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Trilha PCP\pcp\"/>
    </mc:Choice>
  </mc:AlternateContent>
  <xr:revisionPtr revIDLastSave="0" documentId="8_{53BB4082-E54B-4A87-8BF8-AF68FF131FD6}" xr6:coauthVersionLast="47" xr6:coauthVersionMax="47" xr10:uidLastSave="{00000000-0000-0000-0000-000000000000}"/>
  <bookViews>
    <workbookView xWindow="4200" yWindow="4200" windowWidth="21600" windowHeight="11385" activeTab="2" xr2:uid="{00000000-000D-0000-FFFF-FFFF00000000}"/>
  </bookViews>
  <sheets>
    <sheet name="1 Microcrédito" sheetId="2" r:id="rId1"/>
    <sheet name="2 Produtos PJ" sheetId="3" r:id="rId2"/>
    <sheet name="3 Procon Fone" sheetId="4" r:id="rId3"/>
    <sheet name="4 Assistências Carga" sheetId="5" r:id="rId4"/>
  </sheets>
  <definedNames>
    <definedName name="_xlnm._FilterDatabase" localSheetId="0" hidden="1">'1 Microcrédito'!$A$1:$A$15758</definedName>
    <definedName name="Tribo">'1 Microcrédito'!$A$1:$A$15758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070" i="5" l="1"/>
  <c r="D7069" i="5"/>
  <c r="D7068" i="5"/>
  <c r="D7067" i="5"/>
  <c r="D7066" i="5"/>
  <c r="D7065" i="5"/>
  <c r="D7064" i="5"/>
  <c r="D7063" i="5"/>
  <c r="D7062" i="5"/>
  <c r="D7061" i="5"/>
  <c r="D7060" i="5"/>
  <c r="D7059" i="5"/>
  <c r="D7058" i="5"/>
  <c r="D7057" i="5"/>
  <c r="D7056" i="5"/>
  <c r="D7055" i="5"/>
  <c r="D7054" i="5"/>
  <c r="D7053" i="5"/>
  <c r="D7052" i="5"/>
  <c r="D7051" i="5"/>
  <c r="D7050" i="5"/>
  <c r="D7049" i="5"/>
  <c r="D7048" i="5"/>
  <c r="D7047" i="5"/>
  <c r="D7046" i="5"/>
  <c r="D7045" i="5"/>
  <c r="D7044" i="5"/>
  <c r="D7043" i="5"/>
  <c r="D7042" i="5"/>
  <c r="D7041" i="5"/>
  <c r="D7040" i="5"/>
  <c r="D7039" i="5"/>
  <c r="D7038" i="5"/>
  <c r="D7037" i="5"/>
  <c r="D7036" i="5"/>
  <c r="D7035" i="5"/>
  <c r="D7034" i="5"/>
  <c r="D7033" i="5"/>
  <c r="D7032" i="5"/>
  <c r="D7031" i="5"/>
  <c r="D7030" i="5"/>
  <c r="D7029" i="5"/>
  <c r="D7028" i="5"/>
  <c r="D7027" i="5"/>
  <c r="D7026" i="5"/>
  <c r="D7025" i="5"/>
  <c r="D7024" i="5"/>
  <c r="D7023" i="5"/>
  <c r="D7022" i="5"/>
  <c r="D7021" i="5"/>
  <c r="D7020" i="5"/>
  <c r="D7019" i="5"/>
  <c r="D7018" i="5"/>
  <c r="D7017" i="5"/>
  <c r="D7016" i="5"/>
  <c r="D7015" i="5"/>
  <c r="D7014" i="5"/>
  <c r="D7013" i="5"/>
  <c r="D7012" i="5"/>
  <c r="D7011" i="5"/>
  <c r="D7010" i="5"/>
  <c r="D7009" i="5"/>
  <c r="D7008" i="5"/>
  <c r="D7007" i="5"/>
  <c r="D7006" i="5"/>
  <c r="D7005" i="5"/>
  <c r="D7004" i="5"/>
  <c r="D7003" i="5"/>
  <c r="D7002" i="5"/>
  <c r="D7001" i="5"/>
  <c r="D7000" i="5"/>
  <c r="D6999" i="5"/>
  <c r="D6998" i="5"/>
  <c r="D6997" i="5"/>
  <c r="D6996" i="5"/>
  <c r="D6995" i="5"/>
  <c r="D6994" i="5"/>
  <c r="D6993" i="5"/>
  <c r="D6992" i="5"/>
  <c r="D6991" i="5"/>
  <c r="D6990" i="5"/>
  <c r="D6989" i="5"/>
  <c r="D6988" i="5"/>
  <c r="D6987" i="5"/>
  <c r="D6986" i="5"/>
  <c r="D6985" i="5"/>
  <c r="D6984" i="5"/>
  <c r="D6983" i="5"/>
  <c r="D6982" i="5"/>
  <c r="D6981" i="5"/>
  <c r="D6980" i="5"/>
  <c r="D6979" i="5"/>
  <c r="D6978" i="5"/>
  <c r="D6977" i="5"/>
  <c r="D6976" i="5"/>
  <c r="D6975" i="5"/>
  <c r="D6974" i="5"/>
  <c r="D6973" i="5"/>
  <c r="D6972" i="5"/>
  <c r="D6971" i="5"/>
  <c r="D6970" i="5"/>
  <c r="D6969" i="5"/>
  <c r="D6968" i="5"/>
  <c r="D6967" i="5"/>
  <c r="D6966" i="5"/>
  <c r="D6965" i="5"/>
  <c r="D6964" i="5"/>
  <c r="D6963" i="5"/>
  <c r="D6962" i="5"/>
  <c r="D6961" i="5"/>
  <c r="D6960" i="5"/>
  <c r="D6959" i="5"/>
  <c r="D6958" i="5"/>
  <c r="D6957" i="5"/>
  <c r="D6956" i="5"/>
  <c r="D6955" i="5"/>
  <c r="D6954" i="5"/>
  <c r="D6953" i="5"/>
  <c r="D6952" i="5"/>
  <c r="D6951" i="5"/>
  <c r="D6950" i="5"/>
  <c r="D6949" i="5"/>
  <c r="D6948" i="5"/>
  <c r="D6947" i="5"/>
  <c r="D6946" i="5"/>
  <c r="D6945" i="5"/>
  <c r="D6944" i="5"/>
  <c r="D6943" i="5"/>
  <c r="D6942" i="5"/>
  <c r="D6941" i="5"/>
  <c r="D6940" i="5"/>
  <c r="D6939" i="5"/>
  <c r="D6938" i="5"/>
  <c r="D6937" i="5"/>
  <c r="D6936" i="5"/>
  <c r="D6935" i="5"/>
  <c r="D6934" i="5"/>
  <c r="D6933" i="5"/>
  <c r="D6932" i="5"/>
  <c r="D6931" i="5"/>
  <c r="D6930" i="5"/>
  <c r="D6929" i="5"/>
  <c r="D6928" i="5"/>
  <c r="D6927" i="5"/>
  <c r="D6926" i="5"/>
  <c r="D6925" i="5"/>
  <c r="D6924" i="5"/>
  <c r="D6923" i="5"/>
  <c r="D6922" i="5"/>
  <c r="D6921" i="5"/>
  <c r="D6920" i="5"/>
  <c r="D6919" i="5"/>
  <c r="D6918" i="5"/>
  <c r="D6917" i="5"/>
  <c r="D6916" i="5"/>
  <c r="D6915" i="5"/>
  <c r="D6914" i="5"/>
  <c r="D6913" i="5"/>
  <c r="D6912" i="5"/>
  <c r="D6911" i="5"/>
  <c r="D6910" i="5"/>
  <c r="D6909" i="5"/>
  <c r="D6908" i="5"/>
  <c r="D6907" i="5"/>
  <c r="D6906" i="5"/>
  <c r="D6905" i="5"/>
  <c r="D6904" i="5"/>
  <c r="D6903" i="5"/>
  <c r="D6902" i="5"/>
  <c r="D6901" i="5"/>
  <c r="D6900" i="5"/>
  <c r="D6899" i="5"/>
  <c r="D6898" i="5"/>
  <c r="D6897" i="5"/>
  <c r="D6896" i="5"/>
  <c r="D6895" i="5"/>
  <c r="D6894" i="5"/>
  <c r="D6893" i="5"/>
  <c r="D6892" i="5"/>
  <c r="D6891" i="5"/>
  <c r="D6890" i="5"/>
  <c r="D6889" i="5"/>
  <c r="D6888" i="5"/>
  <c r="D6887" i="5"/>
  <c r="D6886" i="5"/>
  <c r="D6885" i="5"/>
  <c r="D6884" i="5"/>
  <c r="D6883" i="5"/>
  <c r="D6882" i="5"/>
  <c r="D6881" i="5"/>
  <c r="D6880" i="5"/>
  <c r="D6879" i="5"/>
  <c r="D6878" i="5"/>
  <c r="D6877" i="5"/>
  <c r="D6876" i="5"/>
  <c r="D6875" i="5"/>
  <c r="D6874" i="5"/>
  <c r="D6873" i="5"/>
  <c r="D6872" i="5"/>
  <c r="D6871" i="5"/>
  <c r="D6870" i="5"/>
  <c r="D6869" i="5"/>
  <c r="D6868" i="5"/>
  <c r="D6867" i="5"/>
  <c r="D6866" i="5"/>
  <c r="D6865" i="5"/>
  <c r="D6864" i="5"/>
  <c r="D6863" i="5"/>
  <c r="D6862" i="5"/>
  <c r="D6861" i="5"/>
  <c r="D6860" i="5"/>
  <c r="D6859" i="5"/>
  <c r="D6858" i="5"/>
  <c r="D6857" i="5"/>
  <c r="D6856" i="5"/>
  <c r="D6855" i="5"/>
  <c r="D6854" i="5"/>
  <c r="D6853" i="5"/>
  <c r="D6852" i="5"/>
  <c r="D6851" i="5"/>
  <c r="D6850" i="5"/>
  <c r="D6849" i="5"/>
  <c r="D6848" i="5"/>
  <c r="D6847" i="5"/>
  <c r="D6846" i="5"/>
  <c r="D6845" i="5"/>
  <c r="D6844" i="5"/>
  <c r="D6843" i="5"/>
  <c r="D6842" i="5"/>
  <c r="D6841" i="5"/>
  <c r="D6840" i="5"/>
  <c r="D6839" i="5"/>
  <c r="D6838" i="5"/>
  <c r="D6837" i="5"/>
  <c r="D6836" i="5"/>
  <c r="D6835" i="5"/>
  <c r="D6834" i="5"/>
  <c r="D6833" i="5"/>
  <c r="D6832" i="5"/>
  <c r="D6831" i="5"/>
  <c r="D6830" i="5"/>
  <c r="D6829" i="5"/>
  <c r="D6828" i="5"/>
  <c r="D6827" i="5"/>
  <c r="D6826" i="5"/>
  <c r="D6825" i="5"/>
  <c r="D6824" i="5"/>
  <c r="D6823" i="5"/>
  <c r="D6822" i="5"/>
  <c r="D6821" i="5"/>
  <c r="D6820" i="5"/>
  <c r="D6819" i="5"/>
  <c r="D6818" i="5"/>
  <c r="D6817" i="5"/>
  <c r="D6816" i="5"/>
  <c r="D6815" i="5"/>
  <c r="D6814" i="5"/>
  <c r="D6813" i="5"/>
  <c r="D6812" i="5"/>
  <c r="D6811" i="5"/>
  <c r="D6810" i="5"/>
  <c r="D6809" i="5"/>
  <c r="D6808" i="5"/>
  <c r="D6807" i="5"/>
  <c r="D6806" i="5"/>
  <c r="D6805" i="5"/>
  <c r="D6804" i="5"/>
  <c r="D6803" i="5"/>
  <c r="D6802" i="5"/>
  <c r="D6801" i="5"/>
  <c r="D6800" i="5"/>
  <c r="D6799" i="5"/>
  <c r="D6798" i="5"/>
  <c r="D6797" i="5"/>
  <c r="D6796" i="5"/>
  <c r="D6795" i="5"/>
  <c r="D6794" i="5"/>
  <c r="D6793" i="5"/>
  <c r="D6792" i="5"/>
  <c r="D6791" i="5"/>
  <c r="D6790" i="5"/>
  <c r="D6789" i="5"/>
  <c r="D6788" i="5"/>
  <c r="D6787" i="5"/>
  <c r="D6786" i="5"/>
  <c r="D6785" i="5"/>
  <c r="D6784" i="5"/>
  <c r="D6783" i="5"/>
  <c r="D6782" i="5"/>
  <c r="D6781" i="5"/>
  <c r="D6780" i="5"/>
  <c r="D6779" i="5"/>
  <c r="D6778" i="5"/>
  <c r="D6777" i="5"/>
  <c r="D6776" i="5"/>
  <c r="D6775" i="5"/>
  <c r="D6774" i="5"/>
  <c r="D6773" i="5"/>
  <c r="D6772" i="5"/>
  <c r="D6771" i="5"/>
  <c r="D6770" i="5"/>
  <c r="D6769" i="5"/>
  <c r="D6768" i="5"/>
  <c r="D6767" i="5"/>
  <c r="D6766" i="5"/>
  <c r="D6765" i="5"/>
  <c r="D6764" i="5"/>
  <c r="D6763" i="5"/>
  <c r="D6762" i="5"/>
  <c r="D6761" i="5"/>
  <c r="D6760" i="5"/>
  <c r="D6759" i="5"/>
  <c r="D6758" i="5"/>
  <c r="D6757" i="5"/>
  <c r="D6756" i="5"/>
  <c r="D6755" i="5"/>
  <c r="D6754" i="5"/>
  <c r="D6753" i="5"/>
  <c r="D6752" i="5"/>
  <c r="D6751" i="5"/>
  <c r="D6750" i="5"/>
  <c r="D6749" i="5"/>
  <c r="D6748" i="5"/>
  <c r="D6747" i="5"/>
  <c r="D6746" i="5"/>
  <c r="D6745" i="5"/>
  <c r="D6744" i="5"/>
  <c r="D6743" i="5"/>
  <c r="D6742" i="5"/>
  <c r="D6741" i="5"/>
  <c r="D6740" i="5"/>
  <c r="D6739" i="5"/>
  <c r="D6738" i="5"/>
  <c r="D6737" i="5"/>
  <c r="D6736" i="5"/>
  <c r="D6735" i="5"/>
  <c r="D6734" i="5"/>
  <c r="D6733" i="5"/>
  <c r="D6732" i="5"/>
  <c r="D6731" i="5"/>
  <c r="D6730" i="5"/>
  <c r="D6729" i="5"/>
  <c r="D6728" i="5"/>
  <c r="D6727" i="5"/>
  <c r="D6726" i="5"/>
  <c r="D6725" i="5"/>
  <c r="D6724" i="5"/>
  <c r="D6723" i="5"/>
  <c r="D6722" i="5"/>
  <c r="D6721" i="5"/>
  <c r="D6720" i="5"/>
  <c r="D6719" i="5"/>
  <c r="D6718" i="5"/>
  <c r="D6717" i="5"/>
  <c r="D6716" i="5"/>
  <c r="D6715" i="5"/>
  <c r="D6714" i="5"/>
  <c r="D6713" i="5"/>
  <c r="D6712" i="5"/>
  <c r="D6711" i="5"/>
  <c r="D6710" i="5"/>
  <c r="D6709" i="5"/>
  <c r="D6708" i="5"/>
  <c r="D6707" i="5"/>
  <c r="D6706" i="5"/>
  <c r="D6705" i="5"/>
  <c r="D6704" i="5"/>
  <c r="D6703" i="5"/>
  <c r="D6702" i="5"/>
  <c r="D6701" i="5"/>
  <c r="D6700" i="5"/>
  <c r="D6699" i="5"/>
  <c r="D6698" i="5"/>
  <c r="D6697" i="5"/>
  <c r="D6696" i="5"/>
  <c r="D6695" i="5"/>
  <c r="D6694" i="5"/>
  <c r="D6693" i="5"/>
  <c r="D6692" i="5"/>
  <c r="D6691" i="5"/>
  <c r="D6690" i="5"/>
  <c r="D6689" i="5"/>
  <c r="D6688" i="5"/>
  <c r="D6687" i="5"/>
  <c r="D6686" i="5"/>
  <c r="D6685" i="5"/>
  <c r="D6684" i="5"/>
  <c r="D6683" i="5"/>
  <c r="D6682" i="5"/>
  <c r="D6681" i="5"/>
  <c r="D6680" i="5"/>
  <c r="D6679" i="5"/>
  <c r="D6678" i="5"/>
  <c r="D6677" i="5"/>
  <c r="D6676" i="5"/>
  <c r="D6675" i="5"/>
  <c r="D6674" i="5"/>
  <c r="D6673" i="5"/>
  <c r="D6672" i="5"/>
  <c r="D6671" i="5"/>
  <c r="D6670" i="5"/>
  <c r="D6669" i="5"/>
  <c r="D6668" i="5"/>
  <c r="D6667" i="5"/>
  <c r="D6666" i="5"/>
  <c r="D6665" i="5"/>
  <c r="D6664" i="5"/>
  <c r="D6663" i="5"/>
  <c r="D6662" i="5"/>
  <c r="D6661" i="5"/>
  <c r="D6660" i="5"/>
  <c r="D6659" i="5"/>
  <c r="D6658" i="5"/>
  <c r="D6657" i="5"/>
  <c r="D6656" i="5"/>
  <c r="D6655" i="5"/>
  <c r="D6654" i="5"/>
  <c r="D6653" i="5"/>
  <c r="D6652" i="5"/>
  <c r="D6651" i="5"/>
  <c r="D6650" i="5"/>
  <c r="D6649" i="5"/>
  <c r="D6648" i="5"/>
  <c r="D6647" i="5"/>
  <c r="D6646" i="5"/>
  <c r="D6645" i="5"/>
  <c r="D6644" i="5"/>
  <c r="D6643" i="5"/>
  <c r="D6642" i="5"/>
  <c r="D6641" i="5"/>
  <c r="D6640" i="5"/>
  <c r="D6639" i="5"/>
  <c r="D6638" i="5"/>
  <c r="D6637" i="5"/>
  <c r="D6636" i="5"/>
  <c r="D6635" i="5"/>
  <c r="D6634" i="5"/>
  <c r="D6633" i="5"/>
  <c r="D6632" i="5"/>
  <c r="D6631" i="5"/>
  <c r="D6630" i="5"/>
  <c r="D6629" i="5"/>
  <c r="D6628" i="5"/>
  <c r="D6627" i="5"/>
  <c r="D6626" i="5"/>
  <c r="D6625" i="5"/>
  <c r="D6624" i="5"/>
  <c r="D6623" i="5"/>
  <c r="D6622" i="5"/>
  <c r="D6621" i="5"/>
  <c r="D6620" i="5"/>
  <c r="D6619" i="5"/>
  <c r="D6618" i="5"/>
  <c r="D6617" i="5"/>
  <c r="D6616" i="5"/>
  <c r="D6615" i="5"/>
  <c r="D6614" i="5"/>
  <c r="D6613" i="5"/>
  <c r="D6612" i="5"/>
  <c r="D6611" i="5"/>
  <c r="D6610" i="5"/>
  <c r="D6609" i="5"/>
  <c r="D6608" i="5"/>
  <c r="D6607" i="5"/>
  <c r="D6606" i="5"/>
  <c r="D6605" i="5"/>
  <c r="D6604" i="5"/>
  <c r="D6603" i="5"/>
  <c r="D6602" i="5"/>
  <c r="D6601" i="5"/>
  <c r="D6600" i="5"/>
  <c r="D6599" i="5"/>
  <c r="D6598" i="5"/>
  <c r="D6597" i="5"/>
  <c r="D6596" i="5"/>
  <c r="D6595" i="5"/>
  <c r="D6594" i="5"/>
  <c r="D6593" i="5"/>
  <c r="D6592" i="5"/>
  <c r="D6591" i="5"/>
  <c r="D6590" i="5"/>
  <c r="D6589" i="5"/>
  <c r="D6588" i="5"/>
  <c r="D6587" i="5"/>
  <c r="D6586" i="5"/>
  <c r="D6585" i="5"/>
  <c r="D6584" i="5"/>
  <c r="D6583" i="5"/>
  <c r="D6582" i="5"/>
  <c r="D6581" i="5"/>
  <c r="D6580" i="5"/>
  <c r="D6579" i="5"/>
  <c r="D6578" i="5"/>
  <c r="D6577" i="5"/>
  <c r="D6576" i="5"/>
  <c r="D6575" i="5"/>
  <c r="D6574" i="5"/>
  <c r="D6573" i="5"/>
  <c r="D6572" i="5"/>
  <c r="D6571" i="5"/>
  <c r="D6570" i="5"/>
  <c r="D6569" i="5"/>
  <c r="D6568" i="5"/>
  <c r="D6567" i="5"/>
  <c r="D6566" i="5"/>
  <c r="D6565" i="5"/>
  <c r="D6564" i="5"/>
  <c r="D6563" i="5"/>
  <c r="D6562" i="5"/>
  <c r="D6561" i="5"/>
  <c r="D6560" i="5"/>
  <c r="D6559" i="5"/>
  <c r="D6558" i="5"/>
  <c r="D6557" i="5"/>
  <c r="D6556" i="5"/>
  <c r="D6555" i="5"/>
  <c r="D6554" i="5"/>
  <c r="D6553" i="5"/>
  <c r="D6552" i="5"/>
  <c r="D6551" i="5"/>
  <c r="D6550" i="5"/>
  <c r="D6549" i="5"/>
  <c r="D6548" i="5"/>
  <c r="D6547" i="5"/>
  <c r="D6546" i="5"/>
  <c r="D6545" i="5"/>
  <c r="D6544" i="5"/>
  <c r="D6543" i="5"/>
  <c r="D6542" i="5"/>
  <c r="D6541" i="5"/>
  <c r="D6540" i="5"/>
  <c r="D6539" i="5"/>
  <c r="D6538" i="5"/>
  <c r="D6537" i="5"/>
  <c r="D6536" i="5"/>
  <c r="D6535" i="5"/>
  <c r="D6534" i="5"/>
  <c r="D6533" i="5"/>
  <c r="D6532" i="5"/>
  <c r="D6531" i="5"/>
  <c r="D6530" i="5"/>
  <c r="D6529" i="5"/>
  <c r="D6528" i="5"/>
  <c r="D6527" i="5"/>
  <c r="D6526" i="5"/>
  <c r="D6525" i="5"/>
  <c r="D6524" i="5"/>
  <c r="D6523" i="5"/>
  <c r="D6522" i="5"/>
  <c r="D6521" i="5"/>
  <c r="D6520" i="5"/>
  <c r="D6519" i="5"/>
  <c r="D6518" i="5"/>
  <c r="D6517" i="5"/>
  <c r="D6516" i="5"/>
  <c r="D6515" i="5"/>
  <c r="D6514" i="5"/>
  <c r="D6513" i="5"/>
  <c r="D6512" i="5"/>
  <c r="D6511" i="5"/>
  <c r="D6510" i="5"/>
  <c r="D6509" i="5"/>
  <c r="D6508" i="5"/>
  <c r="D6507" i="5"/>
  <c r="D6506" i="5"/>
  <c r="D6505" i="5"/>
  <c r="D6504" i="5"/>
  <c r="D6503" i="5"/>
  <c r="D6502" i="5"/>
  <c r="D6501" i="5"/>
  <c r="D6500" i="5"/>
  <c r="D6499" i="5"/>
  <c r="D6498" i="5"/>
  <c r="D6497" i="5"/>
  <c r="D6496" i="5"/>
  <c r="D6495" i="5"/>
  <c r="D6494" i="5"/>
  <c r="D6493" i="5"/>
  <c r="D6492" i="5"/>
  <c r="D6491" i="5"/>
  <c r="D6490" i="5"/>
  <c r="D6489" i="5"/>
  <c r="D6488" i="5"/>
  <c r="D6487" i="5"/>
  <c r="D6486" i="5"/>
  <c r="D6485" i="5"/>
  <c r="D6484" i="5"/>
  <c r="D6483" i="5"/>
  <c r="D6482" i="5"/>
  <c r="D6481" i="5"/>
  <c r="D6480" i="5"/>
  <c r="D6479" i="5"/>
  <c r="D6478" i="5"/>
  <c r="D6477" i="5"/>
  <c r="D6476" i="5"/>
  <c r="D6475" i="5"/>
  <c r="D6474" i="5"/>
  <c r="D6473" i="5"/>
  <c r="D6472" i="5"/>
  <c r="D6471" i="5"/>
  <c r="D6470" i="5"/>
  <c r="D6469" i="5"/>
  <c r="D6468" i="5"/>
  <c r="D6467" i="5"/>
  <c r="D6466" i="5"/>
  <c r="D6465" i="5"/>
  <c r="D6464" i="5"/>
  <c r="D6463" i="5"/>
  <c r="D6462" i="5"/>
  <c r="D6461" i="5"/>
  <c r="D6460" i="5"/>
  <c r="D6459" i="5"/>
  <c r="D6458" i="5"/>
  <c r="D6457" i="5"/>
  <c r="D6456" i="5"/>
  <c r="D6455" i="5"/>
  <c r="D6454" i="5"/>
  <c r="D6453" i="5"/>
  <c r="D6452" i="5"/>
  <c r="D6451" i="5"/>
  <c r="D6450" i="5"/>
  <c r="D6449" i="5"/>
  <c r="D6448" i="5"/>
  <c r="D6447" i="5"/>
  <c r="D6446" i="5"/>
  <c r="D6445" i="5"/>
  <c r="D6444" i="5"/>
  <c r="D6443" i="5"/>
  <c r="D6442" i="5"/>
  <c r="D6441" i="5"/>
  <c r="D6440" i="5"/>
  <c r="D6439" i="5"/>
  <c r="D6438" i="5"/>
  <c r="D6437" i="5"/>
  <c r="D6436" i="5"/>
  <c r="D6435" i="5"/>
  <c r="D6434" i="5"/>
  <c r="D6433" i="5"/>
  <c r="D6432" i="5"/>
  <c r="D6431" i="5"/>
  <c r="D6430" i="5"/>
  <c r="D6429" i="5"/>
  <c r="D6428" i="5"/>
  <c r="D6427" i="5"/>
  <c r="D6426" i="5"/>
  <c r="D6425" i="5"/>
  <c r="D6424" i="5"/>
  <c r="D6423" i="5"/>
  <c r="D6422" i="5"/>
  <c r="D6421" i="5"/>
  <c r="D6420" i="5"/>
  <c r="D6419" i="5"/>
  <c r="D6418" i="5"/>
  <c r="D6417" i="5"/>
  <c r="D6416" i="5"/>
  <c r="D6415" i="5"/>
  <c r="D6414" i="5"/>
  <c r="D6413" i="5"/>
  <c r="D6412" i="5"/>
  <c r="D6411" i="5"/>
  <c r="D6410" i="5"/>
  <c r="D6409" i="5"/>
  <c r="D6408" i="5"/>
  <c r="D6407" i="5"/>
  <c r="D6406" i="5"/>
  <c r="D6405" i="5"/>
  <c r="D6404" i="5"/>
  <c r="D6403" i="5"/>
  <c r="D6402" i="5"/>
  <c r="D6401" i="5"/>
  <c r="D6400" i="5"/>
  <c r="D6399" i="5"/>
  <c r="D6398" i="5"/>
  <c r="D6397" i="5"/>
  <c r="D6396" i="5"/>
  <c r="D6395" i="5"/>
  <c r="D6394" i="5"/>
  <c r="D6393" i="5"/>
  <c r="D6392" i="5"/>
  <c r="D6391" i="5"/>
  <c r="D6390" i="5"/>
  <c r="D6389" i="5"/>
  <c r="D6388" i="5"/>
  <c r="D6387" i="5"/>
  <c r="D6386" i="5"/>
  <c r="D6385" i="5"/>
  <c r="D6384" i="5"/>
  <c r="D6383" i="5"/>
  <c r="D6382" i="5"/>
  <c r="D6381" i="5"/>
  <c r="D6380" i="5"/>
  <c r="D6379" i="5"/>
  <c r="D6378" i="5"/>
  <c r="D6377" i="5"/>
  <c r="D6376" i="5"/>
  <c r="D6375" i="5"/>
  <c r="D6374" i="5"/>
  <c r="D6373" i="5"/>
  <c r="D6372" i="5"/>
  <c r="D6371" i="5"/>
  <c r="D6370" i="5"/>
  <c r="D6369" i="5"/>
  <c r="D6368" i="5"/>
  <c r="D6367" i="5"/>
  <c r="D6366" i="5"/>
  <c r="D6365" i="5"/>
  <c r="D6364" i="5"/>
  <c r="D6363" i="5"/>
  <c r="D6362" i="5"/>
  <c r="D6361" i="5"/>
  <c r="D6360" i="5"/>
  <c r="D6359" i="5"/>
  <c r="D6358" i="5"/>
  <c r="D6357" i="5"/>
  <c r="D6356" i="5"/>
  <c r="D6355" i="5"/>
  <c r="D6354" i="5"/>
  <c r="D6353" i="5"/>
  <c r="D6352" i="5"/>
  <c r="D6351" i="5"/>
  <c r="D6350" i="5"/>
  <c r="D6349" i="5"/>
  <c r="D6348" i="5"/>
  <c r="D6347" i="5"/>
  <c r="D6346" i="5"/>
  <c r="D6345" i="5"/>
  <c r="D6344" i="5"/>
  <c r="D6343" i="5"/>
  <c r="D6342" i="5"/>
  <c r="D6341" i="5"/>
  <c r="D6340" i="5"/>
  <c r="D6339" i="5"/>
  <c r="D6338" i="5"/>
  <c r="D6337" i="5"/>
  <c r="D6336" i="5"/>
  <c r="D6335" i="5"/>
  <c r="D6334" i="5"/>
  <c r="D6333" i="5"/>
  <c r="D6332" i="5"/>
  <c r="D6331" i="5"/>
  <c r="D6330" i="5"/>
  <c r="D6329" i="5"/>
  <c r="D6328" i="5"/>
  <c r="D6327" i="5"/>
  <c r="D6326" i="5"/>
  <c r="D6325" i="5"/>
  <c r="D6324" i="5"/>
  <c r="D6323" i="5"/>
  <c r="D6322" i="5"/>
  <c r="D6321" i="5"/>
  <c r="D6320" i="5"/>
  <c r="D6319" i="5"/>
  <c r="D6318" i="5"/>
  <c r="D6317" i="5"/>
  <c r="D6316" i="5"/>
  <c r="D6315" i="5"/>
  <c r="D6314" i="5"/>
  <c r="D6313" i="5"/>
  <c r="D6312" i="5"/>
  <c r="D6311" i="5"/>
  <c r="D6310" i="5"/>
  <c r="D6309" i="5"/>
  <c r="D6308" i="5"/>
  <c r="D6307" i="5"/>
  <c r="D6306" i="5"/>
  <c r="D6305" i="5"/>
  <c r="D6304" i="5"/>
  <c r="D6303" i="5"/>
  <c r="D6302" i="5"/>
  <c r="D6301" i="5"/>
  <c r="D6300" i="5"/>
  <c r="D6299" i="5"/>
  <c r="D6298" i="5"/>
  <c r="D6297" i="5"/>
  <c r="D6296" i="5"/>
  <c r="D6295" i="5"/>
  <c r="D6294" i="5"/>
  <c r="D6293" i="5"/>
  <c r="D6292" i="5"/>
  <c r="D6291" i="5"/>
  <c r="D6290" i="5"/>
  <c r="D6289" i="5"/>
  <c r="D6288" i="5"/>
  <c r="D6287" i="5"/>
  <c r="D6286" i="5"/>
  <c r="D6285" i="5"/>
  <c r="D6284" i="5"/>
  <c r="D6283" i="5"/>
  <c r="D6282" i="5"/>
  <c r="D6281" i="5"/>
  <c r="D6280" i="5"/>
  <c r="D6279" i="5"/>
  <c r="D6278" i="5"/>
  <c r="D6277" i="5"/>
  <c r="D6276" i="5"/>
  <c r="D6275" i="5"/>
  <c r="D6274" i="5"/>
  <c r="D6273" i="5"/>
  <c r="D6272" i="5"/>
  <c r="D6271" i="5"/>
  <c r="D6270" i="5"/>
  <c r="D6269" i="5"/>
  <c r="D6268" i="5"/>
  <c r="D6267" i="5"/>
  <c r="D6266" i="5"/>
  <c r="D6265" i="5"/>
  <c r="D6264" i="5"/>
  <c r="D6263" i="5"/>
  <c r="D6262" i="5"/>
  <c r="D6261" i="5"/>
  <c r="D6260" i="5"/>
  <c r="D6259" i="5"/>
  <c r="D6258" i="5"/>
  <c r="D6257" i="5"/>
  <c r="D6256" i="5"/>
  <c r="D6255" i="5"/>
  <c r="D6254" i="5"/>
  <c r="D6253" i="5"/>
  <c r="D6252" i="5"/>
  <c r="D6251" i="5"/>
  <c r="D6250" i="5"/>
  <c r="D6249" i="5"/>
  <c r="D6248" i="5"/>
  <c r="D6247" i="5"/>
  <c r="D6246" i="5"/>
  <c r="D6245" i="5"/>
  <c r="D6244" i="5"/>
  <c r="D6243" i="5"/>
  <c r="D6242" i="5"/>
  <c r="D6241" i="5"/>
  <c r="D6240" i="5"/>
  <c r="D6239" i="5"/>
  <c r="D6238" i="5"/>
  <c r="D6237" i="5"/>
  <c r="D6236" i="5"/>
  <c r="D6235" i="5"/>
  <c r="D6234" i="5"/>
  <c r="D6233" i="5"/>
  <c r="D6232" i="5"/>
  <c r="D6231" i="5"/>
  <c r="D6230" i="5"/>
  <c r="D6229" i="5"/>
  <c r="D6228" i="5"/>
  <c r="D6227" i="5"/>
  <c r="D6226" i="5"/>
  <c r="D6225" i="5"/>
  <c r="D6224" i="5"/>
  <c r="D6223" i="5"/>
  <c r="D6222" i="5"/>
  <c r="D6221" i="5"/>
  <c r="D6220" i="5"/>
  <c r="D6219" i="5"/>
  <c r="D6218" i="5"/>
  <c r="D6217" i="5"/>
  <c r="D6216" i="5"/>
  <c r="D6215" i="5"/>
  <c r="D6214" i="5"/>
  <c r="D6213" i="5"/>
  <c r="D6212" i="5"/>
  <c r="D6211" i="5"/>
  <c r="D6210" i="5"/>
  <c r="D6209" i="5"/>
  <c r="D6208" i="5"/>
  <c r="D6207" i="5"/>
  <c r="D6206" i="5"/>
  <c r="D6205" i="5"/>
  <c r="D6204" i="5"/>
  <c r="D6203" i="5"/>
  <c r="D6202" i="5"/>
  <c r="D6201" i="5"/>
  <c r="D6200" i="5"/>
  <c r="D6199" i="5"/>
  <c r="D6198" i="5"/>
  <c r="D6197" i="5"/>
  <c r="D6196" i="5"/>
  <c r="D6195" i="5"/>
  <c r="D6194" i="5"/>
  <c r="D6193" i="5"/>
  <c r="D6192" i="5"/>
  <c r="D6191" i="5"/>
  <c r="D6190" i="5"/>
  <c r="D6189" i="5"/>
  <c r="D6188" i="5"/>
  <c r="D6187" i="5"/>
  <c r="D6186" i="5"/>
  <c r="D6185" i="5"/>
  <c r="D6184" i="5"/>
  <c r="D6183" i="5"/>
  <c r="D6182" i="5"/>
  <c r="D6181" i="5"/>
  <c r="D6180" i="5"/>
  <c r="D6179" i="5"/>
  <c r="D6178" i="5"/>
  <c r="D6177" i="5"/>
  <c r="D6176" i="5"/>
  <c r="D6175" i="5"/>
  <c r="D6174" i="5"/>
  <c r="D6173" i="5"/>
  <c r="D6172" i="5"/>
  <c r="D6171" i="5"/>
  <c r="D6170" i="5"/>
  <c r="D6169" i="5"/>
  <c r="D6168" i="5"/>
  <c r="D6167" i="5"/>
  <c r="D6166" i="5"/>
  <c r="D6165" i="5"/>
  <c r="D6164" i="5"/>
  <c r="D6163" i="5"/>
  <c r="D6162" i="5"/>
  <c r="D6161" i="5"/>
  <c r="D6160" i="5"/>
  <c r="D6159" i="5"/>
  <c r="D6158" i="5"/>
  <c r="D6157" i="5"/>
  <c r="D6156" i="5"/>
  <c r="D6155" i="5"/>
  <c r="D6154" i="5"/>
  <c r="D6153" i="5"/>
  <c r="D6152" i="5"/>
  <c r="D6151" i="5"/>
  <c r="D6150" i="5"/>
  <c r="D6149" i="5"/>
  <c r="D6148" i="5"/>
  <c r="D6147" i="5"/>
  <c r="D6146" i="5"/>
  <c r="D6145" i="5"/>
  <c r="D6144" i="5"/>
  <c r="D6143" i="5"/>
  <c r="D6142" i="5"/>
  <c r="D6141" i="5"/>
  <c r="D6140" i="5"/>
  <c r="D6139" i="5"/>
  <c r="D6138" i="5"/>
  <c r="D6137" i="5"/>
  <c r="D6136" i="5"/>
  <c r="D6135" i="5"/>
  <c r="D6134" i="5"/>
  <c r="D6133" i="5"/>
  <c r="D6132" i="5"/>
  <c r="D6131" i="5"/>
  <c r="D6130" i="5"/>
  <c r="D6129" i="5"/>
  <c r="D6128" i="5"/>
  <c r="D6127" i="5"/>
  <c r="D6126" i="5"/>
  <c r="D6125" i="5"/>
  <c r="D6124" i="5"/>
  <c r="D6123" i="5"/>
  <c r="D6122" i="5"/>
  <c r="D6121" i="5"/>
  <c r="D6120" i="5"/>
  <c r="D6119" i="5"/>
  <c r="D6118" i="5"/>
  <c r="D6117" i="5"/>
  <c r="D6116" i="5"/>
  <c r="D6115" i="5"/>
  <c r="D6114" i="5"/>
  <c r="D6113" i="5"/>
  <c r="D6112" i="5"/>
  <c r="D6111" i="5"/>
  <c r="D6110" i="5"/>
  <c r="D6109" i="5"/>
  <c r="D6108" i="5"/>
  <c r="D6107" i="5"/>
  <c r="D6106" i="5"/>
  <c r="D6105" i="5"/>
  <c r="D6104" i="5"/>
  <c r="D6103" i="5"/>
  <c r="D6102" i="5"/>
  <c r="D6101" i="5"/>
  <c r="D6100" i="5"/>
  <c r="D6099" i="5"/>
  <c r="D6098" i="5"/>
  <c r="D6097" i="5"/>
  <c r="D6096" i="5"/>
  <c r="D6095" i="5"/>
  <c r="D6094" i="5"/>
  <c r="D6093" i="5"/>
  <c r="D6092" i="5"/>
  <c r="D6091" i="5"/>
  <c r="D6090" i="5"/>
  <c r="D6089" i="5"/>
  <c r="D6088" i="5"/>
  <c r="D6087" i="5"/>
  <c r="D6086" i="5"/>
  <c r="D6085" i="5"/>
  <c r="D6084" i="5"/>
  <c r="D6083" i="5"/>
  <c r="D6082" i="5"/>
  <c r="D6081" i="5"/>
  <c r="D6080" i="5"/>
  <c r="D6079" i="5"/>
  <c r="D6078" i="5"/>
  <c r="D6077" i="5"/>
  <c r="D6076" i="5"/>
  <c r="D6075" i="5"/>
  <c r="D6074" i="5"/>
  <c r="D6073" i="5"/>
  <c r="D6072" i="5"/>
  <c r="D6071" i="5"/>
  <c r="D6070" i="5"/>
  <c r="D6069" i="5"/>
  <c r="D6068" i="5"/>
  <c r="D6067" i="5"/>
  <c r="D6066" i="5"/>
  <c r="D6065" i="5"/>
  <c r="D6064" i="5"/>
  <c r="D6063" i="5"/>
  <c r="D6062" i="5"/>
  <c r="D6061" i="5"/>
  <c r="D6060" i="5"/>
  <c r="D6059" i="5"/>
  <c r="D6058" i="5"/>
  <c r="D6057" i="5"/>
  <c r="D6056" i="5"/>
  <c r="D6055" i="5"/>
  <c r="D6054" i="5"/>
  <c r="D6053" i="5"/>
  <c r="D6052" i="5"/>
  <c r="D6051" i="5"/>
  <c r="D6050" i="5"/>
  <c r="D6049" i="5"/>
  <c r="D6048" i="5"/>
  <c r="D6047" i="5"/>
  <c r="D6046" i="5"/>
  <c r="D6045" i="5"/>
  <c r="D6044" i="5"/>
  <c r="D6043" i="5"/>
  <c r="D6042" i="5"/>
  <c r="D6041" i="5"/>
  <c r="D6040" i="5"/>
  <c r="D6039" i="5"/>
  <c r="D6038" i="5"/>
  <c r="D6037" i="5"/>
  <c r="D6036" i="5"/>
  <c r="D6035" i="5"/>
  <c r="D6034" i="5"/>
  <c r="D6033" i="5"/>
  <c r="D6032" i="5"/>
  <c r="D6031" i="5"/>
  <c r="D6030" i="5"/>
  <c r="D6029" i="5"/>
  <c r="D6028" i="5"/>
  <c r="D6027" i="5"/>
  <c r="D6026" i="5"/>
  <c r="D6025" i="5"/>
  <c r="D6024" i="5"/>
  <c r="D6023" i="5"/>
  <c r="D6022" i="5"/>
  <c r="D6021" i="5"/>
  <c r="D6020" i="5"/>
  <c r="D6019" i="5"/>
  <c r="D6018" i="5"/>
  <c r="D6017" i="5"/>
  <c r="D6016" i="5"/>
  <c r="D6015" i="5"/>
  <c r="D6014" i="5"/>
  <c r="D6013" i="5"/>
  <c r="D6012" i="5"/>
  <c r="D6011" i="5"/>
  <c r="D6010" i="5"/>
  <c r="D6009" i="5"/>
  <c r="D6008" i="5"/>
  <c r="D6007" i="5"/>
  <c r="D6006" i="5"/>
  <c r="D6005" i="5"/>
  <c r="D6004" i="5"/>
  <c r="D6003" i="5"/>
  <c r="D6002" i="5"/>
  <c r="D6001" i="5"/>
  <c r="D6000" i="5"/>
  <c r="D5999" i="5"/>
  <c r="D5998" i="5"/>
  <c r="D5997" i="5"/>
  <c r="D5996" i="5"/>
  <c r="D5995" i="5"/>
  <c r="D5994" i="5"/>
  <c r="D5993" i="5"/>
  <c r="D5992" i="5"/>
  <c r="D5991" i="5"/>
  <c r="D5990" i="5"/>
  <c r="D5989" i="5"/>
  <c r="D5988" i="5"/>
  <c r="D5987" i="5"/>
  <c r="D5986" i="5"/>
  <c r="D5985" i="5"/>
  <c r="D5984" i="5"/>
  <c r="D5983" i="5"/>
  <c r="D5982" i="5"/>
  <c r="D5981" i="5"/>
  <c r="D5980" i="5"/>
  <c r="D5979" i="5"/>
  <c r="D5978" i="5"/>
  <c r="D5977" i="5"/>
  <c r="D5976" i="5"/>
  <c r="D5975" i="5"/>
  <c r="D5974" i="5"/>
  <c r="D5973" i="5"/>
  <c r="D5972" i="5"/>
  <c r="D5971" i="5"/>
  <c r="D5970" i="5"/>
  <c r="D5969" i="5"/>
  <c r="D5968" i="5"/>
  <c r="D5967" i="5"/>
  <c r="D5966" i="5"/>
  <c r="D5965" i="5"/>
  <c r="D5964" i="5"/>
  <c r="D5963" i="5"/>
  <c r="D5962" i="5"/>
  <c r="D5961" i="5"/>
  <c r="D5960" i="5"/>
  <c r="D5959" i="5"/>
  <c r="D5958" i="5"/>
  <c r="D5957" i="5"/>
  <c r="D5956" i="5"/>
  <c r="D5955" i="5"/>
  <c r="D5954" i="5"/>
  <c r="D5953" i="5"/>
  <c r="D5952" i="5"/>
  <c r="D5951" i="5"/>
  <c r="D5950" i="5"/>
  <c r="D5949" i="5"/>
  <c r="D5948" i="5"/>
  <c r="D5947" i="5"/>
  <c r="D5946" i="5"/>
  <c r="D5945" i="5"/>
  <c r="D5944" i="5"/>
  <c r="D5943" i="5"/>
  <c r="D5942" i="5"/>
  <c r="D5941" i="5"/>
  <c r="D5940" i="5"/>
  <c r="D5939" i="5"/>
  <c r="D5938" i="5"/>
  <c r="D5937" i="5"/>
  <c r="D5936" i="5"/>
  <c r="D5935" i="5"/>
  <c r="D5934" i="5"/>
  <c r="D5933" i="5"/>
  <c r="D5932" i="5"/>
  <c r="D5931" i="5"/>
  <c r="D5930" i="5"/>
  <c r="D5929" i="5"/>
  <c r="D5928" i="5"/>
  <c r="D5927" i="5"/>
  <c r="D5926" i="5"/>
  <c r="D5925" i="5"/>
  <c r="D5924" i="5"/>
  <c r="D5923" i="5"/>
  <c r="D5922" i="5"/>
  <c r="D5921" i="5"/>
  <c r="D5920" i="5"/>
  <c r="D5919" i="5"/>
  <c r="D5918" i="5"/>
  <c r="D5917" i="5"/>
  <c r="D5916" i="5"/>
  <c r="D5915" i="5"/>
  <c r="D5914" i="5"/>
  <c r="D5913" i="5"/>
  <c r="D5912" i="5"/>
  <c r="D5911" i="5"/>
  <c r="D5910" i="5"/>
  <c r="D5909" i="5"/>
  <c r="D5908" i="5"/>
  <c r="D5907" i="5"/>
  <c r="D5906" i="5"/>
  <c r="D5905" i="5"/>
  <c r="D5904" i="5"/>
  <c r="D5903" i="5"/>
  <c r="D5902" i="5"/>
  <c r="D5901" i="5"/>
  <c r="D5900" i="5"/>
  <c r="D5899" i="5"/>
  <c r="D5898" i="5"/>
  <c r="D5897" i="5"/>
  <c r="D5896" i="5"/>
  <c r="D5895" i="5"/>
  <c r="D5894" i="5"/>
  <c r="D5893" i="5"/>
  <c r="D5892" i="5"/>
  <c r="D5891" i="5"/>
  <c r="D5890" i="5"/>
  <c r="D5889" i="5"/>
  <c r="D5888" i="5"/>
  <c r="D5887" i="5"/>
  <c r="D5886" i="5"/>
  <c r="D5885" i="5"/>
  <c r="D5884" i="5"/>
  <c r="D5883" i="5"/>
  <c r="D5882" i="5"/>
  <c r="D5881" i="5"/>
  <c r="D5880" i="5"/>
  <c r="D5879" i="5"/>
  <c r="D5878" i="5"/>
  <c r="D5877" i="5"/>
  <c r="D5876" i="5"/>
  <c r="D5875" i="5"/>
  <c r="D5874" i="5"/>
  <c r="D5873" i="5"/>
  <c r="D5872" i="5"/>
  <c r="D5871" i="5"/>
  <c r="D5870" i="5"/>
  <c r="D5869" i="5"/>
  <c r="D5868" i="5"/>
  <c r="D5867" i="5"/>
  <c r="D5866" i="5"/>
  <c r="D5865" i="5"/>
  <c r="D5864" i="5"/>
  <c r="D5863" i="5"/>
  <c r="D5862" i="5"/>
  <c r="D5861" i="5"/>
  <c r="D5860" i="5"/>
  <c r="D5859" i="5"/>
  <c r="D5858" i="5"/>
  <c r="D5857" i="5"/>
  <c r="D5856" i="5"/>
  <c r="D5855" i="5"/>
  <c r="D5854" i="5"/>
  <c r="D5853" i="5"/>
  <c r="D5852" i="5"/>
  <c r="D5851" i="5"/>
  <c r="D5850" i="5"/>
  <c r="D5849" i="5"/>
  <c r="D5848" i="5"/>
  <c r="D5847" i="5"/>
  <c r="D5846" i="5"/>
  <c r="D5845" i="5"/>
  <c r="D5844" i="5"/>
  <c r="D5843" i="5"/>
  <c r="D5842" i="5"/>
  <c r="D5841" i="5"/>
  <c r="D5840" i="5"/>
  <c r="D5839" i="5"/>
  <c r="D5838" i="5"/>
  <c r="D5837" i="5"/>
  <c r="D5836" i="5"/>
  <c r="D5835" i="5"/>
  <c r="D5834" i="5"/>
  <c r="D5833" i="5"/>
  <c r="D5832" i="5"/>
  <c r="D5831" i="5"/>
  <c r="D5830" i="5"/>
  <c r="D5829" i="5"/>
  <c r="D5828" i="5"/>
  <c r="D5827" i="5"/>
  <c r="D5826" i="5"/>
  <c r="D5825" i="5"/>
  <c r="D5824" i="5"/>
  <c r="D5823" i="5"/>
  <c r="D5822" i="5"/>
  <c r="D5821" i="5"/>
  <c r="D5820" i="5"/>
  <c r="D5819" i="5"/>
  <c r="D5818" i="5"/>
  <c r="D5817" i="5"/>
  <c r="D5816" i="5"/>
  <c r="D5815" i="5"/>
  <c r="D5814" i="5"/>
  <c r="D5813" i="5"/>
  <c r="D5812" i="5"/>
  <c r="D5811" i="5"/>
  <c r="D5810" i="5"/>
  <c r="D5809" i="5"/>
  <c r="D5808" i="5"/>
  <c r="D5807" i="5"/>
  <c r="D5806" i="5"/>
  <c r="D5805" i="5"/>
  <c r="D5804" i="5"/>
  <c r="D5803" i="5"/>
  <c r="D5802" i="5"/>
  <c r="D5801" i="5"/>
  <c r="D5800" i="5"/>
  <c r="D5799" i="5"/>
  <c r="D5798" i="5"/>
  <c r="D5797" i="5"/>
  <c r="D5796" i="5"/>
  <c r="D5795" i="5"/>
  <c r="D5794" i="5"/>
  <c r="D5793" i="5"/>
  <c r="D5792" i="5"/>
  <c r="D5791" i="5"/>
  <c r="D5790" i="5"/>
  <c r="D5789" i="5"/>
  <c r="D5788" i="5"/>
  <c r="D5787" i="5"/>
  <c r="D5786" i="5"/>
  <c r="D5785" i="5"/>
  <c r="D5784" i="5"/>
  <c r="D5783" i="5"/>
  <c r="D5782" i="5"/>
  <c r="D5781" i="5"/>
  <c r="D5780" i="5"/>
  <c r="D5779" i="5"/>
  <c r="D5778" i="5"/>
  <c r="D5777" i="5"/>
  <c r="D5776" i="5"/>
  <c r="D5775" i="5"/>
  <c r="D5774" i="5"/>
  <c r="D5773" i="5"/>
  <c r="D5772" i="5"/>
  <c r="D5771" i="5"/>
  <c r="D5770" i="5"/>
  <c r="D5769" i="5"/>
  <c r="D5768" i="5"/>
  <c r="D5767" i="5"/>
  <c r="D5766" i="5"/>
  <c r="D5765" i="5"/>
  <c r="D5764" i="5"/>
  <c r="D5763" i="5"/>
  <c r="D5762" i="5"/>
  <c r="D5761" i="5"/>
  <c r="D5760" i="5"/>
  <c r="D5759" i="5"/>
  <c r="D5758" i="5"/>
  <c r="D5757" i="5"/>
  <c r="D5756" i="5"/>
  <c r="D5755" i="5"/>
  <c r="D5754" i="5"/>
  <c r="D5753" i="5"/>
  <c r="D5752" i="5"/>
  <c r="D5751" i="5"/>
  <c r="D5750" i="5"/>
  <c r="D5749" i="5"/>
  <c r="D5748" i="5"/>
  <c r="D5747" i="5"/>
  <c r="D5746" i="5"/>
  <c r="D5745" i="5"/>
  <c r="D5744" i="5"/>
  <c r="D5743" i="5"/>
  <c r="D5742" i="5"/>
  <c r="D5741" i="5"/>
  <c r="D5740" i="5"/>
  <c r="D5739" i="5"/>
  <c r="D5738" i="5"/>
  <c r="D5737" i="5"/>
  <c r="D5736" i="5"/>
  <c r="D5735" i="5"/>
  <c r="D5734" i="5"/>
  <c r="D5733" i="5"/>
  <c r="D5732" i="5"/>
  <c r="D5731" i="5"/>
  <c r="D5730" i="5"/>
  <c r="D5729" i="5"/>
  <c r="D5728" i="5"/>
  <c r="D5727" i="5"/>
  <c r="D5726" i="5"/>
  <c r="D5725" i="5"/>
  <c r="D5724" i="5"/>
  <c r="D5723" i="5"/>
  <c r="D5722" i="5"/>
  <c r="D5721" i="5"/>
  <c r="D5720" i="5"/>
  <c r="D5719" i="5"/>
  <c r="D5718" i="5"/>
  <c r="D5717" i="5"/>
  <c r="D5716" i="5"/>
  <c r="D5715" i="5"/>
  <c r="D5714" i="5"/>
  <c r="D5713" i="5"/>
  <c r="D5712" i="5"/>
  <c r="D5711" i="5"/>
  <c r="D5710" i="5"/>
  <c r="D5709" i="5"/>
  <c r="D5708" i="5"/>
  <c r="D5707" i="5"/>
  <c r="D5706" i="5"/>
  <c r="D5705" i="5"/>
  <c r="D5704" i="5"/>
  <c r="D5703" i="5"/>
  <c r="D5702" i="5"/>
  <c r="D5701" i="5"/>
  <c r="D5700" i="5"/>
  <c r="D5699" i="5"/>
  <c r="D5698" i="5"/>
  <c r="D5697" i="5"/>
  <c r="D5696" i="5"/>
  <c r="D5695" i="5"/>
  <c r="D5694" i="5"/>
  <c r="D5693" i="5"/>
  <c r="D5692" i="5"/>
  <c r="D5691" i="5"/>
  <c r="D5690" i="5"/>
  <c r="D5689" i="5"/>
  <c r="D5688" i="5"/>
  <c r="D5687" i="5"/>
  <c r="D5686" i="5"/>
  <c r="D5685" i="5"/>
  <c r="D5684" i="5"/>
  <c r="D5683" i="5"/>
  <c r="D5682" i="5"/>
  <c r="D5681" i="5"/>
  <c r="D5680" i="5"/>
  <c r="D5679" i="5"/>
  <c r="D5678" i="5"/>
  <c r="D5677" i="5"/>
  <c r="D5676" i="5"/>
  <c r="D5675" i="5"/>
  <c r="D5674" i="5"/>
  <c r="D5673" i="5"/>
  <c r="D5672" i="5"/>
  <c r="D5671" i="5"/>
  <c r="D5670" i="5"/>
  <c r="D5669" i="5"/>
  <c r="D5668" i="5"/>
  <c r="D5667" i="5"/>
  <c r="D5666" i="5"/>
  <c r="D5665" i="5"/>
  <c r="D5664" i="5"/>
  <c r="D5663" i="5"/>
  <c r="D5662" i="5"/>
  <c r="D5661" i="5"/>
  <c r="D5660" i="5"/>
  <c r="D5659" i="5"/>
  <c r="D5658" i="5"/>
  <c r="D5657" i="5"/>
  <c r="D5656" i="5"/>
  <c r="D5655" i="5"/>
  <c r="D5654" i="5"/>
  <c r="D5653" i="5"/>
  <c r="D5652" i="5"/>
  <c r="D5651" i="5"/>
  <c r="D5650" i="5"/>
  <c r="D5649" i="5"/>
  <c r="D5648" i="5"/>
  <c r="D5647" i="5"/>
  <c r="D5646" i="5"/>
  <c r="D5645" i="5"/>
  <c r="D5644" i="5"/>
  <c r="D5643" i="5"/>
  <c r="D5642" i="5"/>
  <c r="D5641" i="5"/>
  <c r="D5640" i="5"/>
  <c r="D5639" i="5"/>
  <c r="D5638" i="5"/>
  <c r="D5637" i="5"/>
  <c r="D5636" i="5"/>
  <c r="D5635" i="5"/>
  <c r="D5634" i="5"/>
  <c r="D5633" i="5"/>
  <c r="D5632" i="5"/>
  <c r="D5631" i="5"/>
  <c r="D5630" i="5"/>
  <c r="D5629" i="5"/>
  <c r="D5628" i="5"/>
  <c r="D5627" i="5"/>
  <c r="D5626" i="5"/>
  <c r="D5625" i="5"/>
  <c r="D5624" i="5"/>
  <c r="D5623" i="5"/>
  <c r="D5622" i="5"/>
  <c r="D5621" i="5"/>
  <c r="D5620" i="5"/>
  <c r="D5619" i="5"/>
  <c r="D5618" i="5"/>
  <c r="D5617" i="5"/>
  <c r="D5616" i="5"/>
  <c r="D5615" i="5"/>
  <c r="D5614" i="5"/>
  <c r="D5613" i="5"/>
  <c r="D5612" i="5"/>
  <c r="D5611" i="5"/>
  <c r="D5610" i="5"/>
  <c r="D5609" i="5"/>
  <c r="D5608" i="5"/>
  <c r="D5607" i="5"/>
  <c r="D5606" i="5"/>
  <c r="D5605" i="5"/>
  <c r="D5604" i="5"/>
  <c r="D5603" i="5"/>
  <c r="D5602" i="5"/>
  <c r="D5601" i="5"/>
  <c r="D5600" i="5"/>
  <c r="D5599" i="5"/>
  <c r="D5598" i="5"/>
  <c r="D5597" i="5"/>
  <c r="D5596" i="5"/>
  <c r="D5595" i="5"/>
  <c r="D5594" i="5"/>
  <c r="D5593" i="5"/>
  <c r="D5592" i="5"/>
  <c r="D5591" i="5"/>
  <c r="D5590" i="5"/>
  <c r="D5589" i="5"/>
  <c r="D5588" i="5"/>
  <c r="D5587" i="5"/>
  <c r="D5586" i="5"/>
  <c r="D5585" i="5"/>
  <c r="D5584" i="5"/>
  <c r="D5583" i="5"/>
  <c r="D5582" i="5"/>
  <c r="D5581" i="5"/>
  <c r="D5580" i="5"/>
  <c r="D5579" i="5"/>
  <c r="D5578" i="5"/>
  <c r="D5577" i="5"/>
  <c r="D5576" i="5"/>
  <c r="D5575" i="5"/>
  <c r="D5574" i="5"/>
  <c r="D5573" i="5"/>
  <c r="D5572" i="5"/>
  <c r="D5571" i="5"/>
  <c r="D5570" i="5"/>
  <c r="D5569" i="5"/>
  <c r="D5568" i="5"/>
  <c r="D5567" i="5"/>
  <c r="D5566" i="5"/>
  <c r="D5565" i="5"/>
  <c r="D5564" i="5"/>
  <c r="D5563" i="5"/>
  <c r="D5562" i="5"/>
  <c r="D5561" i="5"/>
  <c r="D5560" i="5"/>
  <c r="D5559" i="5"/>
  <c r="D5558" i="5"/>
  <c r="D5557" i="5"/>
  <c r="D5556" i="5"/>
  <c r="D5555" i="5"/>
  <c r="D5554" i="5"/>
  <c r="D5553" i="5"/>
  <c r="D5552" i="5"/>
  <c r="D5551" i="5"/>
  <c r="D5550" i="5"/>
  <c r="D5549" i="5"/>
  <c r="D5548" i="5"/>
  <c r="D5547" i="5"/>
  <c r="D5546" i="5"/>
  <c r="D5545" i="5"/>
  <c r="D5544" i="5"/>
  <c r="D5543" i="5"/>
  <c r="D5542" i="5"/>
  <c r="D5541" i="5"/>
  <c r="D5540" i="5"/>
  <c r="D5539" i="5"/>
  <c r="D5538" i="5"/>
  <c r="D5537" i="5"/>
  <c r="D5536" i="5"/>
  <c r="D5535" i="5"/>
  <c r="D5534" i="5"/>
  <c r="D5533" i="5"/>
  <c r="D5532" i="5"/>
  <c r="D5531" i="5"/>
  <c r="D5530" i="5"/>
  <c r="D5529" i="5"/>
  <c r="D5528" i="5"/>
  <c r="D5527" i="5"/>
  <c r="D5526" i="5"/>
  <c r="D5525" i="5"/>
  <c r="D5524" i="5"/>
  <c r="D5523" i="5"/>
  <c r="D5522" i="5"/>
  <c r="D5521" i="5"/>
  <c r="D5520" i="5"/>
  <c r="D5519" i="5"/>
  <c r="D5518" i="5"/>
  <c r="D5517" i="5"/>
  <c r="D5516" i="5"/>
  <c r="D5515" i="5"/>
  <c r="D5514" i="5"/>
  <c r="D5513" i="5"/>
  <c r="D5512" i="5"/>
  <c r="D5511" i="5"/>
  <c r="D5510" i="5"/>
  <c r="D5509" i="5"/>
  <c r="D5508" i="5"/>
  <c r="D5507" i="5"/>
  <c r="D5506" i="5"/>
  <c r="D5505" i="5"/>
  <c r="D5504" i="5"/>
  <c r="D5503" i="5"/>
  <c r="D5502" i="5"/>
  <c r="D5501" i="5"/>
  <c r="D5500" i="5"/>
  <c r="D5499" i="5"/>
  <c r="D5498" i="5"/>
  <c r="D5497" i="5"/>
  <c r="D5496" i="5"/>
  <c r="D5495" i="5"/>
  <c r="D5494" i="5"/>
  <c r="D5493" i="5"/>
  <c r="D5492" i="5"/>
  <c r="D5491" i="5"/>
  <c r="D5490" i="5"/>
  <c r="D5489" i="5"/>
  <c r="D5488" i="5"/>
  <c r="D5487" i="5"/>
  <c r="D5486" i="5"/>
  <c r="D5485" i="5"/>
  <c r="D5484" i="5"/>
  <c r="D5483" i="5"/>
  <c r="D5482" i="5"/>
  <c r="D5481" i="5"/>
  <c r="D5480" i="5"/>
  <c r="D5479" i="5"/>
  <c r="D5478" i="5"/>
  <c r="D5477" i="5"/>
  <c r="D5476" i="5"/>
  <c r="D5475" i="5"/>
  <c r="D5474" i="5"/>
  <c r="D5473" i="5"/>
  <c r="D5472" i="5"/>
  <c r="D5471" i="5"/>
  <c r="D5470" i="5"/>
  <c r="D5469" i="5"/>
  <c r="D5468" i="5"/>
  <c r="D5467" i="5"/>
  <c r="D5466" i="5"/>
  <c r="D5465" i="5"/>
  <c r="D5464" i="5"/>
  <c r="D5463" i="5"/>
  <c r="D5462" i="5"/>
  <c r="D5461" i="5"/>
  <c r="D5460" i="5"/>
  <c r="D5459" i="5"/>
  <c r="D5458" i="5"/>
  <c r="D5457" i="5"/>
  <c r="D5456" i="5"/>
  <c r="D5455" i="5"/>
  <c r="D5454" i="5"/>
  <c r="D5453" i="5"/>
  <c r="D5452" i="5"/>
  <c r="D5451" i="5"/>
  <c r="D5450" i="5"/>
  <c r="D5449" i="5"/>
  <c r="D5448" i="5"/>
  <c r="D5447" i="5"/>
  <c r="D5446" i="5"/>
  <c r="D5445" i="5"/>
  <c r="D5444" i="5"/>
  <c r="D5443" i="5"/>
  <c r="D5442" i="5"/>
  <c r="D5441" i="5"/>
  <c r="D5440" i="5"/>
  <c r="D5439" i="5"/>
  <c r="D5438" i="5"/>
  <c r="D5437" i="5"/>
  <c r="D5436" i="5"/>
  <c r="D5435" i="5"/>
  <c r="D5434" i="5"/>
  <c r="D5433" i="5"/>
  <c r="D5432" i="5"/>
  <c r="D5431" i="5"/>
  <c r="D5430" i="5"/>
  <c r="D5429" i="5"/>
  <c r="D5428" i="5"/>
  <c r="D5427" i="5"/>
  <c r="D5426" i="5"/>
  <c r="D5425" i="5"/>
  <c r="D5424" i="5"/>
  <c r="D5423" i="5"/>
  <c r="D5422" i="5"/>
  <c r="D5421" i="5"/>
  <c r="D5420" i="5"/>
  <c r="D5419" i="5"/>
  <c r="D5418" i="5"/>
  <c r="D5417" i="5"/>
  <c r="D5416" i="5"/>
  <c r="D5415" i="5"/>
  <c r="D5414" i="5"/>
  <c r="D5413" i="5"/>
  <c r="D5412" i="5"/>
  <c r="D5411" i="5"/>
  <c r="D5410" i="5"/>
  <c r="D5409" i="5"/>
  <c r="D5408" i="5"/>
  <c r="D5407" i="5"/>
  <c r="D5406" i="5"/>
  <c r="D5405" i="5"/>
  <c r="D5404" i="5"/>
  <c r="D5403" i="5"/>
  <c r="D5402" i="5"/>
  <c r="D5401" i="5"/>
  <c r="D5400" i="5"/>
  <c r="D5399" i="5"/>
  <c r="D5398" i="5"/>
  <c r="D5397" i="5"/>
  <c r="D5396" i="5"/>
  <c r="D5395" i="5"/>
  <c r="D5394" i="5"/>
  <c r="D5393" i="5"/>
  <c r="D5392" i="5"/>
  <c r="D5391" i="5"/>
  <c r="D5390" i="5"/>
  <c r="D5389" i="5"/>
  <c r="D5388" i="5"/>
  <c r="D5387" i="5"/>
  <c r="D5386" i="5"/>
  <c r="D5385" i="5"/>
  <c r="D5384" i="5"/>
  <c r="D5383" i="5"/>
  <c r="D5382" i="5"/>
  <c r="D5381" i="5"/>
  <c r="D5380" i="5"/>
  <c r="D5379" i="5"/>
  <c r="D5378" i="5"/>
  <c r="D5377" i="5"/>
  <c r="D5376" i="5"/>
  <c r="D5375" i="5"/>
  <c r="D5374" i="5"/>
  <c r="D5373" i="5"/>
  <c r="D5372" i="5"/>
  <c r="D5371" i="5"/>
  <c r="D5370" i="5"/>
  <c r="D5369" i="5"/>
  <c r="D5368" i="5"/>
  <c r="D5367" i="5"/>
  <c r="D5366" i="5"/>
  <c r="D5365" i="5"/>
  <c r="D5364" i="5"/>
  <c r="D5363" i="5"/>
  <c r="D5362" i="5"/>
  <c r="D5361" i="5"/>
  <c r="D5360" i="5"/>
  <c r="D5359" i="5"/>
  <c r="D5358" i="5"/>
  <c r="D5357" i="5"/>
  <c r="D5356" i="5"/>
  <c r="D5355" i="5"/>
  <c r="D5354" i="5"/>
  <c r="D5353" i="5"/>
  <c r="D5352" i="5"/>
  <c r="D5351" i="5"/>
  <c r="D5350" i="5"/>
  <c r="D5349" i="5"/>
  <c r="D5348" i="5"/>
  <c r="D5347" i="5"/>
  <c r="D5346" i="5"/>
  <c r="D5345" i="5"/>
  <c r="D5344" i="5"/>
  <c r="D5343" i="5"/>
  <c r="D5342" i="5"/>
  <c r="D5341" i="5"/>
  <c r="D5340" i="5"/>
  <c r="D5339" i="5"/>
  <c r="D5338" i="5"/>
  <c r="D5337" i="5"/>
  <c r="D5336" i="5"/>
  <c r="D5335" i="5"/>
  <c r="D5334" i="5"/>
  <c r="D5333" i="5"/>
  <c r="D5332" i="5"/>
  <c r="D5331" i="5"/>
  <c r="D5330" i="5"/>
  <c r="D5329" i="5"/>
  <c r="D5328" i="5"/>
  <c r="D5327" i="5"/>
  <c r="D5326" i="5"/>
  <c r="D5325" i="5"/>
  <c r="D5324" i="5"/>
  <c r="D5323" i="5"/>
  <c r="D5322" i="5"/>
  <c r="D5321" i="5"/>
  <c r="D5320" i="5"/>
  <c r="D5319" i="5"/>
  <c r="D5318" i="5"/>
  <c r="D5317" i="5"/>
  <c r="D5316" i="5"/>
  <c r="D5315" i="5"/>
  <c r="D5314" i="5"/>
  <c r="D5313" i="5"/>
  <c r="D5312" i="5"/>
  <c r="D5311" i="5"/>
  <c r="D5310" i="5"/>
  <c r="D5309" i="5"/>
  <c r="D5308" i="5"/>
  <c r="D5307" i="5"/>
  <c r="D5306" i="5"/>
  <c r="D5305" i="5"/>
  <c r="D5304" i="5"/>
  <c r="D5303" i="5"/>
  <c r="D5302" i="5"/>
  <c r="D5301" i="5"/>
  <c r="D5300" i="5"/>
  <c r="D5299" i="5"/>
  <c r="D5298" i="5"/>
  <c r="D5297" i="5"/>
  <c r="D5296" i="5"/>
  <c r="D5295" i="5"/>
  <c r="D5294" i="5"/>
  <c r="D5293" i="5"/>
  <c r="D5292" i="5"/>
  <c r="D5291" i="5"/>
  <c r="D5290" i="5"/>
  <c r="D5289" i="5"/>
  <c r="D5288" i="5"/>
  <c r="D5287" i="5"/>
  <c r="D5286" i="5"/>
  <c r="D5285" i="5"/>
  <c r="D5284" i="5"/>
  <c r="D5283" i="5"/>
  <c r="D5282" i="5"/>
  <c r="D5281" i="5"/>
  <c r="D5280" i="5"/>
  <c r="D5279" i="5"/>
  <c r="D5278" i="5"/>
  <c r="D5277" i="5"/>
  <c r="D5276" i="5"/>
  <c r="D5275" i="5"/>
  <c r="D5274" i="5"/>
  <c r="D5273" i="5"/>
  <c r="D5272" i="5"/>
  <c r="D5271" i="5"/>
  <c r="D5270" i="5"/>
  <c r="D5269" i="5"/>
  <c r="D5268" i="5"/>
  <c r="D5267" i="5"/>
  <c r="D5266" i="5"/>
  <c r="D5265" i="5"/>
  <c r="D5264" i="5"/>
  <c r="D5263" i="5"/>
  <c r="D5262" i="5"/>
  <c r="D5261" i="5"/>
  <c r="D5260" i="5"/>
  <c r="D5259" i="5"/>
  <c r="D5258" i="5"/>
  <c r="D5257" i="5"/>
  <c r="D5256" i="5"/>
  <c r="D5255" i="5"/>
  <c r="D5254" i="5"/>
  <c r="D5253" i="5"/>
  <c r="D5252" i="5"/>
  <c r="D5251" i="5"/>
  <c r="D5250" i="5"/>
  <c r="D5249" i="5"/>
  <c r="D5248" i="5"/>
  <c r="D5247" i="5"/>
  <c r="D5246" i="5"/>
  <c r="D5245" i="5"/>
  <c r="D5244" i="5"/>
  <c r="D5243" i="5"/>
  <c r="D5242" i="5"/>
  <c r="D5241" i="5"/>
  <c r="D5240" i="5"/>
  <c r="D5239" i="5"/>
  <c r="D5238" i="5"/>
  <c r="D5237" i="5"/>
  <c r="D5236" i="5"/>
  <c r="D5235" i="5"/>
  <c r="D5234" i="5"/>
  <c r="D5233" i="5"/>
  <c r="D5232" i="5"/>
  <c r="D5231" i="5"/>
  <c r="D5230" i="5"/>
  <c r="D5229" i="5"/>
  <c r="D5228" i="5"/>
  <c r="D5227" i="5"/>
  <c r="D5226" i="5"/>
  <c r="D5225" i="5"/>
  <c r="D5224" i="5"/>
  <c r="D5223" i="5"/>
  <c r="D5222" i="5"/>
  <c r="D5221" i="5"/>
  <c r="D5220" i="5"/>
  <c r="D5219" i="5"/>
  <c r="D5218" i="5"/>
  <c r="D5217" i="5"/>
  <c r="D5216" i="5"/>
  <c r="D5215" i="5"/>
  <c r="D5214" i="5"/>
  <c r="D5213" i="5"/>
  <c r="D5212" i="5"/>
  <c r="D5211" i="5"/>
  <c r="D5210" i="5"/>
  <c r="D5209" i="5"/>
  <c r="D5208" i="5"/>
  <c r="D5207" i="5"/>
  <c r="D5206" i="5"/>
  <c r="D5205" i="5"/>
  <c r="D5204" i="5"/>
  <c r="D5203" i="5"/>
  <c r="D5202" i="5"/>
  <c r="D5201" i="5"/>
  <c r="D5200" i="5"/>
  <c r="D5199" i="5"/>
  <c r="D5198" i="5"/>
  <c r="D5197" i="5"/>
  <c r="D5196" i="5"/>
  <c r="D5195" i="5"/>
  <c r="D5194" i="5"/>
  <c r="D5193" i="5"/>
  <c r="D5192" i="5"/>
  <c r="D5191" i="5"/>
  <c r="D5190" i="5"/>
  <c r="D5189" i="5"/>
  <c r="D5188" i="5"/>
  <c r="D5187" i="5"/>
  <c r="D5186" i="5"/>
  <c r="D5185" i="5"/>
  <c r="D5184" i="5"/>
  <c r="D5183" i="5"/>
  <c r="D5182" i="5"/>
  <c r="D5181" i="5"/>
  <c r="D5180" i="5"/>
  <c r="D5179" i="5"/>
  <c r="D5178" i="5"/>
  <c r="D5177" i="5"/>
  <c r="D5176" i="5"/>
  <c r="D5175" i="5"/>
  <c r="D5174" i="5"/>
  <c r="D5173" i="5"/>
  <c r="D5172" i="5"/>
  <c r="D5171" i="5"/>
  <c r="D5170" i="5"/>
  <c r="D5169" i="5"/>
  <c r="D5168" i="5"/>
  <c r="D5167" i="5"/>
  <c r="D5166" i="5"/>
  <c r="D5165" i="5"/>
  <c r="D5164" i="5"/>
  <c r="D5163" i="5"/>
  <c r="D5162" i="5"/>
  <c r="D5161" i="5"/>
  <c r="D5160" i="5"/>
  <c r="D5159" i="5"/>
  <c r="D5158" i="5"/>
  <c r="D5157" i="5"/>
  <c r="D5156" i="5"/>
  <c r="D5155" i="5"/>
  <c r="D5154" i="5"/>
  <c r="D5153" i="5"/>
  <c r="D5152" i="5"/>
  <c r="D5151" i="5"/>
  <c r="D5150" i="5"/>
  <c r="D5149" i="5"/>
  <c r="D5148" i="5"/>
  <c r="D5147" i="5"/>
  <c r="D5146" i="5"/>
  <c r="D5145" i="5"/>
  <c r="D5144" i="5"/>
  <c r="D5143" i="5"/>
  <c r="D5142" i="5"/>
  <c r="D5141" i="5"/>
  <c r="D5140" i="5"/>
  <c r="D5139" i="5"/>
  <c r="D5138" i="5"/>
  <c r="D5137" i="5"/>
  <c r="D5136" i="5"/>
  <c r="D5135" i="5"/>
  <c r="D5134" i="5"/>
  <c r="D5133" i="5"/>
  <c r="D5132" i="5"/>
  <c r="D5131" i="5"/>
  <c r="D5130" i="5"/>
  <c r="D5129" i="5"/>
  <c r="D5128" i="5"/>
  <c r="D5127" i="5"/>
  <c r="D5126" i="5"/>
  <c r="D5125" i="5"/>
  <c r="D5124" i="5"/>
  <c r="D5123" i="5"/>
  <c r="D5122" i="5"/>
  <c r="D5121" i="5"/>
  <c r="D5120" i="5"/>
  <c r="D5119" i="5"/>
  <c r="D5118" i="5"/>
  <c r="D5117" i="5"/>
  <c r="D5116" i="5"/>
  <c r="D5115" i="5"/>
  <c r="D5114" i="5"/>
  <c r="D5113" i="5"/>
  <c r="D5112" i="5"/>
  <c r="D5111" i="5"/>
  <c r="D5110" i="5"/>
  <c r="D5109" i="5"/>
  <c r="D5108" i="5"/>
  <c r="D5107" i="5"/>
  <c r="D5106" i="5"/>
  <c r="D5105" i="5"/>
  <c r="D5104" i="5"/>
  <c r="D5103" i="5"/>
  <c r="D5102" i="5"/>
  <c r="D5101" i="5"/>
  <c r="D5100" i="5"/>
  <c r="D5099" i="5"/>
  <c r="D5098" i="5"/>
  <c r="D5097" i="5"/>
  <c r="D5096" i="5"/>
  <c r="D5095" i="5"/>
  <c r="D5094" i="5"/>
  <c r="D5093" i="5"/>
  <c r="D5092" i="5"/>
  <c r="D5091" i="5"/>
  <c r="D5090" i="5"/>
  <c r="D5089" i="5"/>
  <c r="D5088" i="5"/>
  <c r="D5087" i="5"/>
  <c r="D5086" i="5"/>
  <c r="D5085" i="5"/>
  <c r="D5084" i="5"/>
  <c r="D5083" i="5"/>
  <c r="D5082" i="5"/>
  <c r="D5081" i="5"/>
  <c r="D5080" i="5"/>
  <c r="D5079" i="5"/>
  <c r="D5078" i="5"/>
  <c r="D5077" i="5"/>
  <c r="D5076" i="5"/>
  <c r="D5075" i="5"/>
  <c r="D5074" i="5"/>
  <c r="D5073" i="5"/>
  <c r="D5072" i="5"/>
  <c r="D5071" i="5"/>
  <c r="D5070" i="5"/>
  <c r="D5069" i="5"/>
  <c r="D5068" i="5"/>
  <c r="D5067" i="5"/>
  <c r="D5066" i="5"/>
  <c r="D5065" i="5"/>
  <c r="D5064" i="5"/>
  <c r="D5063" i="5"/>
  <c r="D5062" i="5"/>
  <c r="D5061" i="5"/>
  <c r="D5060" i="5"/>
  <c r="D5059" i="5"/>
  <c r="D5058" i="5"/>
  <c r="D5057" i="5"/>
  <c r="D5056" i="5"/>
  <c r="D5055" i="5"/>
  <c r="D5054" i="5"/>
  <c r="D5053" i="5"/>
  <c r="D5052" i="5"/>
  <c r="D5051" i="5"/>
  <c r="D5050" i="5"/>
  <c r="D5049" i="5"/>
  <c r="D5048" i="5"/>
  <c r="D5047" i="5"/>
  <c r="D5046" i="5"/>
  <c r="D5045" i="5"/>
  <c r="D5044" i="5"/>
  <c r="D5043" i="5"/>
  <c r="D5042" i="5"/>
  <c r="D5041" i="5"/>
  <c r="D5040" i="5"/>
  <c r="D5039" i="5"/>
  <c r="D5038" i="5"/>
  <c r="D5037" i="5"/>
  <c r="D5036" i="5"/>
  <c r="D5035" i="5"/>
  <c r="D5034" i="5"/>
  <c r="D5033" i="5"/>
  <c r="D5032" i="5"/>
  <c r="D5031" i="5"/>
  <c r="D5030" i="5"/>
  <c r="D5029" i="5"/>
  <c r="D5028" i="5"/>
  <c r="D5027" i="5"/>
  <c r="D5026" i="5"/>
  <c r="D5025" i="5"/>
  <c r="D5024" i="5"/>
  <c r="D5023" i="5"/>
  <c r="D5022" i="5"/>
  <c r="D5021" i="5"/>
  <c r="D5020" i="5"/>
  <c r="D5019" i="5"/>
  <c r="D5018" i="5"/>
  <c r="D5017" i="5"/>
  <c r="D5016" i="5"/>
  <c r="D5015" i="5"/>
  <c r="D5014" i="5"/>
  <c r="D5013" i="5"/>
  <c r="D5012" i="5"/>
  <c r="D5011" i="5"/>
  <c r="D5010" i="5"/>
  <c r="D5009" i="5"/>
  <c r="D5008" i="5"/>
  <c r="D5007" i="5"/>
  <c r="D5006" i="5"/>
  <c r="D5005" i="5"/>
  <c r="D5004" i="5"/>
  <c r="D5003" i="5"/>
  <c r="D5002" i="5"/>
  <c r="D5001" i="5"/>
  <c r="D5000" i="5"/>
  <c r="D4999" i="5"/>
  <c r="D4998" i="5"/>
  <c r="D4997" i="5"/>
  <c r="D4996" i="5"/>
  <c r="D4995" i="5"/>
  <c r="D4994" i="5"/>
  <c r="D4993" i="5"/>
  <c r="D4992" i="5"/>
  <c r="D4991" i="5"/>
  <c r="D4990" i="5"/>
  <c r="D4989" i="5"/>
  <c r="D4988" i="5"/>
  <c r="D4987" i="5"/>
  <c r="D4986" i="5"/>
  <c r="D4985" i="5"/>
  <c r="D4984" i="5"/>
  <c r="D4983" i="5"/>
  <c r="D4982" i="5"/>
  <c r="D4981" i="5"/>
  <c r="D4980" i="5"/>
  <c r="D4979" i="5"/>
  <c r="D4978" i="5"/>
  <c r="D4977" i="5"/>
  <c r="D4976" i="5"/>
  <c r="D4975" i="5"/>
  <c r="D4974" i="5"/>
  <c r="D4973" i="5"/>
  <c r="D4972" i="5"/>
  <c r="D4971" i="5"/>
  <c r="D4970" i="5"/>
  <c r="D4969" i="5"/>
  <c r="D4968" i="5"/>
  <c r="D4967" i="5"/>
  <c r="D4966" i="5"/>
  <c r="D4965" i="5"/>
  <c r="D4964" i="5"/>
  <c r="D4963" i="5"/>
  <c r="D4962" i="5"/>
  <c r="D4961" i="5"/>
  <c r="D4960" i="5"/>
  <c r="D4959" i="5"/>
  <c r="D4958" i="5"/>
  <c r="D4957" i="5"/>
  <c r="D4956" i="5"/>
  <c r="D4955" i="5"/>
  <c r="D4954" i="5"/>
  <c r="D4953" i="5"/>
  <c r="D4952" i="5"/>
  <c r="D4951" i="5"/>
  <c r="D4950" i="5"/>
  <c r="D4949" i="5"/>
  <c r="D4948" i="5"/>
  <c r="D4947" i="5"/>
  <c r="D4946" i="5"/>
  <c r="D4945" i="5"/>
  <c r="D4944" i="5"/>
  <c r="D4943" i="5"/>
  <c r="D4942" i="5"/>
  <c r="D4941" i="5"/>
  <c r="D4940" i="5"/>
  <c r="D4939" i="5"/>
  <c r="D4938" i="5"/>
  <c r="D4937" i="5"/>
  <c r="D4936" i="5"/>
  <c r="D4935" i="5"/>
  <c r="D4934" i="5"/>
  <c r="D4933" i="5"/>
  <c r="D4932" i="5"/>
  <c r="D4931" i="5"/>
  <c r="D4930" i="5"/>
  <c r="D4929" i="5"/>
  <c r="D4928" i="5"/>
  <c r="D4927" i="5"/>
  <c r="D4926" i="5"/>
  <c r="D4925" i="5"/>
  <c r="D4924" i="5"/>
  <c r="D4923" i="5"/>
  <c r="D4922" i="5"/>
  <c r="D4921" i="5"/>
  <c r="D4920" i="5"/>
  <c r="D4919" i="5"/>
  <c r="D4918" i="5"/>
  <c r="D4917" i="5"/>
  <c r="D4916" i="5"/>
  <c r="D4915" i="5"/>
  <c r="D4914" i="5"/>
  <c r="D4913" i="5"/>
  <c r="D4912" i="5"/>
  <c r="D4911" i="5"/>
  <c r="D4910" i="5"/>
  <c r="D4909" i="5"/>
  <c r="D4908" i="5"/>
  <c r="D4907" i="5"/>
  <c r="D4906" i="5"/>
  <c r="D4905" i="5"/>
  <c r="D4904" i="5"/>
  <c r="D4903" i="5"/>
  <c r="D4902" i="5"/>
  <c r="D4901" i="5"/>
  <c r="D4900" i="5"/>
  <c r="D4899" i="5"/>
  <c r="D4898" i="5"/>
  <c r="D4897" i="5"/>
  <c r="D4896" i="5"/>
  <c r="D4895" i="5"/>
  <c r="D4894" i="5"/>
  <c r="D4893" i="5"/>
  <c r="D4892" i="5"/>
  <c r="D4891" i="5"/>
  <c r="D4890" i="5"/>
  <c r="D4889" i="5"/>
  <c r="D4888" i="5"/>
  <c r="D4887" i="5"/>
  <c r="D4886" i="5"/>
  <c r="D4885" i="5"/>
  <c r="D4884" i="5"/>
  <c r="D4883" i="5"/>
  <c r="D4882" i="5"/>
  <c r="D4881" i="5"/>
  <c r="D4880" i="5"/>
  <c r="D4879" i="5"/>
  <c r="D4878" i="5"/>
  <c r="D4877" i="5"/>
  <c r="D4876" i="5"/>
  <c r="D4875" i="5"/>
  <c r="D4874" i="5"/>
  <c r="D4873" i="5"/>
  <c r="D4872" i="5"/>
  <c r="D4871" i="5"/>
  <c r="D4870" i="5"/>
  <c r="D4869" i="5"/>
  <c r="D4868" i="5"/>
  <c r="D4867" i="5"/>
  <c r="D4866" i="5"/>
  <c r="D4865" i="5"/>
  <c r="D4864" i="5"/>
  <c r="D4863" i="5"/>
  <c r="D4862" i="5"/>
  <c r="D4861" i="5"/>
  <c r="D4860" i="5"/>
  <c r="D4859" i="5"/>
  <c r="D4858" i="5"/>
  <c r="D4857" i="5"/>
  <c r="D4856" i="5"/>
  <c r="D4855" i="5"/>
  <c r="D4854" i="5"/>
  <c r="D4853" i="5"/>
  <c r="D4852" i="5"/>
  <c r="D4851" i="5"/>
  <c r="D4850" i="5"/>
  <c r="D4849" i="5"/>
  <c r="D4848" i="5"/>
  <c r="D4847" i="5"/>
  <c r="D4846" i="5"/>
  <c r="D4845" i="5"/>
  <c r="D4844" i="5"/>
  <c r="D4843" i="5"/>
  <c r="D4842" i="5"/>
  <c r="D4841" i="5"/>
  <c r="D4840" i="5"/>
  <c r="D4839" i="5"/>
  <c r="D4838" i="5"/>
  <c r="D4837" i="5"/>
  <c r="D4836" i="5"/>
  <c r="D4835" i="5"/>
  <c r="D4834" i="5"/>
  <c r="D4833" i="5"/>
  <c r="D4832" i="5"/>
  <c r="D4831" i="5"/>
  <c r="D4830" i="5"/>
  <c r="D4829" i="5"/>
  <c r="D4828" i="5"/>
  <c r="D4827" i="5"/>
  <c r="D4826" i="5"/>
  <c r="D4825" i="5"/>
  <c r="D4824" i="5"/>
  <c r="D4823" i="5"/>
  <c r="D4822" i="5"/>
  <c r="D4821" i="5"/>
  <c r="D4820" i="5"/>
  <c r="D4819" i="5"/>
  <c r="D4818" i="5"/>
  <c r="D4817" i="5"/>
  <c r="D4816" i="5"/>
  <c r="D4815" i="5"/>
  <c r="D4814" i="5"/>
  <c r="D4813" i="5"/>
  <c r="D4812" i="5"/>
  <c r="D4811" i="5"/>
  <c r="D4810" i="5"/>
  <c r="D4809" i="5"/>
  <c r="D4808" i="5"/>
  <c r="D4807" i="5"/>
  <c r="D4806" i="5"/>
  <c r="D4805" i="5"/>
  <c r="D4804" i="5"/>
  <c r="D4803" i="5"/>
  <c r="D4802" i="5"/>
  <c r="D4801" i="5"/>
  <c r="D4800" i="5"/>
  <c r="D4799" i="5"/>
  <c r="D4798" i="5"/>
  <c r="D4797" i="5"/>
  <c r="D4796" i="5"/>
  <c r="D4795" i="5"/>
  <c r="D4794" i="5"/>
  <c r="D4793" i="5"/>
  <c r="D4792" i="5"/>
  <c r="D4791" i="5"/>
  <c r="D4790" i="5"/>
  <c r="D4789" i="5"/>
  <c r="D4788" i="5"/>
  <c r="D4787" i="5"/>
  <c r="D4786" i="5"/>
  <c r="D4785" i="5"/>
  <c r="D4784" i="5"/>
  <c r="D4783" i="5"/>
  <c r="D4782" i="5"/>
  <c r="D4781" i="5"/>
  <c r="D4780" i="5"/>
  <c r="D4779" i="5"/>
  <c r="D4778" i="5"/>
  <c r="D4777" i="5"/>
  <c r="D4776" i="5"/>
  <c r="D4775" i="5"/>
  <c r="D4774" i="5"/>
  <c r="D4773" i="5"/>
  <c r="D4772" i="5"/>
  <c r="D4771" i="5"/>
  <c r="D4770" i="5"/>
  <c r="D4769" i="5"/>
  <c r="D4768" i="5"/>
  <c r="D4767" i="5"/>
  <c r="D4766" i="5"/>
  <c r="D4765" i="5"/>
  <c r="D4764" i="5"/>
  <c r="D4763" i="5"/>
  <c r="D4762" i="5"/>
  <c r="D4761" i="5"/>
  <c r="D4760" i="5"/>
  <c r="D4759" i="5"/>
  <c r="D4758" i="5"/>
  <c r="D4757" i="5"/>
  <c r="D4756" i="5"/>
  <c r="D4755" i="5"/>
  <c r="D4754" i="5"/>
  <c r="D4753" i="5"/>
  <c r="D4752" i="5"/>
  <c r="D4751" i="5"/>
  <c r="D4750" i="5"/>
  <c r="D4749" i="5"/>
  <c r="D4748" i="5"/>
  <c r="D4747" i="5"/>
  <c r="D4746" i="5"/>
  <c r="D4745" i="5"/>
  <c r="D4744" i="5"/>
  <c r="D4743" i="5"/>
  <c r="D4742" i="5"/>
  <c r="D4741" i="5"/>
  <c r="D4740" i="5"/>
  <c r="D4739" i="5"/>
  <c r="D4738" i="5"/>
  <c r="D4737" i="5"/>
  <c r="D4736" i="5"/>
  <c r="D4735" i="5"/>
  <c r="D4734" i="5"/>
  <c r="D4733" i="5"/>
  <c r="D4732" i="5"/>
  <c r="D4731" i="5"/>
  <c r="D4730" i="5"/>
  <c r="D4729" i="5"/>
  <c r="D4728" i="5"/>
  <c r="D4727" i="5"/>
  <c r="D4726" i="5"/>
  <c r="D4725" i="5"/>
  <c r="D4724" i="5"/>
  <c r="D4723" i="5"/>
  <c r="D4722" i="5"/>
  <c r="D4721" i="5"/>
  <c r="D4720" i="5"/>
  <c r="D4719" i="5"/>
  <c r="D4718" i="5"/>
  <c r="D4717" i="5"/>
  <c r="D4716" i="5"/>
  <c r="D4715" i="5"/>
  <c r="D4714" i="5"/>
  <c r="D4713" i="5"/>
  <c r="D4712" i="5"/>
  <c r="D4711" i="5"/>
  <c r="D4710" i="5"/>
  <c r="D4709" i="5"/>
  <c r="D4708" i="5"/>
  <c r="D4707" i="5"/>
  <c r="D4706" i="5"/>
  <c r="D4705" i="5"/>
  <c r="D4704" i="5"/>
  <c r="D4703" i="5"/>
  <c r="D4702" i="5"/>
  <c r="D4701" i="5"/>
  <c r="D4700" i="5"/>
  <c r="D4699" i="5"/>
  <c r="D4698" i="5"/>
  <c r="D4697" i="5"/>
  <c r="D4696" i="5"/>
  <c r="D4695" i="5"/>
  <c r="D4694" i="5"/>
  <c r="D4693" i="5"/>
  <c r="D4692" i="5"/>
  <c r="D4691" i="5"/>
  <c r="D4690" i="5"/>
  <c r="D4689" i="5"/>
  <c r="D4688" i="5"/>
  <c r="D4687" i="5"/>
  <c r="D4686" i="5"/>
  <c r="D4685" i="5"/>
  <c r="D4684" i="5"/>
  <c r="D4683" i="5"/>
  <c r="D4682" i="5"/>
  <c r="D4681" i="5"/>
  <c r="D4680" i="5"/>
  <c r="D4679" i="5"/>
  <c r="D4678" i="5"/>
  <c r="D4677" i="5"/>
  <c r="D4676" i="5"/>
  <c r="D4675" i="5"/>
  <c r="D4674" i="5"/>
  <c r="D4673" i="5"/>
  <c r="D4672" i="5"/>
  <c r="D4671" i="5"/>
  <c r="D4670" i="5"/>
  <c r="D4669" i="5"/>
  <c r="D4668" i="5"/>
  <c r="D4667" i="5"/>
  <c r="D4666" i="5"/>
  <c r="D4665" i="5"/>
  <c r="D4664" i="5"/>
  <c r="D4663" i="5"/>
  <c r="D4662" i="5"/>
  <c r="D4661" i="5"/>
  <c r="D4660" i="5"/>
  <c r="D4659" i="5"/>
  <c r="D4658" i="5"/>
  <c r="D4657" i="5"/>
  <c r="D4656" i="5"/>
  <c r="D4655" i="5"/>
  <c r="D4654" i="5"/>
  <c r="D4653" i="5"/>
  <c r="D4652" i="5"/>
  <c r="D4651" i="5"/>
  <c r="D4650" i="5"/>
  <c r="D4649" i="5"/>
  <c r="D4648" i="5"/>
  <c r="D4647" i="5"/>
  <c r="D4646" i="5"/>
  <c r="D4645" i="5"/>
  <c r="D4644" i="5"/>
  <c r="D4643" i="5"/>
  <c r="D4642" i="5"/>
  <c r="D4641" i="5"/>
  <c r="D4640" i="5"/>
  <c r="D4639" i="5"/>
  <c r="D4638" i="5"/>
  <c r="D4637" i="5"/>
  <c r="D4636" i="5"/>
  <c r="D4635" i="5"/>
  <c r="D4634" i="5"/>
  <c r="D4633" i="5"/>
  <c r="D4632" i="5"/>
  <c r="D4631" i="5"/>
  <c r="D4630" i="5"/>
  <c r="D4629" i="5"/>
  <c r="D4628" i="5"/>
  <c r="D4627" i="5"/>
  <c r="D4626" i="5"/>
  <c r="D4625" i="5"/>
  <c r="D4624" i="5"/>
  <c r="D4623" i="5"/>
  <c r="D4622" i="5"/>
  <c r="D4621" i="5"/>
  <c r="D4620" i="5"/>
  <c r="D4619" i="5"/>
  <c r="D4618" i="5"/>
  <c r="D4617" i="5"/>
  <c r="D4616" i="5"/>
  <c r="D4615" i="5"/>
  <c r="D4614" i="5"/>
  <c r="D4613" i="5"/>
  <c r="D4612" i="5"/>
  <c r="D4611" i="5"/>
  <c r="D4610" i="5"/>
  <c r="D4609" i="5"/>
  <c r="D4608" i="5"/>
  <c r="D4607" i="5"/>
  <c r="D4606" i="5"/>
  <c r="D4605" i="5"/>
  <c r="D4604" i="5"/>
  <c r="D4603" i="5"/>
  <c r="D4602" i="5"/>
  <c r="D4601" i="5"/>
  <c r="D4600" i="5"/>
  <c r="D4599" i="5"/>
  <c r="D4598" i="5"/>
  <c r="D4597" i="5"/>
  <c r="D4596" i="5"/>
  <c r="D4595" i="5"/>
  <c r="D4594" i="5"/>
  <c r="D4593" i="5"/>
  <c r="D4592" i="5"/>
  <c r="D4591" i="5"/>
  <c r="D4590" i="5"/>
  <c r="D4589" i="5"/>
  <c r="D4588" i="5"/>
  <c r="D4587" i="5"/>
  <c r="D4586" i="5"/>
  <c r="D4585" i="5"/>
  <c r="D4584" i="5"/>
  <c r="D4583" i="5"/>
  <c r="D4582" i="5"/>
  <c r="D4581" i="5"/>
  <c r="D4580" i="5"/>
  <c r="D4579" i="5"/>
  <c r="D4578" i="5"/>
  <c r="D4577" i="5"/>
  <c r="D4576" i="5"/>
  <c r="D4575" i="5"/>
  <c r="D4574" i="5"/>
  <c r="D4573" i="5"/>
  <c r="D4572" i="5"/>
  <c r="D4571" i="5"/>
  <c r="D4570" i="5"/>
  <c r="D4569" i="5"/>
  <c r="D4568" i="5"/>
  <c r="D4567" i="5"/>
  <c r="D4566" i="5"/>
  <c r="D4565" i="5"/>
  <c r="D4564" i="5"/>
  <c r="D4563" i="5"/>
  <c r="D4562" i="5"/>
  <c r="D4561" i="5"/>
  <c r="D4560" i="5"/>
  <c r="D4559" i="5"/>
  <c r="D4558" i="5"/>
  <c r="D4557" i="5"/>
  <c r="D4556" i="5"/>
  <c r="D4555" i="5"/>
  <c r="D4554" i="5"/>
  <c r="D4553" i="5"/>
  <c r="D4552" i="5"/>
  <c r="D4551" i="5"/>
  <c r="D4550" i="5"/>
  <c r="D4549" i="5"/>
  <c r="D4548" i="5"/>
  <c r="D4547" i="5"/>
  <c r="D4546" i="5"/>
  <c r="D4545" i="5"/>
  <c r="D4544" i="5"/>
  <c r="D4543" i="5"/>
  <c r="D4542" i="5"/>
  <c r="D4541" i="5"/>
  <c r="D4540" i="5"/>
  <c r="D4539" i="5"/>
  <c r="D4538" i="5"/>
  <c r="D4537" i="5"/>
  <c r="D4536" i="5"/>
  <c r="D4535" i="5"/>
  <c r="D4534" i="5"/>
  <c r="D4533" i="5"/>
  <c r="D4532" i="5"/>
  <c r="D4531" i="5"/>
  <c r="D4530" i="5"/>
  <c r="D4529" i="5"/>
  <c r="D4528" i="5"/>
  <c r="D4527" i="5"/>
  <c r="D4526" i="5"/>
  <c r="D4525" i="5"/>
  <c r="D4524" i="5"/>
  <c r="D4523" i="5"/>
  <c r="D4522" i="5"/>
  <c r="D4521" i="5"/>
  <c r="D4520" i="5"/>
  <c r="D4519" i="5"/>
  <c r="D4518" i="5"/>
  <c r="D4517" i="5"/>
  <c r="D4516" i="5"/>
  <c r="D4515" i="5"/>
  <c r="D4514" i="5"/>
  <c r="D4513" i="5"/>
  <c r="D4512" i="5"/>
  <c r="D4511" i="5"/>
  <c r="D4510" i="5"/>
  <c r="D4509" i="5"/>
  <c r="D4508" i="5"/>
  <c r="D4507" i="5"/>
  <c r="D4506" i="5"/>
  <c r="D4505" i="5"/>
  <c r="D4504" i="5"/>
  <c r="D4503" i="5"/>
  <c r="D4502" i="5"/>
  <c r="D4501" i="5"/>
  <c r="D4500" i="5"/>
  <c r="D4499" i="5"/>
  <c r="D4498" i="5"/>
  <c r="D4497" i="5"/>
  <c r="D4496" i="5"/>
  <c r="D4495" i="5"/>
  <c r="D4494" i="5"/>
  <c r="D4493" i="5"/>
  <c r="D4492" i="5"/>
  <c r="D4491" i="5"/>
  <c r="D4490" i="5"/>
  <c r="D4489" i="5"/>
  <c r="D4488" i="5"/>
  <c r="D4487" i="5"/>
  <c r="D4486" i="5"/>
  <c r="D4485" i="5"/>
  <c r="D4484" i="5"/>
  <c r="D4483" i="5"/>
  <c r="D4482" i="5"/>
  <c r="D4481" i="5"/>
  <c r="D4480" i="5"/>
  <c r="D4479" i="5"/>
  <c r="D4478" i="5"/>
  <c r="D4477" i="5"/>
  <c r="D4476" i="5"/>
  <c r="D4475" i="5"/>
  <c r="D4474" i="5"/>
  <c r="D4473" i="5"/>
  <c r="D4472" i="5"/>
  <c r="D4471" i="5"/>
  <c r="D4470" i="5"/>
  <c r="D4469" i="5"/>
  <c r="D4468" i="5"/>
  <c r="D4467" i="5"/>
  <c r="D4466" i="5"/>
  <c r="D4465" i="5"/>
  <c r="D4464" i="5"/>
  <c r="D4463" i="5"/>
  <c r="D4462" i="5"/>
  <c r="D4461" i="5"/>
  <c r="D4460" i="5"/>
  <c r="D4459" i="5"/>
  <c r="D4458" i="5"/>
  <c r="D4457" i="5"/>
  <c r="D4456" i="5"/>
  <c r="D4455" i="5"/>
  <c r="D4454" i="5"/>
  <c r="D4453" i="5"/>
  <c r="D4452" i="5"/>
  <c r="D4451" i="5"/>
  <c r="D4450" i="5"/>
  <c r="D4449" i="5"/>
  <c r="D4448" i="5"/>
  <c r="D4447" i="5"/>
  <c r="D4446" i="5"/>
  <c r="D4445" i="5"/>
  <c r="D4444" i="5"/>
  <c r="D4443" i="5"/>
  <c r="D4442" i="5"/>
  <c r="D4441" i="5"/>
  <c r="D4440" i="5"/>
  <c r="D4439" i="5"/>
  <c r="D4438" i="5"/>
  <c r="D4437" i="5"/>
  <c r="D4436" i="5"/>
  <c r="D4435" i="5"/>
  <c r="D4434" i="5"/>
  <c r="D4433" i="5"/>
  <c r="D4432" i="5"/>
  <c r="D4431" i="5"/>
  <c r="D4430" i="5"/>
  <c r="D4429" i="5"/>
  <c r="D4428" i="5"/>
  <c r="D4427" i="5"/>
  <c r="D4426" i="5"/>
  <c r="D4425" i="5"/>
  <c r="D4424" i="5"/>
  <c r="D4423" i="5"/>
  <c r="D4422" i="5"/>
  <c r="D4421" i="5"/>
  <c r="D4420" i="5"/>
  <c r="D4419" i="5"/>
  <c r="D4418" i="5"/>
  <c r="D4417" i="5"/>
  <c r="D4416" i="5"/>
  <c r="D4415" i="5"/>
  <c r="D4414" i="5"/>
  <c r="D4413" i="5"/>
  <c r="D4412" i="5"/>
  <c r="D4411" i="5"/>
  <c r="D4410" i="5"/>
  <c r="D4409" i="5"/>
  <c r="D4408" i="5"/>
  <c r="D4407" i="5"/>
  <c r="D4406" i="5"/>
  <c r="D4405" i="5"/>
  <c r="D4404" i="5"/>
  <c r="D4403" i="5"/>
  <c r="D4402" i="5"/>
  <c r="D4401" i="5"/>
  <c r="D4400" i="5"/>
  <c r="D4399" i="5"/>
  <c r="D4398" i="5"/>
  <c r="D4397" i="5"/>
  <c r="D4396" i="5"/>
  <c r="D4395" i="5"/>
  <c r="D4394" i="5"/>
  <c r="D4393" i="5"/>
  <c r="D4392" i="5"/>
  <c r="D4391" i="5"/>
  <c r="D4390" i="5"/>
  <c r="D4389" i="5"/>
  <c r="D4388" i="5"/>
  <c r="D4387" i="5"/>
  <c r="D4386" i="5"/>
  <c r="D4385" i="5"/>
  <c r="D4384" i="5"/>
  <c r="D4383" i="5"/>
  <c r="D4382" i="5"/>
  <c r="D4381" i="5"/>
  <c r="D4380" i="5"/>
  <c r="D4379" i="5"/>
  <c r="D4378" i="5"/>
  <c r="D4377" i="5"/>
  <c r="D4376" i="5"/>
  <c r="D4375" i="5"/>
  <c r="D4374" i="5"/>
  <c r="D4373" i="5"/>
  <c r="D4372" i="5"/>
  <c r="D4371" i="5"/>
  <c r="D4370" i="5"/>
  <c r="D4369" i="5"/>
  <c r="D4368" i="5"/>
  <c r="D4367" i="5"/>
  <c r="D4366" i="5"/>
  <c r="D4365" i="5"/>
  <c r="D4364" i="5"/>
  <c r="D4363" i="5"/>
  <c r="D4362" i="5"/>
  <c r="D4361" i="5"/>
  <c r="D4360" i="5"/>
  <c r="D4359" i="5"/>
  <c r="D4358" i="5"/>
  <c r="D4357" i="5"/>
  <c r="D4356" i="5"/>
  <c r="D4355" i="5"/>
  <c r="D4354" i="5"/>
  <c r="D4353" i="5"/>
  <c r="D4352" i="5"/>
  <c r="D4351" i="5"/>
  <c r="D4350" i="5"/>
  <c r="D4349" i="5"/>
  <c r="D4348" i="5"/>
  <c r="D4347" i="5"/>
  <c r="D4346" i="5"/>
  <c r="D4345" i="5"/>
  <c r="D4344" i="5"/>
  <c r="D4343" i="5"/>
  <c r="D4342" i="5"/>
  <c r="D4341" i="5"/>
  <c r="D4340" i="5"/>
  <c r="D4339" i="5"/>
  <c r="D4338" i="5"/>
  <c r="D4337" i="5"/>
  <c r="D4336" i="5"/>
  <c r="D4335" i="5"/>
  <c r="D4334" i="5"/>
  <c r="D4333" i="5"/>
  <c r="D4332" i="5"/>
  <c r="D4331" i="5"/>
  <c r="D4330" i="5"/>
  <c r="D4329" i="5"/>
  <c r="D4328" i="5"/>
  <c r="D4327" i="5"/>
  <c r="D4326" i="5"/>
  <c r="D4325" i="5"/>
  <c r="D4324" i="5"/>
  <c r="D4323" i="5"/>
  <c r="D4322" i="5"/>
  <c r="D4321" i="5"/>
  <c r="D4320" i="5"/>
  <c r="D4319" i="5"/>
  <c r="D4318" i="5"/>
  <c r="D4317" i="5"/>
  <c r="D4316" i="5"/>
  <c r="D4315" i="5"/>
  <c r="D4314" i="5"/>
  <c r="D4313" i="5"/>
  <c r="D4312" i="5"/>
  <c r="D4311" i="5"/>
  <c r="D4310" i="5"/>
  <c r="D4309" i="5"/>
  <c r="D4308" i="5"/>
  <c r="D4307" i="5"/>
  <c r="D4306" i="5"/>
  <c r="D4305" i="5"/>
  <c r="D4304" i="5"/>
  <c r="D4303" i="5"/>
  <c r="D4302" i="5"/>
  <c r="D4301" i="5"/>
  <c r="D4300" i="5"/>
  <c r="D4299" i="5"/>
  <c r="D4298" i="5"/>
  <c r="D4297" i="5"/>
  <c r="D4296" i="5"/>
  <c r="D4295" i="5"/>
  <c r="D4294" i="5"/>
  <c r="D4293" i="5"/>
  <c r="D4292" i="5"/>
  <c r="D4291" i="5"/>
  <c r="D4290" i="5"/>
  <c r="D4289" i="5"/>
  <c r="D4288" i="5"/>
  <c r="D4287" i="5"/>
  <c r="D4286" i="5"/>
  <c r="D4285" i="5"/>
  <c r="D4284" i="5"/>
  <c r="D4283" i="5"/>
  <c r="D4282" i="5"/>
  <c r="D4281" i="5"/>
  <c r="D4280" i="5"/>
  <c r="D4279" i="5"/>
  <c r="D4278" i="5"/>
  <c r="D4277" i="5"/>
  <c r="D4276" i="5"/>
  <c r="D4275" i="5"/>
  <c r="D4274" i="5"/>
  <c r="D4273" i="5"/>
  <c r="D4272" i="5"/>
  <c r="D4271" i="5"/>
  <c r="D4270" i="5"/>
  <c r="D4269" i="5"/>
  <c r="D4268" i="5"/>
  <c r="D4267" i="5"/>
  <c r="D4266" i="5"/>
  <c r="D4265" i="5"/>
  <c r="D4264" i="5"/>
  <c r="D4263" i="5"/>
  <c r="D4262" i="5"/>
  <c r="D4261" i="5"/>
  <c r="D4260" i="5"/>
  <c r="D4259" i="5"/>
  <c r="D4258" i="5"/>
  <c r="D4257" i="5"/>
  <c r="D4256" i="5"/>
  <c r="D4255" i="5"/>
  <c r="D4254" i="5"/>
  <c r="D4253" i="5"/>
  <c r="D4252" i="5"/>
  <c r="D4251" i="5"/>
  <c r="D4250" i="5"/>
  <c r="D4249" i="5"/>
  <c r="D4248" i="5"/>
  <c r="D4247" i="5"/>
  <c r="D4246" i="5"/>
  <c r="D4245" i="5"/>
  <c r="D4244" i="5"/>
  <c r="D4243" i="5"/>
  <c r="D4242" i="5"/>
  <c r="D4241" i="5"/>
  <c r="D4240" i="5"/>
  <c r="D4239" i="5"/>
  <c r="D4238" i="5"/>
  <c r="D4237" i="5"/>
  <c r="D4236" i="5"/>
  <c r="D4235" i="5"/>
  <c r="D4234" i="5"/>
  <c r="D4233" i="5"/>
  <c r="D4232" i="5"/>
  <c r="D4231" i="5"/>
  <c r="D4230" i="5"/>
  <c r="D4229" i="5"/>
  <c r="D4228" i="5"/>
  <c r="D4227" i="5"/>
  <c r="D4226" i="5"/>
  <c r="D4225" i="5"/>
  <c r="D4224" i="5"/>
  <c r="D4223" i="5"/>
  <c r="D4222" i="5"/>
  <c r="D4221" i="5"/>
  <c r="D4220" i="5"/>
  <c r="D4219" i="5"/>
  <c r="D4218" i="5"/>
  <c r="D4217" i="5"/>
  <c r="D4216" i="5"/>
  <c r="D4215" i="5"/>
  <c r="D4214" i="5"/>
  <c r="D4213" i="5"/>
  <c r="D4212" i="5"/>
  <c r="D4211" i="5"/>
  <c r="D4210" i="5"/>
  <c r="D4209" i="5"/>
  <c r="D4208" i="5"/>
  <c r="D4207" i="5"/>
  <c r="D4206" i="5"/>
  <c r="D4205" i="5"/>
  <c r="D4204" i="5"/>
  <c r="D4203" i="5"/>
  <c r="D4202" i="5"/>
  <c r="D4201" i="5"/>
  <c r="D4200" i="5"/>
  <c r="D4199" i="5"/>
  <c r="D4198" i="5"/>
  <c r="D4197" i="5"/>
  <c r="D4196" i="5"/>
  <c r="D4195" i="5"/>
  <c r="D4194" i="5"/>
  <c r="D4193" i="5"/>
  <c r="D4192" i="5"/>
  <c r="D4191" i="5"/>
  <c r="D4190" i="5"/>
  <c r="D4189" i="5"/>
  <c r="D4188" i="5"/>
  <c r="D4187" i="5"/>
  <c r="D4186" i="5"/>
  <c r="D4185" i="5"/>
  <c r="D4184" i="5"/>
  <c r="D4183" i="5"/>
  <c r="D4182" i="5"/>
  <c r="D4181" i="5"/>
  <c r="D4180" i="5"/>
  <c r="D4179" i="5"/>
  <c r="D4178" i="5"/>
  <c r="D4177" i="5"/>
  <c r="D4176" i="5"/>
  <c r="D4175" i="5"/>
  <c r="D4174" i="5"/>
  <c r="D4173" i="5"/>
  <c r="D4172" i="5"/>
  <c r="D4171" i="5"/>
  <c r="D4170" i="5"/>
  <c r="D4169" i="5"/>
  <c r="D4168" i="5"/>
  <c r="D4167" i="5"/>
  <c r="D4166" i="5"/>
  <c r="D4165" i="5"/>
  <c r="D4164" i="5"/>
  <c r="D4163" i="5"/>
  <c r="D4162" i="5"/>
  <c r="D4161" i="5"/>
  <c r="D4160" i="5"/>
  <c r="D4159" i="5"/>
  <c r="D4158" i="5"/>
  <c r="D4157" i="5"/>
  <c r="D4156" i="5"/>
  <c r="D4155" i="5"/>
  <c r="D4154" i="5"/>
  <c r="D4153" i="5"/>
  <c r="D4152" i="5"/>
  <c r="D4151" i="5"/>
  <c r="D4150" i="5"/>
  <c r="D4149" i="5"/>
  <c r="D4148" i="5"/>
  <c r="D4147" i="5"/>
  <c r="D4146" i="5"/>
  <c r="D4145" i="5"/>
  <c r="D4144" i="5"/>
  <c r="D4143" i="5"/>
  <c r="D4142" i="5"/>
  <c r="D4141" i="5"/>
  <c r="D4140" i="5"/>
  <c r="D4139" i="5"/>
  <c r="D4138" i="5"/>
  <c r="D4137" i="5"/>
  <c r="D4136" i="5"/>
  <c r="D4135" i="5"/>
  <c r="D4134" i="5"/>
  <c r="D4133" i="5"/>
  <c r="D4132" i="5"/>
  <c r="D4131" i="5"/>
  <c r="D4130" i="5"/>
  <c r="D4129" i="5"/>
  <c r="D4128" i="5"/>
  <c r="D4127" i="5"/>
  <c r="D4126" i="5"/>
  <c r="D4125" i="5"/>
  <c r="D4124" i="5"/>
  <c r="D4123" i="5"/>
  <c r="D4122" i="5"/>
  <c r="D4121" i="5"/>
  <c r="D4120" i="5"/>
  <c r="D4119" i="5"/>
  <c r="D4118" i="5"/>
  <c r="D4117" i="5"/>
  <c r="D4116" i="5"/>
  <c r="D4115" i="5"/>
  <c r="D4114" i="5"/>
  <c r="D4113" i="5"/>
  <c r="D4112" i="5"/>
  <c r="D4111" i="5"/>
  <c r="D4110" i="5"/>
  <c r="D4109" i="5"/>
  <c r="D4108" i="5"/>
  <c r="D4107" i="5"/>
  <c r="D4106" i="5"/>
  <c r="D4105" i="5"/>
  <c r="D4104" i="5"/>
  <c r="D4103" i="5"/>
  <c r="D4102" i="5"/>
  <c r="D4101" i="5"/>
  <c r="D4100" i="5"/>
  <c r="D4099" i="5"/>
  <c r="D4098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7214" i="4" l="1"/>
  <c r="D7214" i="4"/>
  <c r="E7213" i="4"/>
  <c r="D7213" i="4"/>
  <c r="E7212" i="4"/>
  <c r="D7212" i="4"/>
  <c r="E7211" i="4"/>
  <c r="D7211" i="4"/>
  <c r="E7210" i="4"/>
  <c r="D7210" i="4"/>
  <c r="E7209" i="4"/>
  <c r="D7209" i="4"/>
  <c r="E7208" i="4"/>
  <c r="D7208" i="4"/>
  <c r="E7207" i="4"/>
  <c r="D7207" i="4"/>
  <c r="E7206" i="4"/>
  <c r="D7206" i="4"/>
  <c r="E7205" i="4"/>
  <c r="D7205" i="4"/>
  <c r="E7204" i="4"/>
  <c r="D7204" i="4"/>
  <c r="E7203" i="4"/>
  <c r="D7203" i="4"/>
  <c r="E7202" i="4"/>
  <c r="D7202" i="4"/>
  <c r="E7201" i="4"/>
  <c r="D7201" i="4"/>
  <c r="E7200" i="4"/>
  <c r="D7200" i="4"/>
  <c r="E7199" i="4"/>
  <c r="D7199" i="4"/>
  <c r="E7198" i="4"/>
  <c r="D7198" i="4"/>
  <c r="E7197" i="4"/>
  <c r="D7197" i="4"/>
  <c r="E7196" i="4"/>
  <c r="D7196" i="4"/>
  <c r="E7195" i="4"/>
  <c r="D7195" i="4"/>
  <c r="E7194" i="4"/>
  <c r="D7194" i="4"/>
  <c r="E7193" i="4"/>
  <c r="D7193" i="4"/>
  <c r="E7192" i="4"/>
  <c r="D7192" i="4"/>
  <c r="E7191" i="4"/>
  <c r="D7191" i="4"/>
  <c r="E7190" i="4"/>
  <c r="D7190" i="4"/>
  <c r="E7189" i="4"/>
  <c r="D7189" i="4"/>
  <c r="E7188" i="4"/>
  <c r="D7188" i="4"/>
  <c r="E7187" i="4"/>
  <c r="D7187" i="4"/>
  <c r="E7186" i="4"/>
  <c r="D7186" i="4"/>
  <c r="E7185" i="4"/>
  <c r="D7185" i="4"/>
  <c r="E7184" i="4"/>
  <c r="D7184" i="4"/>
  <c r="E7183" i="4"/>
  <c r="D7183" i="4"/>
  <c r="E7182" i="4"/>
  <c r="D7182" i="4"/>
  <c r="E7181" i="4"/>
  <c r="D7181" i="4"/>
  <c r="E7180" i="4"/>
  <c r="D7180" i="4"/>
  <c r="E7179" i="4"/>
  <c r="D7179" i="4"/>
  <c r="E7178" i="4"/>
  <c r="D7178" i="4"/>
  <c r="E7177" i="4"/>
  <c r="D7177" i="4"/>
  <c r="E7176" i="4"/>
  <c r="D7176" i="4"/>
  <c r="E7175" i="4"/>
  <c r="D7175" i="4"/>
  <c r="E7174" i="4"/>
  <c r="D7174" i="4"/>
  <c r="E7173" i="4"/>
  <c r="D7173" i="4"/>
  <c r="E7172" i="4"/>
  <c r="D7172" i="4"/>
  <c r="E7171" i="4"/>
  <c r="D7171" i="4"/>
  <c r="E7170" i="4"/>
  <c r="D7170" i="4"/>
  <c r="E7169" i="4"/>
  <c r="D7169" i="4"/>
  <c r="E7168" i="4"/>
  <c r="D7168" i="4"/>
  <c r="E7167" i="4"/>
  <c r="D7167" i="4"/>
  <c r="E7166" i="4"/>
  <c r="D7166" i="4"/>
  <c r="E7165" i="4"/>
  <c r="D7165" i="4"/>
  <c r="E7164" i="4"/>
  <c r="D7164" i="4"/>
  <c r="E7163" i="4"/>
  <c r="D7163" i="4"/>
  <c r="E7162" i="4"/>
  <c r="D7162" i="4"/>
  <c r="E7161" i="4"/>
  <c r="D7161" i="4"/>
  <c r="E7160" i="4"/>
  <c r="D7160" i="4"/>
  <c r="E7159" i="4"/>
  <c r="D7159" i="4"/>
  <c r="E7158" i="4"/>
  <c r="D7158" i="4"/>
  <c r="E7157" i="4"/>
  <c r="D7157" i="4"/>
  <c r="E7156" i="4"/>
  <c r="D7156" i="4"/>
  <c r="E7155" i="4"/>
  <c r="D7155" i="4"/>
  <c r="E7154" i="4"/>
  <c r="D7154" i="4"/>
  <c r="E7153" i="4"/>
  <c r="D7153" i="4"/>
  <c r="E7152" i="4"/>
  <c r="D7152" i="4"/>
  <c r="E7151" i="4"/>
  <c r="D7151" i="4"/>
  <c r="E7150" i="4"/>
  <c r="D7150" i="4"/>
  <c r="E7149" i="4"/>
  <c r="D7149" i="4"/>
  <c r="E7148" i="4"/>
  <c r="D7148" i="4"/>
  <c r="E7147" i="4"/>
  <c r="D7147" i="4"/>
  <c r="E7146" i="4"/>
  <c r="D7146" i="4"/>
  <c r="E7145" i="4"/>
  <c r="D7145" i="4"/>
  <c r="E7144" i="4"/>
  <c r="D7144" i="4"/>
  <c r="E7143" i="4"/>
  <c r="D7143" i="4"/>
  <c r="E7142" i="4"/>
  <c r="D7142" i="4"/>
  <c r="E7141" i="4"/>
  <c r="D7141" i="4"/>
  <c r="E7140" i="4"/>
  <c r="D7140" i="4"/>
  <c r="E7139" i="4"/>
  <c r="D7139" i="4"/>
  <c r="E7138" i="4"/>
  <c r="D7138" i="4"/>
  <c r="E7137" i="4"/>
  <c r="D7137" i="4"/>
  <c r="E7136" i="4"/>
  <c r="D7136" i="4"/>
  <c r="E7135" i="4"/>
  <c r="D7135" i="4"/>
  <c r="E7134" i="4"/>
  <c r="D7134" i="4"/>
  <c r="E7133" i="4"/>
  <c r="D7133" i="4"/>
  <c r="E7132" i="4"/>
  <c r="D7132" i="4"/>
  <c r="E7131" i="4"/>
  <c r="D7131" i="4"/>
  <c r="E7130" i="4"/>
  <c r="D7130" i="4"/>
  <c r="E7129" i="4"/>
  <c r="D7129" i="4"/>
  <c r="E7128" i="4"/>
  <c r="D7128" i="4"/>
  <c r="E7127" i="4"/>
  <c r="D7127" i="4"/>
  <c r="E7126" i="4"/>
  <c r="D7126" i="4"/>
  <c r="E7125" i="4"/>
  <c r="D7125" i="4"/>
  <c r="E7124" i="4"/>
  <c r="D7124" i="4"/>
  <c r="E7123" i="4"/>
  <c r="D7123" i="4"/>
  <c r="E7122" i="4"/>
  <c r="D7122" i="4"/>
  <c r="E7121" i="4"/>
  <c r="D7121" i="4"/>
  <c r="E7120" i="4"/>
  <c r="D7120" i="4"/>
  <c r="E7119" i="4"/>
  <c r="D7119" i="4"/>
  <c r="E7118" i="4"/>
  <c r="D7118" i="4"/>
  <c r="E7117" i="4"/>
  <c r="D7117" i="4"/>
  <c r="E7116" i="4"/>
  <c r="D7116" i="4"/>
  <c r="E7115" i="4"/>
  <c r="D7115" i="4"/>
  <c r="E7114" i="4"/>
  <c r="D7114" i="4"/>
  <c r="E7113" i="4"/>
  <c r="D7113" i="4"/>
  <c r="E7112" i="4"/>
  <c r="D7112" i="4"/>
  <c r="E7111" i="4"/>
  <c r="D7111" i="4"/>
  <c r="E7110" i="4"/>
  <c r="D7110" i="4"/>
  <c r="E7109" i="4"/>
  <c r="D7109" i="4"/>
  <c r="E7108" i="4"/>
  <c r="D7108" i="4"/>
  <c r="E7107" i="4"/>
  <c r="D7107" i="4"/>
  <c r="E7106" i="4"/>
  <c r="D7106" i="4"/>
  <c r="E7105" i="4"/>
  <c r="D7105" i="4"/>
  <c r="E7104" i="4"/>
  <c r="D7104" i="4"/>
  <c r="E7103" i="4"/>
  <c r="D7103" i="4"/>
  <c r="E7102" i="4"/>
  <c r="D7102" i="4"/>
  <c r="E7101" i="4"/>
  <c r="D7101" i="4"/>
  <c r="E7100" i="4"/>
  <c r="D7100" i="4"/>
  <c r="E7099" i="4"/>
  <c r="D7099" i="4"/>
  <c r="E7098" i="4"/>
  <c r="D7098" i="4"/>
  <c r="E7097" i="4"/>
  <c r="D7097" i="4"/>
  <c r="E7096" i="4"/>
  <c r="D7096" i="4"/>
  <c r="E7095" i="4"/>
  <c r="D7095" i="4"/>
  <c r="E7094" i="4"/>
  <c r="D7094" i="4"/>
  <c r="E7093" i="4"/>
  <c r="D7093" i="4"/>
  <c r="E7092" i="4"/>
  <c r="D7092" i="4"/>
  <c r="E7091" i="4"/>
  <c r="D7091" i="4"/>
  <c r="E7090" i="4"/>
  <c r="D7090" i="4"/>
  <c r="E7089" i="4"/>
  <c r="D7089" i="4"/>
  <c r="E7088" i="4"/>
  <c r="D7088" i="4"/>
  <c r="E7087" i="4"/>
  <c r="D7087" i="4"/>
  <c r="E7086" i="4"/>
  <c r="D7086" i="4"/>
  <c r="E7085" i="4"/>
  <c r="D7085" i="4"/>
  <c r="E7084" i="4"/>
  <c r="D7084" i="4"/>
  <c r="E7083" i="4"/>
  <c r="D7083" i="4"/>
  <c r="E7082" i="4"/>
  <c r="D7082" i="4"/>
  <c r="E7081" i="4"/>
  <c r="D7081" i="4"/>
  <c r="E7080" i="4"/>
  <c r="D7080" i="4"/>
  <c r="E7079" i="4"/>
  <c r="D7079" i="4"/>
  <c r="E7078" i="4"/>
  <c r="D7078" i="4"/>
  <c r="E7077" i="4"/>
  <c r="D7077" i="4"/>
  <c r="E7076" i="4"/>
  <c r="D7076" i="4"/>
  <c r="E7075" i="4"/>
  <c r="D7075" i="4"/>
  <c r="E7074" i="4"/>
  <c r="D7074" i="4"/>
  <c r="E7073" i="4"/>
  <c r="D7073" i="4"/>
  <c r="E7072" i="4"/>
  <c r="D7072" i="4"/>
  <c r="E7071" i="4"/>
  <c r="D7071" i="4"/>
  <c r="E7070" i="4"/>
  <c r="D7070" i="4"/>
  <c r="E7069" i="4"/>
  <c r="D7069" i="4"/>
  <c r="E7068" i="4"/>
  <c r="D7068" i="4"/>
  <c r="E7067" i="4"/>
  <c r="D7067" i="4"/>
  <c r="E7066" i="4"/>
  <c r="D7066" i="4"/>
  <c r="E7065" i="4"/>
  <c r="D7065" i="4"/>
  <c r="E7064" i="4"/>
  <c r="D7064" i="4"/>
  <c r="E7063" i="4"/>
  <c r="D7063" i="4"/>
  <c r="E7062" i="4"/>
  <c r="D7062" i="4"/>
  <c r="E7061" i="4"/>
  <c r="D7061" i="4"/>
  <c r="E7060" i="4"/>
  <c r="D7060" i="4"/>
  <c r="E7059" i="4"/>
  <c r="D7059" i="4"/>
  <c r="E7058" i="4"/>
  <c r="D7058" i="4"/>
  <c r="E7057" i="4"/>
  <c r="D7057" i="4"/>
  <c r="E7056" i="4"/>
  <c r="D7056" i="4"/>
  <c r="E7055" i="4"/>
  <c r="D7055" i="4"/>
  <c r="E7054" i="4"/>
  <c r="D7054" i="4"/>
  <c r="E7053" i="4"/>
  <c r="D7053" i="4"/>
  <c r="E7052" i="4"/>
  <c r="D7052" i="4"/>
  <c r="E7051" i="4"/>
  <c r="D7051" i="4"/>
  <c r="E7050" i="4"/>
  <c r="D7050" i="4"/>
  <c r="E7049" i="4"/>
  <c r="D7049" i="4"/>
  <c r="E7048" i="4"/>
  <c r="D7048" i="4"/>
  <c r="E7047" i="4"/>
  <c r="D7047" i="4"/>
  <c r="E7046" i="4"/>
  <c r="D7046" i="4"/>
  <c r="E7045" i="4"/>
  <c r="D7045" i="4"/>
  <c r="E7044" i="4"/>
  <c r="D7044" i="4"/>
  <c r="E7043" i="4"/>
  <c r="D7043" i="4"/>
  <c r="E7042" i="4"/>
  <c r="D7042" i="4"/>
  <c r="E7041" i="4"/>
  <c r="D7041" i="4"/>
  <c r="E7040" i="4"/>
  <c r="D7040" i="4"/>
  <c r="E7039" i="4"/>
  <c r="D7039" i="4"/>
  <c r="E7038" i="4"/>
  <c r="D7038" i="4"/>
  <c r="E7037" i="4"/>
  <c r="D7037" i="4"/>
  <c r="E7036" i="4"/>
  <c r="D7036" i="4"/>
  <c r="E7035" i="4"/>
  <c r="D7035" i="4"/>
  <c r="E7034" i="4"/>
  <c r="D7034" i="4"/>
  <c r="E7033" i="4"/>
  <c r="D7033" i="4"/>
  <c r="E7032" i="4"/>
  <c r="D7032" i="4"/>
  <c r="E7031" i="4"/>
  <c r="D7031" i="4"/>
  <c r="E7030" i="4"/>
  <c r="D7030" i="4"/>
  <c r="E7029" i="4"/>
  <c r="D7029" i="4"/>
  <c r="E7028" i="4"/>
  <c r="D7028" i="4"/>
  <c r="E7027" i="4"/>
  <c r="D7027" i="4"/>
  <c r="E7026" i="4"/>
  <c r="D7026" i="4"/>
  <c r="E7025" i="4"/>
  <c r="D7025" i="4"/>
  <c r="E7024" i="4"/>
  <c r="D7024" i="4"/>
  <c r="E7023" i="4"/>
  <c r="D7023" i="4"/>
  <c r="E7022" i="4"/>
  <c r="D7022" i="4"/>
  <c r="E7021" i="4"/>
  <c r="D7021" i="4"/>
  <c r="E7020" i="4"/>
  <c r="D7020" i="4"/>
  <c r="E7019" i="4"/>
  <c r="D7019" i="4"/>
  <c r="E7018" i="4"/>
  <c r="D7018" i="4"/>
  <c r="E7017" i="4"/>
  <c r="D7017" i="4"/>
  <c r="E7016" i="4"/>
  <c r="D7016" i="4"/>
  <c r="E7015" i="4"/>
  <c r="D7015" i="4"/>
  <c r="E7014" i="4"/>
  <c r="D7014" i="4"/>
  <c r="E7013" i="4"/>
  <c r="D7013" i="4"/>
  <c r="E7012" i="4"/>
  <c r="D7012" i="4"/>
  <c r="E7011" i="4"/>
  <c r="D7011" i="4"/>
  <c r="E7010" i="4"/>
  <c r="D7010" i="4"/>
  <c r="E7009" i="4"/>
  <c r="D7009" i="4"/>
  <c r="E7008" i="4"/>
  <c r="D7008" i="4"/>
  <c r="E7007" i="4"/>
  <c r="D7007" i="4"/>
  <c r="E7006" i="4"/>
  <c r="D7006" i="4"/>
  <c r="E7005" i="4"/>
  <c r="D7005" i="4"/>
  <c r="E7004" i="4"/>
  <c r="D7004" i="4"/>
  <c r="E7003" i="4"/>
  <c r="D7003" i="4"/>
  <c r="E7002" i="4"/>
  <c r="D7002" i="4"/>
  <c r="E7001" i="4"/>
  <c r="D7001" i="4"/>
  <c r="E7000" i="4"/>
  <c r="D7000" i="4"/>
  <c r="E6999" i="4"/>
  <c r="D6999" i="4"/>
  <c r="E6998" i="4"/>
  <c r="D6998" i="4"/>
  <c r="E6997" i="4"/>
  <c r="D6997" i="4"/>
  <c r="E6996" i="4"/>
  <c r="D6996" i="4"/>
  <c r="E6995" i="4"/>
  <c r="D6995" i="4"/>
  <c r="E6994" i="4"/>
  <c r="D6994" i="4"/>
  <c r="E6993" i="4"/>
  <c r="D6993" i="4"/>
  <c r="E6992" i="4"/>
  <c r="D6992" i="4"/>
  <c r="E6991" i="4"/>
  <c r="D6991" i="4"/>
  <c r="E6990" i="4"/>
  <c r="D6990" i="4"/>
  <c r="E6989" i="4"/>
  <c r="D6989" i="4"/>
  <c r="E6988" i="4"/>
  <c r="D6988" i="4"/>
  <c r="E6987" i="4"/>
  <c r="D6987" i="4"/>
  <c r="E6986" i="4"/>
  <c r="D6986" i="4"/>
  <c r="E6985" i="4"/>
  <c r="D6985" i="4"/>
  <c r="E6984" i="4"/>
  <c r="D6984" i="4"/>
  <c r="E6983" i="4"/>
  <c r="D6983" i="4"/>
  <c r="E6982" i="4"/>
  <c r="D6982" i="4"/>
  <c r="E6981" i="4"/>
  <c r="D6981" i="4"/>
  <c r="E6980" i="4"/>
  <c r="D6980" i="4"/>
  <c r="E6979" i="4"/>
  <c r="D6979" i="4"/>
  <c r="E6978" i="4"/>
  <c r="D6978" i="4"/>
  <c r="E6977" i="4"/>
  <c r="D6977" i="4"/>
  <c r="E6976" i="4"/>
  <c r="D6976" i="4"/>
  <c r="E6975" i="4"/>
  <c r="D6975" i="4"/>
  <c r="E6974" i="4"/>
  <c r="D6974" i="4"/>
  <c r="E6973" i="4"/>
  <c r="D6973" i="4"/>
  <c r="E6972" i="4"/>
  <c r="D6972" i="4"/>
  <c r="E6971" i="4"/>
  <c r="D6971" i="4"/>
  <c r="E6970" i="4"/>
  <c r="D6970" i="4"/>
  <c r="E6969" i="4"/>
  <c r="D6969" i="4"/>
  <c r="E6968" i="4"/>
  <c r="D6968" i="4"/>
  <c r="E6967" i="4"/>
  <c r="D6967" i="4"/>
  <c r="E6966" i="4"/>
  <c r="D6966" i="4"/>
  <c r="E6965" i="4"/>
  <c r="D6965" i="4"/>
  <c r="E6964" i="4"/>
  <c r="D6964" i="4"/>
  <c r="E6963" i="4"/>
  <c r="D6963" i="4"/>
  <c r="E6962" i="4"/>
  <c r="D6962" i="4"/>
  <c r="E6961" i="4"/>
  <c r="D6961" i="4"/>
  <c r="E6960" i="4"/>
  <c r="D6960" i="4"/>
  <c r="E6959" i="4"/>
  <c r="D6959" i="4"/>
  <c r="E6958" i="4"/>
  <c r="D6958" i="4"/>
  <c r="E6957" i="4"/>
  <c r="D6957" i="4"/>
  <c r="E6956" i="4"/>
  <c r="D6956" i="4"/>
  <c r="E6955" i="4"/>
  <c r="D6955" i="4"/>
  <c r="E6954" i="4"/>
  <c r="D6954" i="4"/>
  <c r="E6953" i="4"/>
  <c r="D6953" i="4"/>
  <c r="E6952" i="4"/>
  <c r="D6952" i="4"/>
  <c r="E6951" i="4"/>
  <c r="D6951" i="4"/>
  <c r="E6950" i="4"/>
  <c r="D6950" i="4"/>
  <c r="E6949" i="4"/>
  <c r="D6949" i="4"/>
  <c r="E6948" i="4"/>
  <c r="D6948" i="4"/>
  <c r="E6947" i="4"/>
  <c r="D6947" i="4"/>
  <c r="E6946" i="4"/>
  <c r="D6946" i="4"/>
  <c r="E6945" i="4"/>
  <c r="D6945" i="4"/>
  <c r="E6944" i="4"/>
  <c r="D6944" i="4"/>
  <c r="E6943" i="4"/>
  <c r="D6943" i="4"/>
  <c r="E6942" i="4"/>
  <c r="D6942" i="4"/>
  <c r="E6941" i="4"/>
  <c r="D6941" i="4"/>
  <c r="E6940" i="4"/>
  <c r="D6940" i="4"/>
  <c r="E6939" i="4"/>
  <c r="D6939" i="4"/>
  <c r="E6938" i="4"/>
  <c r="D6938" i="4"/>
  <c r="E6937" i="4"/>
  <c r="D6937" i="4"/>
  <c r="E6936" i="4"/>
  <c r="D6936" i="4"/>
  <c r="E6935" i="4"/>
  <c r="D6935" i="4"/>
  <c r="E6934" i="4"/>
  <c r="D6934" i="4"/>
  <c r="E6933" i="4"/>
  <c r="D6933" i="4"/>
  <c r="E6932" i="4"/>
  <c r="D6932" i="4"/>
  <c r="E6931" i="4"/>
  <c r="D6931" i="4"/>
  <c r="E6930" i="4"/>
  <c r="D6930" i="4"/>
  <c r="E6929" i="4"/>
  <c r="D6929" i="4"/>
  <c r="E6928" i="4"/>
  <c r="D6928" i="4"/>
  <c r="E6927" i="4"/>
  <c r="D6927" i="4"/>
  <c r="E6926" i="4"/>
  <c r="D6926" i="4"/>
  <c r="E6925" i="4"/>
  <c r="D6925" i="4"/>
  <c r="E6924" i="4"/>
  <c r="D6924" i="4"/>
  <c r="E6923" i="4"/>
  <c r="D6923" i="4"/>
  <c r="E6922" i="4"/>
  <c r="D6922" i="4"/>
  <c r="E6921" i="4"/>
  <c r="D6921" i="4"/>
  <c r="E6920" i="4"/>
  <c r="D6920" i="4"/>
  <c r="E6919" i="4"/>
  <c r="D6919" i="4"/>
  <c r="E6918" i="4"/>
  <c r="D6918" i="4"/>
  <c r="E6917" i="4"/>
  <c r="D6917" i="4"/>
  <c r="E6916" i="4"/>
  <c r="D6916" i="4"/>
  <c r="E6915" i="4"/>
  <c r="D6915" i="4"/>
  <c r="E6914" i="4"/>
  <c r="D6914" i="4"/>
  <c r="E6913" i="4"/>
  <c r="D6913" i="4"/>
  <c r="E6912" i="4"/>
  <c r="D6912" i="4"/>
  <c r="E6911" i="4"/>
  <c r="D6911" i="4"/>
  <c r="E6910" i="4"/>
  <c r="D6910" i="4"/>
  <c r="E6909" i="4"/>
  <c r="D6909" i="4"/>
  <c r="E6908" i="4"/>
  <c r="D6908" i="4"/>
  <c r="E6907" i="4"/>
  <c r="D6907" i="4"/>
  <c r="E6906" i="4"/>
  <c r="D6906" i="4"/>
  <c r="E6905" i="4"/>
  <c r="D6905" i="4"/>
  <c r="E6904" i="4"/>
  <c r="D6904" i="4"/>
  <c r="E6903" i="4"/>
  <c r="D6903" i="4"/>
  <c r="E6902" i="4"/>
  <c r="D6902" i="4"/>
  <c r="E6901" i="4"/>
  <c r="D6901" i="4"/>
  <c r="E6900" i="4"/>
  <c r="D6900" i="4"/>
  <c r="E6899" i="4"/>
  <c r="D6899" i="4"/>
  <c r="E6898" i="4"/>
  <c r="D6898" i="4"/>
  <c r="E6897" i="4"/>
  <c r="D6897" i="4"/>
  <c r="E6896" i="4"/>
  <c r="D6896" i="4"/>
  <c r="E6895" i="4"/>
  <c r="D6895" i="4"/>
  <c r="E6894" i="4"/>
  <c r="D6894" i="4"/>
  <c r="E6893" i="4"/>
  <c r="D6893" i="4"/>
  <c r="E6892" i="4"/>
  <c r="D6892" i="4"/>
  <c r="E6891" i="4"/>
  <c r="D6891" i="4"/>
  <c r="E6890" i="4"/>
  <c r="D6890" i="4"/>
  <c r="E6889" i="4"/>
  <c r="D6889" i="4"/>
  <c r="E6888" i="4"/>
  <c r="D6888" i="4"/>
  <c r="E6887" i="4"/>
  <c r="D6887" i="4"/>
  <c r="E6886" i="4"/>
  <c r="D6886" i="4"/>
  <c r="E6885" i="4"/>
  <c r="D6885" i="4"/>
  <c r="E6884" i="4"/>
  <c r="D6884" i="4"/>
  <c r="E6883" i="4"/>
  <c r="D6883" i="4"/>
  <c r="E6882" i="4"/>
  <c r="D6882" i="4"/>
  <c r="E6881" i="4"/>
  <c r="D6881" i="4"/>
  <c r="E6880" i="4"/>
  <c r="D6880" i="4"/>
  <c r="E6879" i="4"/>
  <c r="D6879" i="4"/>
  <c r="E6878" i="4"/>
  <c r="D6878" i="4"/>
  <c r="E6877" i="4"/>
  <c r="D6877" i="4"/>
  <c r="E6876" i="4"/>
  <c r="D6876" i="4"/>
  <c r="E6875" i="4"/>
  <c r="D6875" i="4"/>
  <c r="E6874" i="4"/>
  <c r="D6874" i="4"/>
  <c r="E6873" i="4"/>
  <c r="D6873" i="4"/>
  <c r="E6872" i="4"/>
  <c r="D6872" i="4"/>
  <c r="E6871" i="4"/>
  <c r="D6871" i="4"/>
  <c r="E6870" i="4"/>
  <c r="D6870" i="4"/>
  <c r="E6869" i="4"/>
  <c r="D6869" i="4"/>
  <c r="E6868" i="4"/>
  <c r="D6868" i="4"/>
  <c r="E6867" i="4"/>
  <c r="D6867" i="4"/>
  <c r="E6866" i="4"/>
  <c r="D6866" i="4"/>
  <c r="E6865" i="4"/>
  <c r="D6865" i="4"/>
  <c r="E6864" i="4"/>
  <c r="D6864" i="4"/>
  <c r="E6863" i="4"/>
  <c r="D6863" i="4"/>
  <c r="E6862" i="4"/>
  <c r="D6862" i="4"/>
  <c r="E6861" i="4"/>
  <c r="D6861" i="4"/>
  <c r="E6860" i="4"/>
  <c r="D6860" i="4"/>
  <c r="E6859" i="4"/>
  <c r="D6859" i="4"/>
  <c r="E6858" i="4"/>
  <c r="D6858" i="4"/>
  <c r="E6857" i="4"/>
  <c r="D6857" i="4"/>
  <c r="E6856" i="4"/>
  <c r="D6856" i="4"/>
  <c r="E6855" i="4"/>
  <c r="D6855" i="4"/>
  <c r="E6854" i="4"/>
  <c r="D6854" i="4"/>
  <c r="E6853" i="4"/>
  <c r="D6853" i="4"/>
  <c r="E6852" i="4"/>
  <c r="D6852" i="4"/>
  <c r="E6851" i="4"/>
  <c r="D6851" i="4"/>
  <c r="E6850" i="4"/>
  <c r="D6850" i="4"/>
  <c r="E6849" i="4"/>
  <c r="D6849" i="4"/>
  <c r="E6848" i="4"/>
  <c r="D6848" i="4"/>
  <c r="E6847" i="4"/>
  <c r="D6847" i="4"/>
  <c r="E6846" i="4"/>
  <c r="D6846" i="4"/>
  <c r="E6845" i="4"/>
  <c r="D6845" i="4"/>
  <c r="E6844" i="4"/>
  <c r="D6844" i="4"/>
  <c r="E6843" i="4"/>
  <c r="D6843" i="4"/>
  <c r="E6842" i="4"/>
  <c r="D6842" i="4"/>
  <c r="E6841" i="4"/>
  <c r="D6841" i="4"/>
  <c r="E6840" i="4"/>
  <c r="D6840" i="4"/>
  <c r="E6839" i="4"/>
  <c r="D6839" i="4"/>
  <c r="E6838" i="4"/>
  <c r="D6838" i="4"/>
  <c r="E6837" i="4"/>
  <c r="D6837" i="4"/>
  <c r="E6836" i="4"/>
  <c r="D6836" i="4"/>
  <c r="E6835" i="4"/>
  <c r="D6835" i="4"/>
  <c r="E6834" i="4"/>
  <c r="D6834" i="4"/>
  <c r="E6833" i="4"/>
  <c r="D6833" i="4"/>
  <c r="E6832" i="4"/>
  <c r="D6832" i="4"/>
  <c r="E6831" i="4"/>
  <c r="D6831" i="4"/>
  <c r="E6830" i="4"/>
  <c r="D6830" i="4"/>
  <c r="E6829" i="4"/>
  <c r="D6829" i="4"/>
  <c r="E6828" i="4"/>
  <c r="D6828" i="4"/>
  <c r="E6827" i="4"/>
  <c r="D6827" i="4"/>
  <c r="E6826" i="4"/>
  <c r="D6826" i="4"/>
  <c r="E6825" i="4"/>
  <c r="D6825" i="4"/>
  <c r="E6824" i="4"/>
  <c r="D6824" i="4"/>
  <c r="E6823" i="4"/>
  <c r="D6823" i="4"/>
  <c r="E6822" i="4"/>
  <c r="D6822" i="4"/>
  <c r="E6821" i="4"/>
  <c r="D6821" i="4"/>
  <c r="E6820" i="4"/>
  <c r="D6820" i="4"/>
  <c r="E6819" i="4"/>
  <c r="D6819" i="4"/>
  <c r="E6818" i="4"/>
  <c r="D6818" i="4"/>
  <c r="E6817" i="4"/>
  <c r="D6817" i="4"/>
  <c r="E6816" i="4"/>
  <c r="D6816" i="4"/>
  <c r="E6815" i="4"/>
  <c r="D6815" i="4"/>
  <c r="E6814" i="4"/>
  <c r="D6814" i="4"/>
  <c r="E6813" i="4"/>
  <c r="D6813" i="4"/>
  <c r="E6812" i="4"/>
  <c r="D6812" i="4"/>
  <c r="E6811" i="4"/>
  <c r="D6811" i="4"/>
  <c r="E6810" i="4"/>
  <c r="D6810" i="4"/>
  <c r="E6809" i="4"/>
  <c r="D6809" i="4"/>
  <c r="E6808" i="4"/>
  <c r="D6808" i="4"/>
  <c r="E6807" i="4"/>
  <c r="D6807" i="4"/>
  <c r="E6806" i="4"/>
  <c r="D6806" i="4"/>
  <c r="E6805" i="4"/>
  <c r="D6805" i="4"/>
  <c r="E6804" i="4"/>
  <c r="D6804" i="4"/>
  <c r="E6803" i="4"/>
  <c r="D6803" i="4"/>
  <c r="E6802" i="4"/>
  <c r="D6802" i="4"/>
  <c r="E6801" i="4"/>
  <c r="D6801" i="4"/>
  <c r="E6800" i="4"/>
  <c r="D6800" i="4"/>
  <c r="E6799" i="4"/>
  <c r="D6799" i="4"/>
  <c r="E6798" i="4"/>
  <c r="D6798" i="4"/>
  <c r="E6797" i="4"/>
  <c r="D6797" i="4"/>
  <c r="E6796" i="4"/>
  <c r="D6796" i="4"/>
  <c r="E6795" i="4"/>
  <c r="D6795" i="4"/>
  <c r="E6794" i="4"/>
  <c r="D6794" i="4"/>
  <c r="E6793" i="4"/>
  <c r="D6793" i="4"/>
  <c r="E6792" i="4"/>
  <c r="D6792" i="4"/>
  <c r="E6791" i="4"/>
  <c r="D6791" i="4"/>
  <c r="E6790" i="4"/>
  <c r="D6790" i="4"/>
  <c r="E6789" i="4"/>
  <c r="D6789" i="4"/>
  <c r="E6788" i="4"/>
  <c r="D6788" i="4"/>
  <c r="E6787" i="4"/>
  <c r="D6787" i="4"/>
  <c r="E6786" i="4"/>
  <c r="D6786" i="4"/>
  <c r="E6785" i="4"/>
  <c r="D6785" i="4"/>
  <c r="E6784" i="4"/>
  <c r="D6784" i="4"/>
  <c r="E6783" i="4"/>
  <c r="D6783" i="4"/>
  <c r="E6782" i="4"/>
  <c r="D6782" i="4"/>
  <c r="E6781" i="4"/>
  <c r="D6781" i="4"/>
  <c r="E6780" i="4"/>
  <c r="D6780" i="4"/>
  <c r="E6779" i="4"/>
  <c r="D6779" i="4"/>
  <c r="E6778" i="4"/>
  <c r="D6778" i="4"/>
  <c r="E6777" i="4"/>
  <c r="D6777" i="4"/>
  <c r="E6776" i="4"/>
  <c r="D6776" i="4"/>
  <c r="E6775" i="4"/>
  <c r="D6775" i="4"/>
  <c r="E6774" i="4"/>
  <c r="D6774" i="4"/>
  <c r="E6773" i="4"/>
  <c r="D6773" i="4"/>
  <c r="E6772" i="4"/>
  <c r="D6772" i="4"/>
  <c r="E6771" i="4"/>
  <c r="D6771" i="4"/>
  <c r="E6770" i="4"/>
  <c r="D6770" i="4"/>
  <c r="E6769" i="4"/>
  <c r="D6769" i="4"/>
  <c r="E6768" i="4"/>
  <c r="D6768" i="4"/>
  <c r="E6767" i="4"/>
  <c r="D6767" i="4"/>
  <c r="E6766" i="4"/>
  <c r="D6766" i="4"/>
  <c r="E6765" i="4"/>
  <c r="D6765" i="4"/>
  <c r="E6764" i="4"/>
  <c r="D6764" i="4"/>
  <c r="E6763" i="4"/>
  <c r="D6763" i="4"/>
  <c r="E6762" i="4"/>
  <c r="D6762" i="4"/>
  <c r="E6761" i="4"/>
  <c r="D6761" i="4"/>
  <c r="E6760" i="4"/>
  <c r="D6760" i="4"/>
  <c r="E6759" i="4"/>
  <c r="D6759" i="4"/>
  <c r="E6758" i="4"/>
  <c r="D6758" i="4"/>
  <c r="E6757" i="4"/>
  <c r="D6757" i="4"/>
  <c r="E6756" i="4"/>
  <c r="D6756" i="4"/>
  <c r="E6755" i="4"/>
  <c r="D6755" i="4"/>
  <c r="E6754" i="4"/>
  <c r="D6754" i="4"/>
  <c r="E6753" i="4"/>
  <c r="D6753" i="4"/>
  <c r="E6752" i="4"/>
  <c r="D6752" i="4"/>
  <c r="E6751" i="4"/>
  <c r="D6751" i="4"/>
  <c r="E6750" i="4"/>
  <c r="D6750" i="4"/>
  <c r="E6749" i="4"/>
  <c r="D6749" i="4"/>
  <c r="E6748" i="4"/>
  <c r="D6748" i="4"/>
  <c r="E6747" i="4"/>
  <c r="D6747" i="4"/>
  <c r="E6746" i="4"/>
  <c r="D6746" i="4"/>
  <c r="E6745" i="4"/>
  <c r="D6745" i="4"/>
  <c r="E6744" i="4"/>
  <c r="D6744" i="4"/>
  <c r="E6743" i="4"/>
  <c r="D6743" i="4"/>
  <c r="E6742" i="4"/>
  <c r="D6742" i="4"/>
  <c r="E6741" i="4"/>
  <c r="D6741" i="4"/>
  <c r="E6740" i="4"/>
  <c r="D6740" i="4"/>
  <c r="E6739" i="4"/>
  <c r="D6739" i="4"/>
  <c r="E6738" i="4"/>
  <c r="D6738" i="4"/>
  <c r="E6737" i="4"/>
  <c r="D6737" i="4"/>
  <c r="E6736" i="4"/>
  <c r="D6736" i="4"/>
  <c r="E6735" i="4"/>
  <c r="D6735" i="4"/>
  <c r="E6734" i="4"/>
  <c r="D6734" i="4"/>
  <c r="E6733" i="4"/>
  <c r="D6733" i="4"/>
  <c r="E6732" i="4"/>
  <c r="D6732" i="4"/>
  <c r="E6731" i="4"/>
  <c r="D6731" i="4"/>
  <c r="E6730" i="4"/>
  <c r="D6730" i="4"/>
  <c r="E6729" i="4"/>
  <c r="D6729" i="4"/>
  <c r="E6728" i="4"/>
  <c r="D6728" i="4"/>
  <c r="E6727" i="4"/>
  <c r="D6727" i="4"/>
  <c r="E6726" i="4"/>
  <c r="D6726" i="4"/>
  <c r="E6725" i="4"/>
  <c r="D6725" i="4"/>
  <c r="E6724" i="4"/>
  <c r="D6724" i="4"/>
  <c r="E6723" i="4"/>
  <c r="D6723" i="4"/>
  <c r="E6722" i="4"/>
  <c r="D6722" i="4"/>
  <c r="E6721" i="4"/>
  <c r="D6721" i="4"/>
  <c r="E6720" i="4"/>
  <c r="D6720" i="4"/>
  <c r="E6719" i="4"/>
  <c r="D6719" i="4"/>
  <c r="E6718" i="4"/>
  <c r="D6718" i="4"/>
  <c r="E6717" i="4"/>
  <c r="D6717" i="4"/>
  <c r="E6716" i="4"/>
  <c r="D6716" i="4"/>
  <c r="E6715" i="4"/>
  <c r="D6715" i="4"/>
  <c r="E6714" i="4"/>
  <c r="D6714" i="4"/>
  <c r="E6713" i="4"/>
  <c r="D6713" i="4"/>
  <c r="E6712" i="4"/>
  <c r="D6712" i="4"/>
  <c r="E6711" i="4"/>
  <c r="D6711" i="4"/>
  <c r="E6710" i="4"/>
  <c r="D6710" i="4"/>
  <c r="E6709" i="4"/>
  <c r="D6709" i="4"/>
  <c r="E6708" i="4"/>
  <c r="D6708" i="4"/>
  <c r="E6707" i="4"/>
  <c r="D6707" i="4"/>
  <c r="E6706" i="4"/>
  <c r="D6706" i="4"/>
  <c r="E6705" i="4"/>
  <c r="D6705" i="4"/>
  <c r="E6704" i="4"/>
  <c r="D6704" i="4"/>
  <c r="E6703" i="4"/>
  <c r="D6703" i="4"/>
  <c r="E6702" i="4"/>
  <c r="D6702" i="4"/>
  <c r="E6701" i="4"/>
  <c r="D6701" i="4"/>
  <c r="E6700" i="4"/>
  <c r="D6700" i="4"/>
  <c r="E6699" i="4"/>
  <c r="D6699" i="4"/>
  <c r="E6698" i="4"/>
  <c r="D6698" i="4"/>
  <c r="E6697" i="4"/>
  <c r="D6697" i="4"/>
  <c r="E6696" i="4"/>
  <c r="D6696" i="4"/>
  <c r="E6695" i="4"/>
  <c r="D6695" i="4"/>
  <c r="E6694" i="4"/>
  <c r="D6694" i="4"/>
  <c r="E6693" i="4"/>
  <c r="D6693" i="4"/>
  <c r="E6692" i="4"/>
  <c r="D6692" i="4"/>
  <c r="E6691" i="4"/>
  <c r="D6691" i="4"/>
  <c r="E6690" i="4"/>
  <c r="D6690" i="4"/>
  <c r="E6689" i="4"/>
  <c r="D6689" i="4"/>
  <c r="E6688" i="4"/>
  <c r="D6688" i="4"/>
  <c r="E6687" i="4"/>
  <c r="D6687" i="4"/>
  <c r="E6686" i="4"/>
  <c r="D6686" i="4"/>
  <c r="E6685" i="4"/>
  <c r="D6685" i="4"/>
  <c r="E6684" i="4"/>
  <c r="D6684" i="4"/>
  <c r="E6683" i="4"/>
  <c r="D6683" i="4"/>
  <c r="E6682" i="4"/>
  <c r="D6682" i="4"/>
  <c r="E6681" i="4"/>
  <c r="D6681" i="4"/>
  <c r="E6680" i="4"/>
  <c r="D6680" i="4"/>
  <c r="E6679" i="4"/>
  <c r="D6679" i="4"/>
  <c r="E6678" i="4"/>
  <c r="D6678" i="4"/>
  <c r="E6677" i="4"/>
  <c r="D6677" i="4"/>
  <c r="E6676" i="4"/>
  <c r="D6676" i="4"/>
  <c r="E6675" i="4"/>
  <c r="D6675" i="4"/>
  <c r="E6674" i="4"/>
  <c r="D6674" i="4"/>
  <c r="E6673" i="4"/>
  <c r="D6673" i="4"/>
  <c r="E6672" i="4"/>
  <c r="D6672" i="4"/>
  <c r="E6671" i="4"/>
  <c r="D6671" i="4"/>
  <c r="E6670" i="4"/>
  <c r="D6670" i="4"/>
  <c r="E6669" i="4"/>
  <c r="D6669" i="4"/>
  <c r="E6668" i="4"/>
  <c r="D6668" i="4"/>
  <c r="E6667" i="4"/>
  <c r="D6667" i="4"/>
  <c r="E6666" i="4"/>
  <c r="D6666" i="4"/>
  <c r="E6665" i="4"/>
  <c r="D6665" i="4"/>
  <c r="E6664" i="4"/>
  <c r="D6664" i="4"/>
  <c r="E6663" i="4"/>
  <c r="D6663" i="4"/>
  <c r="E6662" i="4"/>
  <c r="D6662" i="4"/>
  <c r="E6661" i="4"/>
  <c r="D6661" i="4"/>
  <c r="E6660" i="4"/>
  <c r="D6660" i="4"/>
  <c r="E6659" i="4"/>
  <c r="D6659" i="4"/>
  <c r="E6658" i="4"/>
  <c r="D6658" i="4"/>
  <c r="E6657" i="4"/>
  <c r="D6657" i="4"/>
  <c r="E6656" i="4"/>
  <c r="D6656" i="4"/>
  <c r="E6655" i="4"/>
  <c r="D6655" i="4"/>
  <c r="E6654" i="4"/>
  <c r="D6654" i="4"/>
  <c r="E6653" i="4"/>
  <c r="D6653" i="4"/>
  <c r="E6652" i="4"/>
  <c r="D6652" i="4"/>
  <c r="E6651" i="4"/>
  <c r="D6651" i="4"/>
  <c r="E6650" i="4"/>
  <c r="D6650" i="4"/>
  <c r="E6649" i="4"/>
  <c r="D6649" i="4"/>
  <c r="E6648" i="4"/>
  <c r="D6648" i="4"/>
  <c r="E6647" i="4"/>
  <c r="D6647" i="4"/>
  <c r="E6646" i="4"/>
  <c r="D6646" i="4"/>
  <c r="E6645" i="4"/>
  <c r="D6645" i="4"/>
  <c r="E6644" i="4"/>
  <c r="D6644" i="4"/>
  <c r="E6643" i="4"/>
  <c r="D6643" i="4"/>
  <c r="E6642" i="4"/>
  <c r="D6642" i="4"/>
  <c r="E6641" i="4"/>
  <c r="D6641" i="4"/>
  <c r="E6640" i="4"/>
  <c r="D6640" i="4"/>
  <c r="E6639" i="4"/>
  <c r="D6639" i="4"/>
  <c r="E6638" i="4"/>
  <c r="D6638" i="4"/>
  <c r="E6637" i="4"/>
  <c r="D6637" i="4"/>
  <c r="E6636" i="4"/>
  <c r="D6636" i="4"/>
  <c r="E6635" i="4"/>
  <c r="D6635" i="4"/>
  <c r="E6634" i="4"/>
  <c r="D6634" i="4"/>
  <c r="E6633" i="4"/>
  <c r="D6633" i="4"/>
  <c r="E6632" i="4"/>
  <c r="D6632" i="4"/>
  <c r="E6631" i="4"/>
  <c r="D6631" i="4"/>
  <c r="E6630" i="4"/>
  <c r="D6630" i="4"/>
  <c r="E6629" i="4"/>
  <c r="D6629" i="4"/>
  <c r="E6628" i="4"/>
  <c r="D6628" i="4"/>
  <c r="E6627" i="4"/>
  <c r="D6627" i="4"/>
  <c r="E6626" i="4"/>
  <c r="D6626" i="4"/>
  <c r="E6625" i="4"/>
  <c r="D6625" i="4"/>
  <c r="E6624" i="4"/>
  <c r="D6624" i="4"/>
  <c r="E6623" i="4"/>
  <c r="D6623" i="4"/>
  <c r="E6622" i="4"/>
  <c r="D6622" i="4"/>
  <c r="E6621" i="4"/>
  <c r="D6621" i="4"/>
  <c r="E6620" i="4"/>
  <c r="D6620" i="4"/>
  <c r="E6619" i="4"/>
  <c r="D6619" i="4"/>
  <c r="E6618" i="4"/>
  <c r="D6618" i="4"/>
  <c r="E6617" i="4"/>
  <c r="D6617" i="4"/>
  <c r="E6616" i="4"/>
  <c r="D6616" i="4"/>
  <c r="E6615" i="4"/>
  <c r="D6615" i="4"/>
  <c r="E6614" i="4"/>
  <c r="D6614" i="4"/>
  <c r="E6613" i="4"/>
  <c r="D6613" i="4"/>
  <c r="E6612" i="4"/>
  <c r="D6612" i="4"/>
  <c r="E6611" i="4"/>
  <c r="D6611" i="4"/>
  <c r="E6610" i="4"/>
  <c r="D6610" i="4"/>
  <c r="E6609" i="4"/>
  <c r="D6609" i="4"/>
  <c r="E6608" i="4"/>
  <c r="D6608" i="4"/>
  <c r="E6607" i="4"/>
  <c r="D6607" i="4"/>
  <c r="E6606" i="4"/>
  <c r="D6606" i="4"/>
  <c r="E6605" i="4"/>
  <c r="D6605" i="4"/>
  <c r="E6604" i="4"/>
  <c r="D6604" i="4"/>
  <c r="E6603" i="4"/>
  <c r="D6603" i="4"/>
  <c r="E6602" i="4"/>
  <c r="D6602" i="4"/>
  <c r="E6601" i="4"/>
  <c r="D6601" i="4"/>
  <c r="E6600" i="4"/>
  <c r="D6600" i="4"/>
  <c r="E6599" i="4"/>
  <c r="D6599" i="4"/>
  <c r="E6598" i="4"/>
  <c r="D6598" i="4"/>
  <c r="E6597" i="4"/>
  <c r="D6597" i="4"/>
  <c r="E6596" i="4"/>
  <c r="D6596" i="4"/>
  <c r="E6595" i="4"/>
  <c r="D6595" i="4"/>
  <c r="E6594" i="4"/>
  <c r="D6594" i="4"/>
  <c r="E6593" i="4"/>
  <c r="D6593" i="4"/>
  <c r="E6592" i="4"/>
  <c r="D6592" i="4"/>
  <c r="E6591" i="4"/>
  <c r="D6591" i="4"/>
  <c r="E6590" i="4"/>
  <c r="D6590" i="4"/>
  <c r="E6589" i="4"/>
  <c r="D6589" i="4"/>
  <c r="E6588" i="4"/>
  <c r="D6588" i="4"/>
  <c r="E6587" i="4"/>
  <c r="D6587" i="4"/>
  <c r="E6586" i="4"/>
  <c r="D6586" i="4"/>
  <c r="E6585" i="4"/>
  <c r="D6585" i="4"/>
  <c r="E6584" i="4"/>
  <c r="D6584" i="4"/>
  <c r="E6583" i="4"/>
  <c r="D6583" i="4"/>
  <c r="E6582" i="4"/>
  <c r="D6582" i="4"/>
  <c r="E6581" i="4"/>
  <c r="D6581" i="4"/>
  <c r="E6580" i="4"/>
  <c r="D6580" i="4"/>
  <c r="E6579" i="4"/>
  <c r="D6579" i="4"/>
  <c r="E6578" i="4"/>
  <c r="D6578" i="4"/>
  <c r="E6577" i="4"/>
  <c r="D6577" i="4"/>
  <c r="E6576" i="4"/>
  <c r="D6576" i="4"/>
  <c r="E6575" i="4"/>
  <c r="D6575" i="4"/>
  <c r="E6574" i="4"/>
  <c r="D6574" i="4"/>
  <c r="E6573" i="4"/>
  <c r="D6573" i="4"/>
  <c r="E6572" i="4"/>
  <c r="D6572" i="4"/>
  <c r="E6571" i="4"/>
  <c r="D6571" i="4"/>
  <c r="E6570" i="4"/>
  <c r="D6570" i="4"/>
  <c r="E6569" i="4"/>
  <c r="D6569" i="4"/>
  <c r="E6568" i="4"/>
  <c r="D6568" i="4"/>
  <c r="E6567" i="4"/>
  <c r="D6567" i="4"/>
  <c r="E6566" i="4"/>
  <c r="D6566" i="4"/>
  <c r="E6565" i="4"/>
  <c r="D6565" i="4"/>
  <c r="E6564" i="4"/>
  <c r="D6564" i="4"/>
  <c r="E6563" i="4"/>
  <c r="D6563" i="4"/>
  <c r="E6562" i="4"/>
  <c r="D6562" i="4"/>
  <c r="E6561" i="4"/>
  <c r="D6561" i="4"/>
  <c r="E6560" i="4"/>
  <c r="D6560" i="4"/>
  <c r="E6559" i="4"/>
  <c r="D6559" i="4"/>
  <c r="E6558" i="4"/>
  <c r="D6558" i="4"/>
  <c r="E6557" i="4"/>
  <c r="D6557" i="4"/>
  <c r="E6556" i="4"/>
  <c r="D6556" i="4"/>
  <c r="E6555" i="4"/>
  <c r="D6555" i="4"/>
  <c r="E6554" i="4"/>
  <c r="D6554" i="4"/>
  <c r="E6553" i="4"/>
  <c r="D6553" i="4"/>
  <c r="E6552" i="4"/>
  <c r="D6552" i="4"/>
  <c r="E6551" i="4"/>
  <c r="D6551" i="4"/>
  <c r="E6550" i="4"/>
  <c r="D6550" i="4"/>
  <c r="E6549" i="4"/>
  <c r="D6549" i="4"/>
  <c r="E6548" i="4"/>
  <c r="D6548" i="4"/>
  <c r="E6547" i="4"/>
  <c r="D6547" i="4"/>
  <c r="E6546" i="4"/>
  <c r="D6546" i="4"/>
  <c r="E6545" i="4"/>
  <c r="D6545" i="4"/>
  <c r="E6544" i="4"/>
  <c r="D6544" i="4"/>
  <c r="E6543" i="4"/>
  <c r="D6543" i="4"/>
  <c r="E6542" i="4"/>
  <c r="D6542" i="4"/>
  <c r="E6541" i="4"/>
  <c r="D6541" i="4"/>
  <c r="E6540" i="4"/>
  <c r="D6540" i="4"/>
  <c r="E6539" i="4"/>
  <c r="D6539" i="4"/>
  <c r="E6538" i="4"/>
  <c r="D6538" i="4"/>
  <c r="E6537" i="4"/>
  <c r="D6537" i="4"/>
  <c r="E6536" i="4"/>
  <c r="D6536" i="4"/>
  <c r="E6535" i="4"/>
  <c r="D6535" i="4"/>
  <c r="E6534" i="4"/>
  <c r="D6534" i="4"/>
  <c r="E6533" i="4"/>
  <c r="D6533" i="4"/>
  <c r="E6532" i="4"/>
  <c r="D6532" i="4"/>
  <c r="E6531" i="4"/>
  <c r="D6531" i="4"/>
  <c r="E6530" i="4"/>
  <c r="D6530" i="4"/>
  <c r="E6529" i="4"/>
  <c r="D6529" i="4"/>
  <c r="E6528" i="4"/>
  <c r="D6528" i="4"/>
  <c r="E6527" i="4"/>
  <c r="D6527" i="4"/>
  <c r="E6526" i="4"/>
  <c r="D6526" i="4"/>
  <c r="E6525" i="4"/>
  <c r="D6525" i="4"/>
  <c r="E6524" i="4"/>
  <c r="D6524" i="4"/>
  <c r="E6523" i="4"/>
  <c r="D6523" i="4"/>
  <c r="E6522" i="4"/>
  <c r="D6522" i="4"/>
  <c r="E6521" i="4"/>
  <c r="D6521" i="4"/>
  <c r="E6520" i="4"/>
  <c r="D6520" i="4"/>
  <c r="E6519" i="4"/>
  <c r="D6519" i="4"/>
  <c r="E6518" i="4"/>
  <c r="D6518" i="4"/>
  <c r="E6517" i="4"/>
  <c r="D6517" i="4"/>
  <c r="E6516" i="4"/>
  <c r="D6516" i="4"/>
  <c r="E6515" i="4"/>
  <c r="D6515" i="4"/>
  <c r="E6514" i="4"/>
  <c r="D6514" i="4"/>
  <c r="E6513" i="4"/>
  <c r="D6513" i="4"/>
  <c r="E6512" i="4"/>
  <c r="D6512" i="4"/>
  <c r="E6511" i="4"/>
  <c r="D6511" i="4"/>
  <c r="E6510" i="4"/>
  <c r="D6510" i="4"/>
  <c r="E6509" i="4"/>
  <c r="D6509" i="4"/>
  <c r="E6508" i="4"/>
  <c r="D6508" i="4"/>
  <c r="E6507" i="4"/>
  <c r="D6507" i="4"/>
  <c r="E6506" i="4"/>
  <c r="D6506" i="4"/>
  <c r="E6505" i="4"/>
  <c r="D6505" i="4"/>
  <c r="E6504" i="4"/>
  <c r="D6504" i="4"/>
  <c r="E6503" i="4"/>
  <c r="D6503" i="4"/>
  <c r="E6502" i="4"/>
  <c r="D6502" i="4"/>
  <c r="E6501" i="4"/>
  <c r="D6501" i="4"/>
  <c r="E6500" i="4"/>
  <c r="D6500" i="4"/>
  <c r="E6499" i="4"/>
  <c r="D6499" i="4"/>
  <c r="E6498" i="4"/>
  <c r="D6498" i="4"/>
  <c r="E6497" i="4"/>
  <c r="D6497" i="4"/>
  <c r="E6496" i="4"/>
  <c r="D6496" i="4"/>
  <c r="E6495" i="4"/>
  <c r="D6495" i="4"/>
  <c r="E6494" i="4"/>
  <c r="D6494" i="4"/>
  <c r="E6493" i="4"/>
  <c r="D6493" i="4"/>
  <c r="E6492" i="4"/>
  <c r="D6492" i="4"/>
  <c r="E6491" i="4"/>
  <c r="D6491" i="4"/>
  <c r="E6490" i="4"/>
  <c r="D6490" i="4"/>
  <c r="E6489" i="4"/>
  <c r="D6489" i="4"/>
  <c r="E6488" i="4"/>
  <c r="D6488" i="4"/>
  <c r="E6487" i="4"/>
  <c r="D6487" i="4"/>
  <c r="E6486" i="4"/>
  <c r="D6486" i="4"/>
  <c r="E6485" i="4"/>
  <c r="D6485" i="4"/>
  <c r="E6484" i="4"/>
  <c r="D6484" i="4"/>
  <c r="E6483" i="4"/>
  <c r="D6483" i="4"/>
  <c r="E6482" i="4"/>
  <c r="D6482" i="4"/>
  <c r="E6481" i="4"/>
  <c r="D6481" i="4"/>
  <c r="E6480" i="4"/>
  <c r="D6480" i="4"/>
  <c r="E6479" i="4"/>
  <c r="D6479" i="4"/>
  <c r="E6478" i="4"/>
  <c r="D6478" i="4"/>
  <c r="E6477" i="4"/>
  <c r="D6477" i="4"/>
  <c r="E6476" i="4"/>
  <c r="D6476" i="4"/>
  <c r="E6475" i="4"/>
  <c r="D6475" i="4"/>
  <c r="E6474" i="4"/>
  <c r="D6474" i="4"/>
  <c r="E6473" i="4"/>
  <c r="D6473" i="4"/>
  <c r="E6472" i="4"/>
  <c r="D6472" i="4"/>
  <c r="E6471" i="4"/>
  <c r="D6471" i="4"/>
  <c r="E6470" i="4"/>
  <c r="D6470" i="4"/>
  <c r="E6469" i="4"/>
  <c r="D6469" i="4"/>
  <c r="E6468" i="4"/>
  <c r="D6468" i="4"/>
  <c r="E6467" i="4"/>
  <c r="D6467" i="4"/>
  <c r="E6466" i="4"/>
  <c r="D6466" i="4"/>
  <c r="E6465" i="4"/>
  <c r="D6465" i="4"/>
  <c r="E6464" i="4"/>
  <c r="D6464" i="4"/>
  <c r="E6463" i="4"/>
  <c r="D6463" i="4"/>
  <c r="E6462" i="4"/>
  <c r="D6462" i="4"/>
  <c r="E6461" i="4"/>
  <c r="D6461" i="4"/>
  <c r="E6460" i="4"/>
  <c r="D6460" i="4"/>
  <c r="E6459" i="4"/>
  <c r="D6459" i="4"/>
  <c r="E6458" i="4"/>
  <c r="D6458" i="4"/>
  <c r="E6457" i="4"/>
  <c r="D6457" i="4"/>
  <c r="E6456" i="4"/>
  <c r="D6456" i="4"/>
  <c r="E6455" i="4"/>
  <c r="D6455" i="4"/>
  <c r="E6454" i="4"/>
  <c r="D6454" i="4"/>
  <c r="E6453" i="4"/>
  <c r="D6453" i="4"/>
  <c r="E6452" i="4"/>
  <c r="D6452" i="4"/>
  <c r="E6451" i="4"/>
  <c r="D6451" i="4"/>
  <c r="E6450" i="4"/>
  <c r="D6450" i="4"/>
  <c r="E6449" i="4"/>
  <c r="D6449" i="4"/>
  <c r="E6448" i="4"/>
  <c r="D6448" i="4"/>
  <c r="E6447" i="4"/>
  <c r="D6447" i="4"/>
  <c r="E6446" i="4"/>
  <c r="D6446" i="4"/>
  <c r="E6445" i="4"/>
  <c r="D6445" i="4"/>
  <c r="E6444" i="4"/>
  <c r="D6444" i="4"/>
  <c r="E6443" i="4"/>
  <c r="D6443" i="4"/>
  <c r="E6442" i="4"/>
  <c r="D6442" i="4"/>
  <c r="E6441" i="4"/>
  <c r="D6441" i="4"/>
  <c r="E6440" i="4"/>
  <c r="D6440" i="4"/>
  <c r="E6439" i="4"/>
  <c r="D6439" i="4"/>
  <c r="E6438" i="4"/>
  <c r="D6438" i="4"/>
  <c r="E6437" i="4"/>
  <c r="D6437" i="4"/>
  <c r="E6436" i="4"/>
  <c r="D6436" i="4"/>
  <c r="E6435" i="4"/>
  <c r="D6435" i="4"/>
  <c r="E6434" i="4"/>
  <c r="D6434" i="4"/>
  <c r="E6433" i="4"/>
  <c r="D6433" i="4"/>
  <c r="E6432" i="4"/>
  <c r="D6432" i="4"/>
  <c r="E6431" i="4"/>
  <c r="D6431" i="4"/>
  <c r="E6430" i="4"/>
  <c r="D6430" i="4"/>
  <c r="E6429" i="4"/>
  <c r="D6429" i="4"/>
  <c r="E6428" i="4"/>
  <c r="D6428" i="4"/>
  <c r="E6427" i="4"/>
  <c r="D6427" i="4"/>
  <c r="E6426" i="4"/>
  <c r="D6426" i="4"/>
  <c r="E6425" i="4"/>
  <c r="D6425" i="4"/>
  <c r="E6424" i="4"/>
  <c r="D6424" i="4"/>
  <c r="E6423" i="4"/>
  <c r="D6423" i="4"/>
  <c r="E6422" i="4"/>
  <c r="D6422" i="4"/>
  <c r="E6421" i="4"/>
  <c r="D6421" i="4"/>
  <c r="E6420" i="4"/>
  <c r="D6420" i="4"/>
  <c r="E6419" i="4"/>
  <c r="D6419" i="4"/>
  <c r="E6418" i="4"/>
  <c r="D6418" i="4"/>
  <c r="E6417" i="4"/>
  <c r="D6417" i="4"/>
  <c r="E6416" i="4"/>
  <c r="D6416" i="4"/>
  <c r="E6415" i="4"/>
  <c r="D6415" i="4"/>
  <c r="E6414" i="4"/>
  <c r="D6414" i="4"/>
  <c r="E6413" i="4"/>
  <c r="D6413" i="4"/>
  <c r="E6412" i="4"/>
  <c r="D6412" i="4"/>
  <c r="E6411" i="4"/>
  <c r="D6411" i="4"/>
  <c r="E6410" i="4"/>
  <c r="D6410" i="4"/>
  <c r="E6409" i="4"/>
  <c r="D6409" i="4"/>
  <c r="E6408" i="4"/>
  <c r="D6408" i="4"/>
  <c r="E6407" i="4"/>
  <c r="D6407" i="4"/>
  <c r="E6406" i="4"/>
  <c r="D6406" i="4"/>
  <c r="E6405" i="4"/>
  <c r="D6405" i="4"/>
  <c r="E6404" i="4"/>
  <c r="D6404" i="4"/>
  <c r="E6403" i="4"/>
  <c r="D6403" i="4"/>
  <c r="E6402" i="4"/>
  <c r="D6402" i="4"/>
  <c r="E6401" i="4"/>
  <c r="D6401" i="4"/>
  <c r="E6400" i="4"/>
  <c r="D6400" i="4"/>
  <c r="E6399" i="4"/>
  <c r="D6399" i="4"/>
  <c r="E6398" i="4"/>
  <c r="D6398" i="4"/>
  <c r="E6397" i="4"/>
  <c r="D6397" i="4"/>
  <c r="E6396" i="4"/>
  <c r="D6396" i="4"/>
  <c r="E6395" i="4"/>
  <c r="D6395" i="4"/>
  <c r="E6394" i="4"/>
  <c r="D6394" i="4"/>
  <c r="E6393" i="4"/>
  <c r="D6393" i="4"/>
  <c r="E6392" i="4"/>
  <c r="D6392" i="4"/>
  <c r="E6391" i="4"/>
  <c r="D6391" i="4"/>
  <c r="E6390" i="4"/>
  <c r="D6390" i="4"/>
  <c r="E6389" i="4"/>
  <c r="D6389" i="4"/>
  <c r="E6388" i="4"/>
  <c r="D6388" i="4"/>
  <c r="E6387" i="4"/>
  <c r="D6387" i="4"/>
  <c r="E6386" i="4"/>
  <c r="D6386" i="4"/>
  <c r="E6385" i="4"/>
  <c r="D6385" i="4"/>
  <c r="E6384" i="4"/>
  <c r="D6384" i="4"/>
  <c r="E6383" i="4"/>
  <c r="D6383" i="4"/>
  <c r="E6382" i="4"/>
  <c r="D6382" i="4"/>
  <c r="E6381" i="4"/>
  <c r="D6381" i="4"/>
  <c r="E6380" i="4"/>
  <c r="D6380" i="4"/>
  <c r="E6379" i="4"/>
  <c r="D6379" i="4"/>
  <c r="E6378" i="4"/>
  <c r="D6378" i="4"/>
  <c r="E6377" i="4"/>
  <c r="D6377" i="4"/>
  <c r="E6376" i="4"/>
  <c r="D6376" i="4"/>
  <c r="E6375" i="4"/>
  <c r="D6375" i="4"/>
  <c r="E6374" i="4"/>
  <c r="D6374" i="4"/>
  <c r="E6373" i="4"/>
  <c r="D6373" i="4"/>
  <c r="E6372" i="4"/>
  <c r="D6372" i="4"/>
  <c r="E6371" i="4"/>
  <c r="D6371" i="4"/>
  <c r="E6370" i="4"/>
  <c r="D6370" i="4"/>
  <c r="E6369" i="4"/>
  <c r="D6369" i="4"/>
  <c r="E6368" i="4"/>
  <c r="D6368" i="4"/>
  <c r="E6367" i="4"/>
  <c r="D6367" i="4"/>
  <c r="E6366" i="4"/>
  <c r="D6366" i="4"/>
  <c r="E6365" i="4"/>
  <c r="D6365" i="4"/>
  <c r="E6364" i="4"/>
  <c r="D6364" i="4"/>
  <c r="E6363" i="4"/>
  <c r="D6363" i="4"/>
  <c r="E6362" i="4"/>
  <c r="D6362" i="4"/>
  <c r="E6361" i="4"/>
  <c r="D6361" i="4"/>
  <c r="E6360" i="4"/>
  <c r="D6360" i="4"/>
  <c r="E6359" i="4"/>
  <c r="D6359" i="4"/>
  <c r="E6358" i="4"/>
  <c r="D6358" i="4"/>
  <c r="E6357" i="4"/>
  <c r="D6357" i="4"/>
  <c r="E6356" i="4"/>
  <c r="D6356" i="4"/>
  <c r="E6355" i="4"/>
  <c r="D6355" i="4"/>
  <c r="E6354" i="4"/>
  <c r="D6354" i="4"/>
  <c r="E6353" i="4"/>
  <c r="D6353" i="4"/>
  <c r="E6352" i="4"/>
  <c r="D6352" i="4"/>
  <c r="E6351" i="4"/>
  <c r="D6351" i="4"/>
  <c r="E6350" i="4"/>
  <c r="D6350" i="4"/>
  <c r="E6349" i="4"/>
  <c r="D6349" i="4"/>
  <c r="E6348" i="4"/>
  <c r="D6348" i="4"/>
  <c r="E6347" i="4"/>
  <c r="D6347" i="4"/>
  <c r="E6346" i="4"/>
  <c r="D6346" i="4"/>
  <c r="E6345" i="4"/>
  <c r="D6345" i="4"/>
  <c r="E6344" i="4"/>
  <c r="D6344" i="4"/>
  <c r="E6343" i="4"/>
  <c r="D6343" i="4"/>
  <c r="E6342" i="4"/>
  <c r="D6342" i="4"/>
  <c r="E6341" i="4"/>
  <c r="D6341" i="4"/>
  <c r="E6340" i="4"/>
  <c r="D6340" i="4"/>
  <c r="E6339" i="4"/>
  <c r="D6339" i="4"/>
  <c r="E6338" i="4"/>
  <c r="D6338" i="4"/>
  <c r="E6337" i="4"/>
  <c r="D6337" i="4"/>
  <c r="E6336" i="4"/>
  <c r="D6336" i="4"/>
  <c r="E6335" i="4"/>
  <c r="D6335" i="4"/>
  <c r="E6334" i="4"/>
  <c r="D6334" i="4"/>
  <c r="E6333" i="4"/>
  <c r="D6333" i="4"/>
  <c r="E6332" i="4"/>
  <c r="D6332" i="4"/>
  <c r="E6331" i="4"/>
  <c r="D6331" i="4"/>
  <c r="E6330" i="4"/>
  <c r="D6330" i="4"/>
  <c r="E6329" i="4"/>
  <c r="D6329" i="4"/>
  <c r="E6328" i="4"/>
  <c r="D6328" i="4"/>
  <c r="E6327" i="4"/>
  <c r="D6327" i="4"/>
  <c r="E6326" i="4"/>
  <c r="D6326" i="4"/>
  <c r="E6325" i="4"/>
  <c r="D6325" i="4"/>
  <c r="E6324" i="4"/>
  <c r="D6324" i="4"/>
  <c r="E6323" i="4"/>
  <c r="D6323" i="4"/>
  <c r="E6322" i="4"/>
  <c r="D6322" i="4"/>
  <c r="E6321" i="4"/>
  <c r="D6321" i="4"/>
  <c r="E6320" i="4"/>
  <c r="D6320" i="4"/>
  <c r="E6319" i="4"/>
  <c r="D6319" i="4"/>
  <c r="E6318" i="4"/>
  <c r="D6318" i="4"/>
  <c r="E6317" i="4"/>
  <c r="D6317" i="4"/>
  <c r="E6316" i="4"/>
  <c r="D6316" i="4"/>
  <c r="E6315" i="4"/>
  <c r="D6315" i="4"/>
  <c r="E6314" i="4"/>
  <c r="D6314" i="4"/>
  <c r="E6313" i="4"/>
  <c r="D6313" i="4"/>
  <c r="E6312" i="4"/>
  <c r="D6312" i="4"/>
  <c r="E6311" i="4"/>
  <c r="D6311" i="4"/>
  <c r="E6310" i="4"/>
  <c r="D6310" i="4"/>
  <c r="E6309" i="4"/>
  <c r="D6309" i="4"/>
  <c r="E6308" i="4"/>
  <c r="D6308" i="4"/>
  <c r="E6307" i="4"/>
  <c r="D6307" i="4"/>
  <c r="E6306" i="4"/>
  <c r="D6306" i="4"/>
  <c r="E6305" i="4"/>
  <c r="D6305" i="4"/>
  <c r="E6304" i="4"/>
  <c r="D6304" i="4"/>
  <c r="E6303" i="4"/>
  <c r="D6303" i="4"/>
  <c r="E6302" i="4"/>
  <c r="D6302" i="4"/>
  <c r="E6301" i="4"/>
  <c r="D6301" i="4"/>
  <c r="E6300" i="4"/>
  <c r="D6300" i="4"/>
  <c r="E6299" i="4"/>
  <c r="D6299" i="4"/>
  <c r="E6298" i="4"/>
  <c r="D6298" i="4"/>
  <c r="E6297" i="4"/>
  <c r="D6297" i="4"/>
  <c r="E6296" i="4"/>
  <c r="D6296" i="4"/>
  <c r="E6295" i="4"/>
  <c r="D6295" i="4"/>
  <c r="E6294" i="4"/>
  <c r="D6294" i="4"/>
  <c r="E6293" i="4"/>
  <c r="D6293" i="4"/>
  <c r="E6292" i="4"/>
  <c r="D6292" i="4"/>
  <c r="E6291" i="4"/>
  <c r="D6291" i="4"/>
  <c r="E6290" i="4"/>
  <c r="D6290" i="4"/>
  <c r="E6289" i="4"/>
  <c r="D6289" i="4"/>
  <c r="E6288" i="4"/>
  <c r="D6288" i="4"/>
  <c r="E6287" i="4"/>
  <c r="D6287" i="4"/>
  <c r="E6286" i="4"/>
  <c r="D6286" i="4"/>
  <c r="E6285" i="4"/>
  <c r="D6285" i="4"/>
  <c r="E6284" i="4"/>
  <c r="D6284" i="4"/>
  <c r="E6283" i="4"/>
  <c r="D6283" i="4"/>
  <c r="E6282" i="4"/>
  <c r="D6282" i="4"/>
  <c r="E6281" i="4"/>
  <c r="D6281" i="4"/>
  <c r="E6280" i="4"/>
  <c r="D6280" i="4"/>
  <c r="E6279" i="4"/>
  <c r="D6279" i="4"/>
  <c r="E6278" i="4"/>
  <c r="D6278" i="4"/>
  <c r="E6277" i="4"/>
  <c r="D6277" i="4"/>
  <c r="E6276" i="4"/>
  <c r="D6276" i="4"/>
  <c r="E6275" i="4"/>
  <c r="D6275" i="4"/>
  <c r="E6274" i="4"/>
  <c r="D6274" i="4"/>
  <c r="E6273" i="4"/>
  <c r="D6273" i="4"/>
  <c r="E6272" i="4"/>
  <c r="D6272" i="4"/>
  <c r="E6271" i="4"/>
  <c r="D6271" i="4"/>
  <c r="E6270" i="4"/>
  <c r="D6270" i="4"/>
  <c r="E6269" i="4"/>
  <c r="D6269" i="4"/>
  <c r="E6268" i="4"/>
  <c r="D6268" i="4"/>
  <c r="E6267" i="4"/>
  <c r="D6267" i="4"/>
  <c r="E6266" i="4"/>
  <c r="D6266" i="4"/>
  <c r="E6265" i="4"/>
  <c r="D6265" i="4"/>
  <c r="E6264" i="4"/>
  <c r="D6264" i="4"/>
  <c r="E6263" i="4"/>
  <c r="D6263" i="4"/>
  <c r="E6262" i="4"/>
  <c r="D6262" i="4"/>
  <c r="E6261" i="4"/>
  <c r="D6261" i="4"/>
  <c r="E6260" i="4"/>
  <c r="D6260" i="4"/>
  <c r="E6259" i="4"/>
  <c r="D6259" i="4"/>
  <c r="E6258" i="4"/>
  <c r="D6258" i="4"/>
  <c r="E6257" i="4"/>
  <c r="D6257" i="4"/>
  <c r="E6256" i="4"/>
  <c r="D6256" i="4"/>
  <c r="E6255" i="4"/>
  <c r="D6255" i="4"/>
  <c r="E6254" i="4"/>
  <c r="D6254" i="4"/>
  <c r="E6253" i="4"/>
  <c r="D6253" i="4"/>
  <c r="E6252" i="4"/>
  <c r="D6252" i="4"/>
  <c r="E6251" i="4"/>
  <c r="D6251" i="4"/>
  <c r="E6250" i="4"/>
  <c r="D6250" i="4"/>
  <c r="E6249" i="4"/>
  <c r="D6249" i="4"/>
  <c r="E6248" i="4"/>
  <c r="D6248" i="4"/>
  <c r="E6247" i="4"/>
  <c r="D6247" i="4"/>
  <c r="E6246" i="4"/>
  <c r="D6246" i="4"/>
  <c r="E6245" i="4"/>
  <c r="D6245" i="4"/>
  <c r="E6244" i="4"/>
  <c r="D6244" i="4"/>
  <c r="E6243" i="4"/>
  <c r="D6243" i="4"/>
  <c r="E6242" i="4"/>
  <c r="D6242" i="4"/>
  <c r="E6241" i="4"/>
  <c r="D6241" i="4"/>
  <c r="E6240" i="4"/>
  <c r="D6240" i="4"/>
  <c r="E6239" i="4"/>
  <c r="D6239" i="4"/>
  <c r="E6238" i="4"/>
  <c r="D6238" i="4"/>
  <c r="E6237" i="4"/>
  <c r="D6237" i="4"/>
  <c r="E6236" i="4"/>
  <c r="D6236" i="4"/>
  <c r="E6235" i="4"/>
  <c r="D6235" i="4"/>
  <c r="E6234" i="4"/>
  <c r="D6234" i="4"/>
  <c r="E6233" i="4"/>
  <c r="D6233" i="4"/>
  <c r="E6232" i="4"/>
  <c r="D6232" i="4"/>
  <c r="E6231" i="4"/>
  <c r="D6231" i="4"/>
  <c r="E6230" i="4"/>
  <c r="D6230" i="4"/>
  <c r="E6229" i="4"/>
  <c r="D6229" i="4"/>
  <c r="E6228" i="4"/>
  <c r="D6228" i="4"/>
  <c r="E6227" i="4"/>
  <c r="D6227" i="4"/>
  <c r="E6226" i="4"/>
  <c r="D6226" i="4"/>
  <c r="E6225" i="4"/>
  <c r="D6225" i="4"/>
  <c r="E6224" i="4"/>
  <c r="D6224" i="4"/>
  <c r="E6223" i="4"/>
  <c r="D6223" i="4"/>
  <c r="E6222" i="4"/>
  <c r="D6222" i="4"/>
  <c r="E6221" i="4"/>
  <c r="D6221" i="4"/>
  <c r="E6220" i="4"/>
  <c r="D6220" i="4"/>
  <c r="E6219" i="4"/>
  <c r="D6219" i="4"/>
  <c r="E6218" i="4"/>
  <c r="D6218" i="4"/>
  <c r="E6217" i="4"/>
  <c r="D6217" i="4"/>
  <c r="E6216" i="4"/>
  <c r="D6216" i="4"/>
  <c r="E6215" i="4"/>
  <c r="D6215" i="4"/>
  <c r="E6214" i="4"/>
  <c r="D6214" i="4"/>
  <c r="E6213" i="4"/>
  <c r="D6213" i="4"/>
  <c r="E6212" i="4"/>
  <c r="D6212" i="4"/>
  <c r="E6211" i="4"/>
  <c r="D6211" i="4"/>
  <c r="E6210" i="4"/>
  <c r="D6210" i="4"/>
  <c r="E6209" i="4"/>
  <c r="D6209" i="4"/>
  <c r="E6208" i="4"/>
  <c r="D6208" i="4"/>
  <c r="E6207" i="4"/>
  <c r="D6207" i="4"/>
  <c r="E6206" i="4"/>
  <c r="D6206" i="4"/>
  <c r="E6205" i="4"/>
  <c r="D6205" i="4"/>
  <c r="E6204" i="4"/>
  <c r="D6204" i="4"/>
  <c r="E6203" i="4"/>
  <c r="D6203" i="4"/>
  <c r="E6202" i="4"/>
  <c r="D6202" i="4"/>
  <c r="E6201" i="4"/>
  <c r="D6201" i="4"/>
  <c r="E6200" i="4"/>
  <c r="D6200" i="4"/>
  <c r="E6199" i="4"/>
  <c r="D6199" i="4"/>
  <c r="E6198" i="4"/>
  <c r="D6198" i="4"/>
  <c r="E6197" i="4"/>
  <c r="D6197" i="4"/>
  <c r="E6196" i="4"/>
  <c r="D6196" i="4"/>
  <c r="E6195" i="4"/>
  <c r="D6195" i="4"/>
  <c r="E6194" i="4"/>
  <c r="D6194" i="4"/>
  <c r="E6193" i="4"/>
  <c r="D6193" i="4"/>
  <c r="E6192" i="4"/>
  <c r="D6192" i="4"/>
  <c r="E6191" i="4"/>
  <c r="D6191" i="4"/>
  <c r="E6190" i="4"/>
  <c r="D6190" i="4"/>
  <c r="E6189" i="4"/>
  <c r="D6189" i="4"/>
  <c r="E6188" i="4"/>
  <c r="D6188" i="4"/>
  <c r="E6187" i="4"/>
  <c r="D6187" i="4"/>
  <c r="E6186" i="4"/>
  <c r="D6186" i="4"/>
  <c r="E6185" i="4"/>
  <c r="D6185" i="4"/>
  <c r="E6184" i="4"/>
  <c r="D6184" i="4"/>
  <c r="E6183" i="4"/>
  <c r="D6183" i="4"/>
  <c r="E6182" i="4"/>
  <c r="D6182" i="4"/>
  <c r="E6181" i="4"/>
  <c r="D6181" i="4"/>
  <c r="E6180" i="4"/>
  <c r="D6180" i="4"/>
  <c r="E6179" i="4"/>
  <c r="D6179" i="4"/>
  <c r="E6178" i="4"/>
  <c r="D6178" i="4"/>
  <c r="E6177" i="4"/>
  <c r="D6177" i="4"/>
  <c r="E6176" i="4"/>
  <c r="D6176" i="4"/>
  <c r="E6175" i="4"/>
  <c r="D6175" i="4"/>
  <c r="E6174" i="4"/>
  <c r="D6174" i="4"/>
  <c r="E6173" i="4"/>
  <c r="D6173" i="4"/>
  <c r="E6172" i="4"/>
  <c r="D6172" i="4"/>
  <c r="E6171" i="4"/>
  <c r="D6171" i="4"/>
  <c r="E6170" i="4"/>
  <c r="D6170" i="4"/>
  <c r="E6169" i="4"/>
  <c r="D6169" i="4"/>
  <c r="E6168" i="4"/>
  <c r="D6168" i="4"/>
  <c r="E6167" i="4"/>
  <c r="D6167" i="4"/>
  <c r="E6166" i="4"/>
  <c r="D6166" i="4"/>
  <c r="E6165" i="4"/>
  <c r="D6165" i="4"/>
  <c r="E6164" i="4"/>
  <c r="D6164" i="4"/>
  <c r="E6163" i="4"/>
  <c r="D6163" i="4"/>
  <c r="E6162" i="4"/>
  <c r="D6162" i="4"/>
  <c r="E6161" i="4"/>
  <c r="D6161" i="4"/>
  <c r="E6160" i="4"/>
  <c r="D6160" i="4"/>
  <c r="E6159" i="4"/>
  <c r="D6159" i="4"/>
  <c r="E6158" i="4"/>
  <c r="D6158" i="4"/>
  <c r="E6157" i="4"/>
  <c r="D6157" i="4"/>
  <c r="E6156" i="4"/>
  <c r="D6156" i="4"/>
  <c r="E6155" i="4"/>
  <c r="D6155" i="4"/>
  <c r="E6154" i="4"/>
  <c r="D6154" i="4"/>
  <c r="E6153" i="4"/>
  <c r="D6153" i="4"/>
  <c r="E6152" i="4"/>
  <c r="D6152" i="4"/>
  <c r="E6151" i="4"/>
  <c r="D6151" i="4"/>
  <c r="E6150" i="4"/>
  <c r="D6150" i="4"/>
  <c r="E6149" i="4"/>
  <c r="D6149" i="4"/>
  <c r="E6148" i="4"/>
  <c r="D6148" i="4"/>
  <c r="E6147" i="4"/>
  <c r="D6147" i="4"/>
  <c r="E6146" i="4"/>
  <c r="D6146" i="4"/>
  <c r="E6145" i="4"/>
  <c r="D6145" i="4"/>
  <c r="E6144" i="4"/>
  <c r="D6144" i="4"/>
  <c r="E6143" i="4"/>
  <c r="D6143" i="4"/>
  <c r="E6142" i="4"/>
  <c r="D6142" i="4"/>
  <c r="E6141" i="4"/>
  <c r="D6141" i="4"/>
  <c r="E6140" i="4"/>
  <c r="D6140" i="4"/>
  <c r="E6139" i="4"/>
  <c r="D6139" i="4"/>
  <c r="E6138" i="4"/>
  <c r="D6138" i="4"/>
  <c r="E6137" i="4"/>
  <c r="D6137" i="4"/>
  <c r="E6136" i="4"/>
  <c r="D6136" i="4"/>
  <c r="E6135" i="4"/>
  <c r="D6135" i="4"/>
  <c r="E6134" i="4"/>
  <c r="D6134" i="4"/>
  <c r="E6133" i="4"/>
  <c r="D6133" i="4"/>
  <c r="E6132" i="4"/>
  <c r="D6132" i="4"/>
  <c r="E6131" i="4"/>
  <c r="D6131" i="4"/>
  <c r="E6130" i="4"/>
  <c r="D6130" i="4"/>
  <c r="E6129" i="4"/>
  <c r="D6129" i="4"/>
  <c r="E6128" i="4"/>
  <c r="D6128" i="4"/>
  <c r="E6127" i="4"/>
  <c r="D6127" i="4"/>
  <c r="E6126" i="4"/>
  <c r="D6126" i="4"/>
  <c r="E6125" i="4"/>
  <c r="D6125" i="4"/>
  <c r="E6124" i="4"/>
  <c r="D6124" i="4"/>
  <c r="E6123" i="4"/>
  <c r="D6123" i="4"/>
  <c r="E6122" i="4"/>
  <c r="D6122" i="4"/>
  <c r="E6121" i="4"/>
  <c r="D6121" i="4"/>
  <c r="E6120" i="4"/>
  <c r="D6120" i="4"/>
  <c r="E6119" i="4"/>
  <c r="D6119" i="4"/>
  <c r="E6118" i="4"/>
  <c r="D6118" i="4"/>
  <c r="E6117" i="4"/>
  <c r="D6117" i="4"/>
  <c r="E6116" i="4"/>
  <c r="D6116" i="4"/>
  <c r="E6115" i="4"/>
  <c r="D6115" i="4"/>
  <c r="E6114" i="4"/>
  <c r="D6114" i="4"/>
  <c r="E6113" i="4"/>
  <c r="D6113" i="4"/>
  <c r="E6112" i="4"/>
  <c r="D6112" i="4"/>
  <c r="E6111" i="4"/>
  <c r="D6111" i="4"/>
  <c r="E6110" i="4"/>
  <c r="D6110" i="4"/>
  <c r="E6109" i="4"/>
  <c r="D6109" i="4"/>
  <c r="E6108" i="4"/>
  <c r="D6108" i="4"/>
  <c r="E6107" i="4"/>
  <c r="D6107" i="4"/>
  <c r="E6106" i="4"/>
  <c r="D6106" i="4"/>
  <c r="E6105" i="4"/>
  <c r="D6105" i="4"/>
  <c r="E6104" i="4"/>
  <c r="D6104" i="4"/>
  <c r="E6103" i="4"/>
  <c r="D6103" i="4"/>
  <c r="E6102" i="4"/>
  <c r="D6102" i="4"/>
  <c r="E6101" i="4"/>
  <c r="D6101" i="4"/>
  <c r="E6100" i="4"/>
  <c r="D6100" i="4"/>
  <c r="E6099" i="4"/>
  <c r="D6099" i="4"/>
  <c r="E6098" i="4"/>
  <c r="D6098" i="4"/>
  <c r="E6097" i="4"/>
  <c r="D6097" i="4"/>
  <c r="E6096" i="4"/>
  <c r="D6096" i="4"/>
  <c r="E6095" i="4"/>
  <c r="D6095" i="4"/>
  <c r="E6094" i="4"/>
  <c r="D6094" i="4"/>
  <c r="E6093" i="4"/>
  <c r="D6093" i="4"/>
  <c r="E6092" i="4"/>
  <c r="D6092" i="4"/>
  <c r="E6091" i="4"/>
  <c r="D6091" i="4"/>
  <c r="E6090" i="4"/>
  <c r="D6090" i="4"/>
  <c r="E6089" i="4"/>
  <c r="D6089" i="4"/>
  <c r="E6088" i="4"/>
  <c r="D6088" i="4"/>
  <c r="E6087" i="4"/>
  <c r="D6087" i="4"/>
  <c r="E6086" i="4"/>
  <c r="D6086" i="4"/>
  <c r="E6085" i="4"/>
  <c r="D6085" i="4"/>
  <c r="E6084" i="4"/>
  <c r="D6084" i="4"/>
  <c r="E6083" i="4"/>
  <c r="D6083" i="4"/>
  <c r="E6082" i="4"/>
  <c r="D6082" i="4"/>
  <c r="E6081" i="4"/>
  <c r="D6081" i="4"/>
  <c r="E6080" i="4"/>
  <c r="D6080" i="4"/>
  <c r="E6079" i="4"/>
  <c r="D6079" i="4"/>
  <c r="E6078" i="4"/>
  <c r="D6078" i="4"/>
  <c r="E6077" i="4"/>
  <c r="D6077" i="4"/>
  <c r="E6076" i="4"/>
  <c r="D6076" i="4"/>
  <c r="E6075" i="4"/>
  <c r="D6075" i="4"/>
  <c r="E6074" i="4"/>
  <c r="D6074" i="4"/>
  <c r="E6073" i="4"/>
  <c r="D6073" i="4"/>
  <c r="E6072" i="4"/>
  <c r="D6072" i="4"/>
  <c r="E6071" i="4"/>
  <c r="D6071" i="4"/>
  <c r="E6070" i="4"/>
  <c r="D6070" i="4"/>
  <c r="E6069" i="4"/>
  <c r="D6069" i="4"/>
  <c r="E6068" i="4"/>
  <c r="D6068" i="4"/>
  <c r="E6067" i="4"/>
  <c r="D6067" i="4"/>
  <c r="E6066" i="4"/>
  <c r="D6066" i="4"/>
  <c r="E6065" i="4"/>
  <c r="D6065" i="4"/>
  <c r="E6064" i="4"/>
  <c r="D6064" i="4"/>
  <c r="E6063" i="4"/>
  <c r="D6063" i="4"/>
  <c r="E6062" i="4"/>
  <c r="D6062" i="4"/>
  <c r="E6061" i="4"/>
  <c r="D6061" i="4"/>
  <c r="E6060" i="4"/>
  <c r="D6060" i="4"/>
  <c r="E6059" i="4"/>
  <c r="D6059" i="4"/>
  <c r="E6058" i="4"/>
  <c r="D6058" i="4"/>
  <c r="E6057" i="4"/>
  <c r="D6057" i="4"/>
  <c r="E6056" i="4"/>
  <c r="D6056" i="4"/>
  <c r="E6055" i="4"/>
  <c r="D6055" i="4"/>
  <c r="E6054" i="4"/>
  <c r="D6054" i="4"/>
  <c r="E6053" i="4"/>
  <c r="D6053" i="4"/>
  <c r="E6052" i="4"/>
  <c r="D6052" i="4"/>
  <c r="E6051" i="4"/>
  <c r="D6051" i="4"/>
  <c r="E6050" i="4"/>
  <c r="D6050" i="4"/>
  <c r="E6049" i="4"/>
  <c r="D6049" i="4"/>
  <c r="E6048" i="4"/>
  <c r="D6048" i="4"/>
  <c r="E6047" i="4"/>
  <c r="D6047" i="4"/>
  <c r="E6046" i="4"/>
  <c r="D6046" i="4"/>
  <c r="E6045" i="4"/>
  <c r="D6045" i="4"/>
  <c r="E6044" i="4"/>
  <c r="D6044" i="4"/>
  <c r="E6043" i="4"/>
  <c r="D6043" i="4"/>
  <c r="E6042" i="4"/>
  <c r="D6042" i="4"/>
  <c r="E6041" i="4"/>
  <c r="D6041" i="4"/>
  <c r="E6040" i="4"/>
  <c r="D6040" i="4"/>
  <c r="E6039" i="4"/>
  <c r="D6039" i="4"/>
  <c r="E6038" i="4"/>
  <c r="D6038" i="4"/>
  <c r="E6037" i="4"/>
  <c r="D6037" i="4"/>
  <c r="E6036" i="4"/>
  <c r="D6036" i="4"/>
  <c r="E6035" i="4"/>
  <c r="D6035" i="4"/>
  <c r="E6034" i="4"/>
  <c r="D6034" i="4"/>
  <c r="E6033" i="4"/>
  <c r="D6033" i="4"/>
  <c r="E6032" i="4"/>
  <c r="D6032" i="4"/>
  <c r="E6031" i="4"/>
  <c r="D6031" i="4"/>
  <c r="E6030" i="4"/>
  <c r="D6030" i="4"/>
  <c r="E6029" i="4"/>
  <c r="D6029" i="4"/>
  <c r="E6028" i="4"/>
  <c r="D6028" i="4"/>
  <c r="E6027" i="4"/>
  <c r="D6027" i="4"/>
  <c r="E6026" i="4"/>
  <c r="D6026" i="4"/>
  <c r="E6025" i="4"/>
  <c r="D6025" i="4"/>
  <c r="E6024" i="4"/>
  <c r="D6024" i="4"/>
  <c r="E6023" i="4"/>
  <c r="D6023" i="4"/>
  <c r="E6022" i="4"/>
  <c r="D6022" i="4"/>
  <c r="E6021" i="4"/>
  <c r="D6021" i="4"/>
  <c r="E6020" i="4"/>
  <c r="D6020" i="4"/>
  <c r="E6019" i="4"/>
  <c r="D6019" i="4"/>
  <c r="E6018" i="4"/>
  <c r="D6018" i="4"/>
  <c r="E6017" i="4"/>
  <c r="D6017" i="4"/>
  <c r="E6016" i="4"/>
  <c r="D6016" i="4"/>
  <c r="E6015" i="4"/>
  <c r="D6015" i="4"/>
  <c r="E6014" i="4"/>
  <c r="D6014" i="4"/>
  <c r="E6013" i="4"/>
  <c r="D6013" i="4"/>
  <c r="E6012" i="4"/>
  <c r="D6012" i="4"/>
  <c r="E6011" i="4"/>
  <c r="D6011" i="4"/>
  <c r="E6010" i="4"/>
  <c r="D6010" i="4"/>
  <c r="E6009" i="4"/>
  <c r="D6009" i="4"/>
  <c r="E6008" i="4"/>
  <c r="D6008" i="4"/>
  <c r="E6007" i="4"/>
  <c r="D6007" i="4"/>
  <c r="E6006" i="4"/>
  <c r="D6006" i="4"/>
  <c r="E6005" i="4"/>
  <c r="D6005" i="4"/>
  <c r="E6004" i="4"/>
  <c r="D6004" i="4"/>
  <c r="E6003" i="4"/>
  <c r="D6003" i="4"/>
  <c r="E6002" i="4"/>
  <c r="D6002" i="4"/>
  <c r="E6001" i="4"/>
  <c r="D6001" i="4"/>
  <c r="E6000" i="4"/>
  <c r="D6000" i="4"/>
  <c r="E5999" i="4"/>
  <c r="D5999" i="4"/>
  <c r="E5998" i="4"/>
  <c r="D5998" i="4"/>
  <c r="E5997" i="4"/>
  <c r="D5997" i="4"/>
  <c r="E5996" i="4"/>
  <c r="D5996" i="4"/>
  <c r="E5995" i="4"/>
  <c r="D5995" i="4"/>
  <c r="E5994" i="4"/>
  <c r="D5994" i="4"/>
  <c r="E5993" i="4"/>
  <c r="D5993" i="4"/>
  <c r="E5992" i="4"/>
  <c r="D5992" i="4"/>
  <c r="E5991" i="4"/>
  <c r="D5991" i="4"/>
  <c r="E5990" i="4"/>
  <c r="D5990" i="4"/>
  <c r="E5989" i="4"/>
  <c r="D5989" i="4"/>
  <c r="E5988" i="4"/>
  <c r="D5988" i="4"/>
  <c r="E5987" i="4"/>
  <c r="D5987" i="4"/>
  <c r="E5986" i="4"/>
  <c r="D5986" i="4"/>
  <c r="E5985" i="4"/>
  <c r="D5985" i="4"/>
  <c r="E5984" i="4"/>
  <c r="D5984" i="4"/>
  <c r="E5983" i="4"/>
  <c r="D5983" i="4"/>
  <c r="E5982" i="4"/>
  <c r="D5982" i="4"/>
  <c r="E5981" i="4"/>
  <c r="D5981" i="4"/>
  <c r="E5980" i="4"/>
  <c r="D5980" i="4"/>
  <c r="E5979" i="4"/>
  <c r="D5979" i="4"/>
  <c r="E5978" i="4"/>
  <c r="D5978" i="4"/>
  <c r="E5977" i="4"/>
  <c r="D5977" i="4"/>
  <c r="E5976" i="4"/>
  <c r="D5976" i="4"/>
  <c r="E5975" i="4"/>
  <c r="D5975" i="4"/>
  <c r="E5974" i="4"/>
  <c r="D5974" i="4"/>
  <c r="E5973" i="4"/>
  <c r="D5973" i="4"/>
  <c r="E5972" i="4"/>
  <c r="D5972" i="4"/>
  <c r="E5971" i="4"/>
  <c r="D5971" i="4"/>
  <c r="E5970" i="4"/>
  <c r="D5970" i="4"/>
  <c r="E5969" i="4"/>
  <c r="D5969" i="4"/>
  <c r="E5968" i="4"/>
  <c r="D5968" i="4"/>
  <c r="E5967" i="4"/>
  <c r="D5967" i="4"/>
  <c r="E5966" i="4"/>
  <c r="D5966" i="4"/>
  <c r="E5965" i="4"/>
  <c r="D5965" i="4"/>
  <c r="E5964" i="4"/>
  <c r="D5964" i="4"/>
  <c r="E5963" i="4"/>
  <c r="D5963" i="4"/>
  <c r="E5962" i="4"/>
  <c r="D5962" i="4"/>
  <c r="E5961" i="4"/>
  <c r="D5961" i="4"/>
  <c r="E5960" i="4"/>
  <c r="D5960" i="4"/>
  <c r="E5959" i="4"/>
  <c r="D5959" i="4"/>
  <c r="E5958" i="4"/>
  <c r="D5958" i="4"/>
  <c r="E5957" i="4"/>
  <c r="D5957" i="4"/>
  <c r="E5956" i="4"/>
  <c r="D5956" i="4"/>
  <c r="E5955" i="4"/>
  <c r="D5955" i="4"/>
  <c r="E5954" i="4"/>
  <c r="D5954" i="4"/>
  <c r="E5953" i="4"/>
  <c r="D5953" i="4"/>
  <c r="E5952" i="4"/>
  <c r="D5952" i="4"/>
  <c r="E5951" i="4"/>
  <c r="D5951" i="4"/>
  <c r="E5950" i="4"/>
  <c r="D5950" i="4"/>
  <c r="E5949" i="4"/>
  <c r="D5949" i="4"/>
  <c r="E5948" i="4"/>
  <c r="D5948" i="4"/>
  <c r="E5947" i="4"/>
  <c r="D5947" i="4"/>
  <c r="E5946" i="4"/>
  <c r="D5946" i="4"/>
  <c r="E5945" i="4"/>
  <c r="D5945" i="4"/>
  <c r="E5944" i="4"/>
  <c r="D5944" i="4"/>
  <c r="E5943" i="4"/>
  <c r="D5943" i="4"/>
  <c r="E5942" i="4"/>
  <c r="D5942" i="4"/>
  <c r="E5941" i="4"/>
  <c r="D5941" i="4"/>
  <c r="E5940" i="4"/>
  <c r="D5940" i="4"/>
  <c r="E5939" i="4"/>
  <c r="D5939" i="4"/>
  <c r="E5938" i="4"/>
  <c r="D5938" i="4"/>
  <c r="E5937" i="4"/>
  <c r="D5937" i="4"/>
  <c r="E5936" i="4"/>
  <c r="D5936" i="4"/>
  <c r="E5935" i="4"/>
  <c r="D5935" i="4"/>
  <c r="E5934" i="4"/>
  <c r="D5934" i="4"/>
  <c r="E5933" i="4"/>
  <c r="D5933" i="4"/>
  <c r="E5932" i="4"/>
  <c r="D5932" i="4"/>
  <c r="E5931" i="4"/>
  <c r="D5931" i="4"/>
  <c r="E5930" i="4"/>
  <c r="D5930" i="4"/>
  <c r="E5929" i="4"/>
  <c r="D5929" i="4"/>
  <c r="E5928" i="4"/>
  <c r="D5928" i="4"/>
  <c r="E5927" i="4"/>
  <c r="D5927" i="4"/>
  <c r="E5926" i="4"/>
  <c r="D5926" i="4"/>
  <c r="E5925" i="4"/>
  <c r="D5925" i="4"/>
  <c r="E5924" i="4"/>
  <c r="D5924" i="4"/>
  <c r="E5923" i="4"/>
  <c r="D5923" i="4"/>
  <c r="E5922" i="4"/>
  <c r="D5922" i="4"/>
  <c r="E5921" i="4"/>
  <c r="D5921" i="4"/>
  <c r="E5920" i="4"/>
  <c r="D5920" i="4"/>
  <c r="E5919" i="4"/>
  <c r="D5919" i="4"/>
  <c r="E5918" i="4"/>
  <c r="D5918" i="4"/>
  <c r="E5917" i="4"/>
  <c r="D5917" i="4"/>
  <c r="E5916" i="4"/>
  <c r="D5916" i="4"/>
  <c r="E5915" i="4"/>
  <c r="D5915" i="4"/>
  <c r="E5914" i="4"/>
  <c r="D5914" i="4"/>
  <c r="E5913" i="4"/>
  <c r="D5913" i="4"/>
  <c r="E5912" i="4"/>
  <c r="D5912" i="4"/>
  <c r="E5911" i="4"/>
  <c r="D5911" i="4"/>
  <c r="E5910" i="4"/>
  <c r="D5910" i="4"/>
  <c r="E5909" i="4"/>
  <c r="D5909" i="4"/>
  <c r="E5908" i="4"/>
  <c r="D5908" i="4"/>
  <c r="E5907" i="4"/>
  <c r="D5907" i="4"/>
  <c r="E5906" i="4"/>
  <c r="D5906" i="4"/>
  <c r="E5905" i="4"/>
  <c r="D5905" i="4"/>
  <c r="E5904" i="4"/>
  <c r="D5904" i="4"/>
  <c r="E5903" i="4"/>
  <c r="D5903" i="4"/>
  <c r="E5902" i="4"/>
  <c r="D5902" i="4"/>
  <c r="E5901" i="4"/>
  <c r="D5901" i="4"/>
  <c r="E5900" i="4"/>
  <c r="D5900" i="4"/>
  <c r="E5899" i="4"/>
  <c r="D5899" i="4"/>
  <c r="E5898" i="4"/>
  <c r="D5898" i="4"/>
  <c r="E5897" i="4"/>
  <c r="D5897" i="4"/>
  <c r="E5896" i="4"/>
  <c r="D5896" i="4"/>
  <c r="E5895" i="4"/>
  <c r="D5895" i="4"/>
  <c r="E5894" i="4"/>
  <c r="D5894" i="4"/>
  <c r="E5893" i="4"/>
  <c r="D5893" i="4"/>
  <c r="E5892" i="4"/>
  <c r="D5892" i="4"/>
  <c r="E5891" i="4"/>
  <c r="D5891" i="4"/>
  <c r="E5890" i="4"/>
  <c r="D5890" i="4"/>
  <c r="E5889" i="4"/>
  <c r="D5889" i="4"/>
  <c r="E5888" i="4"/>
  <c r="D5888" i="4"/>
  <c r="E5887" i="4"/>
  <c r="D5887" i="4"/>
  <c r="E5886" i="4"/>
  <c r="D5886" i="4"/>
  <c r="E5885" i="4"/>
  <c r="D5885" i="4"/>
  <c r="E5884" i="4"/>
  <c r="D5884" i="4"/>
  <c r="E5883" i="4"/>
  <c r="D5883" i="4"/>
  <c r="E5882" i="4"/>
  <c r="D5882" i="4"/>
  <c r="E5881" i="4"/>
  <c r="D5881" i="4"/>
  <c r="E5880" i="4"/>
  <c r="D5880" i="4"/>
  <c r="E5879" i="4"/>
  <c r="D5879" i="4"/>
  <c r="E5878" i="4"/>
  <c r="D5878" i="4"/>
  <c r="E5877" i="4"/>
  <c r="D5877" i="4"/>
  <c r="E5876" i="4"/>
  <c r="D5876" i="4"/>
  <c r="E5875" i="4"/>
  <c r="D5875" i="4"/>
  <c r="E5874" i="4"/>
  <c r="D5874" i="4"/>
  <c r="E5873" i="4"/>
  <c r="D5873" i="4"/>
  <c r="E5872" i="4"/>
  <c r="D5872" i="4"/>
  <c r="E5871" i="4"/>
  <c r="D5871" i="4"/>
  <c r="E5870" i="4"/>
  <c r="D5870" i="4"/>
  <c r="E5869" i="4"/>
  <c r="D5869" i="4"/>
  <c r="E5868" i="4"/>
  <c r="D5868" i="4"/>
  <c r="E5867" i="4"/>
  <c r="D5867" i="4"/>
  <c r="E5866" i="4"/>
  <c r="D5866" i="4"/>
  <c r="E5865" i="4"/>
  <c r="D5865" i="4"/>
  <c r="E5864" i="4"/>
  <c r="D5864" i="4"/>
  <c r="E5863" i="4"/>
  <c r="D5863" i="4"/>
  <c r="E5862" i="4"/>
  <c r="D5862" i="4"/>
  <c r="E5861" i="4"/>
  <c r="D5861" i="4"/>
  <c r="E5860" i="4"/>
  <c r="D5860" i="4"/>
  <c r="E5859" i="4"/>
  <c r="D5859" i="4"/>
  <c r="E5858" i="4"/>
  <c r="D5858" i="4"/>
  <c r="E5857" i="4"/>
  <c r="D5857" i="4"/>
  <c r="E5856" i="4"/>
  <c r="D5856" i="4"/>
  <c r="E5855" i="4"/>
  <c r="D5855" i="4"/>
  <c r="E5854" i="4"/>
  <c r="D5854" i="4"/>
  <c r="E5853" i="4"/>
  <c r="D5853" i="4"/>
  <c r="E5852" i="4"/>
  <c r="D5852" i="4"/>
  <c r="E5851" i="4"/>
  <c r="D5851" i="4"/>
  <c r="E5850" i="4"/>
  <c r="D5850" i="4"/>
  <c r="E5849" i="4"/>
  <c r="D5849" i="4"/>
  <c r="E5848" i="4"/>
  <c r="D5848" i="4"/>
  <c r="E5847" i="4"/>
  <c r="D5847" i="4"/>
  <c r="E5846" i="4"/>
  <c r="D5846" i="4"/>
  <c r="E5845" i="4"/>
  <c r="D5845" i="4"/>
  <c r="E5844" i="4"/>
  <c r="D5844" i="4"/>
  <c r="E5843" i="4"/>
  <c r="D5843" i="4"/>
  <c r="E5842" i="4"/>
  <c r="D5842" i="4"/>
  <c r="E5841" i="4"/>
  <c r="D5841" i="4"/>
  <c r="E5840" i="4"/>
  <c r="D5840" i="4"/>
  <c r="E5839" i="4"/>
  <c r="D5839" i="4"/>
  <c r="E5838" i="4"/>
  <c r="D5838" i="4"/>
  <c r="E5837" i="4"/>
  <c r="D5837" i="4"/>
  <c r="E5836" i="4"/>
  <c r="D5836" i="4"/>
  <c r="E5835" i="4"/>
  <c r="D5835" i="4"/>
  <c r="E5834" i="4"/>
  <c r="D5834" i="4"/>
  <c r="E5833" i="4"/>
  <c r="D5833" i="4"/>
  <c r="E5832" i="4"/>
  <c r="D5832" i="4"/>
  <c r="E5831" i="4"/>
  <c r="D5831" i="4"/>
  <c r="E5830" i="4"/>
  <c r="D5830" i="4"/>
  <c r="E5829" i="4"/>
  <c r="D5829" i="4"/>
  <c r="E5828" i="4"/>
  <c r="D5828" i="4"/>
  <c r="E5827" i="4"/>
  <c r="D5827" i="4"/>
  <c r="E5826" i="4"/>
  <c r="D5826" i="4"/>
  <c r="E5825" i="4"/>
  <c r="D5825" i="4"/>
  <c r="E5824" i="4"/>
  <c r="D5824" i="4"/>
  <c r="E5823" i="4"/>
  <c r="D5823" i="4"/>
  <c r="E5822" i="4"/>
  <c r="D5822" i="4"/>
  <c r="E5821" i="4"/>
  <c r="D5821" i="4"/>
  <c r="E5820" i="4"/>
  <c r="D5820" i="4"/>
  <c r="E5819" i="4"/>
  <c r="D5819" i="4"/>
  <c r="E5818" i="4"/>
  <c r="D5818" i="4"/>
  <c r="E5817" i="4"/>
  <c r="D5817" i="4"/>
  <c r="E5816" i="4"/>
  <c r="D5816" i="4"/>
  <c r="E5815" i="4"/>
  <c r="D5815" i="4"/>
  <c r="E5814" i="4"/>
  <c r="D5814" i="4"/>
  <c r="E5813" i="4"/>
  <c r="D5813" i="4"/>
  <c r="E5812" i="4"/>
  <c r="D5812" i="4"/>
  <c r="E5811" i="4"/>
  <c r="D5811" i="4"/>
  <c r="E5810" i="4"/>
  <c r="D5810" i="4"/>
  <c r="E5809" i="4"/>
  <c r="D5809" i="4"/>
  <c r="E5808" i="4"/>
  <c r="D5808" i="4"/>
  <c r="E5807" i="4"/>
  <c r="D5807" i="4"/>
  <c r="E5806" i="4"/>
  <c r="D5806" i="4"/>
  <c r="E5805" i="4"/>
  <c r="D5805" i="4"/>
  <c r="E5804" i="4"/>
  <c r="D5804" i="4"/>
  <c r="E5803" i="4"/>
  <c r="D5803" i="4"/>
  <c r="E5802" i="4"/>
  <c r="D5802" i="4"/>
  <c r="E5801" i="4"/>
  <c r="D5801" i="4"/>
  <c r="E5800" i="4"/>
  <c r="D5800" i="4"/>
  <c r="E5799" i="4"/>
  <c r="D5799" i="4"/>
  <c r="E5798" i="4"/>
  <c r="D5798" i="4"/>
  <c r="E5797" i="4"/>
  <c r="D5797" i="4"/>
  <c r="E5796" i="4"/>
  <c r="D5796" i="4"/>
  <c r="E5795" i="4"/>
  <c r="D5795" i="4"/>
  <c r="E5794" i="4"/>
  <c r="D5794" i="4"/>
  <c r="E5793" i="4"/>
  <c r="D5793" i="4"/>
  <c r="E5792" i="4"/>
  <c r="D5792" i="4"/>
  <c r="E5791" i="4"/>
  <c r="D5791" i="4"/>
  <c r="E5790" i="4"/>
  <c r="D5790" i="4"/>
  <c r="E5789" i="4"/>
  <c r="D5789" i="4"/>
  <c r="E5788" i="4"/>
  <c r="D5788" i="4"/>
  <c r="E5787" i="4"/>
  <c r="D5787" i="4"/>
  <c r="E5786" i="4"/>
  <c r="D5786" i="4"/>
  <c r="E5785" i="4"/>
  <c r="D5785" i="4"/>
  <c r="E5784" i="4"/>
  <c r="D5784" i="4"/>
  <c r="E5783" i="4"/>
  <c r="D5783" i="4"/>
  <c r="E5782" i="4"/>
  <c r="D5782" i="4"/>
  <c r="E5781" i="4"/>
  <c r="D5781" i="4"/>
  <c r="E5780" i="4"/>
  <c r="D5780" i="4"/>
  <c r="E5779" i="4"/>
  <c r="D5779" i="4"/>
  <c r="E5778" i="4"/>
  <c r="D5778" i="4"/>
  <c r="E5777" i="4"/>
  <c r="D5777" i="4"/>
  <c r="E5776" i="4"/>
  <c r="D5776" i="4"/>
  <c r="E5775" i="4"/>
  <c r="D5775" i="4"/>
  <c r="E5774" i="4"/>
  <c r="D5774" i="4"/>
  <c r="E5773" i="4"/>
  <c r="D5773" i="4"/>
  <c r="E5772" i="4"/>
  <c r="D5772" i="4"/>
  <c r="E5771" i="4"/>
  <c r="D5771" i="4"/>
  <c r="E5770" i="4"/>
  <c r="D5770" i="4"/>
  <c r="E5769" i="4"/>
  <c r="D5769" i="4"/>
  <c r="E5768" i="4"/>
  <c r="D5768" i="4"/>
  <c r="E5767" i="4"/>
  <c r="D5767" i="4"/>
  <c r="E5766" i="4"/>
  <c r="D5766" i="4"/>
  <c r="E5765" i="4"/>
  <c r="D5765" i="4"/>
  <c r="E5764" i="4"/>
  <c r="D5764" i="4"/>
  <c r="E5763" i="4"/>
  <c r="D5763" i="4"/>
  <c r="E5762" i="4"/>
  <c r="D5762" i="4"/>
  <c r="E5761" i="4"/>
  <c r="D5761" i="4"/>
  <c r="E5760" i="4"/>
  <c r="D5760" i="4"/>
  <c r="E5759" i="4"/>
  <c r="D5759" i="4"/>
  <c r="E5758" i="4"/>
  <c r="D5758" i="4"/>
  <c r="E5757" i="4"/>
  <c r="D5757" i="4"/>
  <c r="E5756" i="4"/>
  <c r="D5756" i="4"/>
  <c r="E5755" i="4"/>
  <c r="D5755" i="4"/>
  <c r="E5754" i="4"/>
  <c r="D5754" i="4"/>
  <c r="E5753" i="4"/>
  <c r="D5753" i="4"/>
  <c r="E5752" i="4"/>
  <c r="D5752" i="4"/>
  <c r="E5751" i="4"/>
  <c r="D5751" i="4"/>
  <c r="E5750" i="4"/>
  <c r="D5750" i="4"/>
  <c r="E5749" i="4"/>
  <c r="D5749" i="4"/>
  <c r="E5748" i="4"/>
  <c r="D5748" i="4"/>
  <c r="E5747" i="4"/>
  <c r="D5747" i="4"/>
  <c r="E5746" i="4"/>
  <c r="D5746" i="4"/>
  <c r="E5745" i="4"/>
  <c r="D5745" i="4"/>
  <c r="E5744" i="4"/>
  <c r="D5744" i="4"/>
  <c r="E5743" i="4"/>
  <c r="D5743" i="4"/>
  <c r="E5742" i="4"/>
  <c r="D5742" i="4"/>
  <c r="E5741" i="4"/>
  <c r="D5741" i="4"/>
  <c r="E5740" i="4"/>
  <c r="D5740" i="4"/>
  <c r="E5739" i="4"/>
  <c r="D5739" i="4"/>
  <c r="E5738" i="4"/>
  <c r="D5738" i="4"/>
  <c r="E5737" i="4"/>
  <c r="D5737" i="4"/>
  <c r="E5736" i="4"/>
  <c r="D5736" i="4"/>
  <c r="E5735" i="4"/>
  <c r="D5735" i="4"/>
  <c r="E5734" i="4"/>
  <c r="D5734" i="4"/>
  <c r="E5733" i="4"/>
  <c r="D5733" i="4"/>
  <c r="E5732" i="4"/>
  <c r="D5732" i="4"/>
  <c r="E5731" i="4"/>
  <c r="D5731" i="4"/>
  <c r="E5730" i="4"/>
  <c r="D5730" i="4"/>
  <c r="E5729" i="4"/>
  <c r="D5729" i="4"/>
  <c r="E5728" i="4"/>
  <c r="D5728" i="4"/>
  <c r="E5727" i="4"/>
  <c r="D5727" i="4"/>
  <c r="E5726" i="4"/>
  <c r="D5726" i="4"/>
  <c r="E5725" i="4"/>
  <c r="D5725" i="4"/>
  <c r="E5724" i="4"/>
  <c r="D5724" i="4"/>
  <c r="E5723" i="4"/>
  <c r="D5723" i="4"/>
  <c r="E5722" i="4"/>
  <c r="D5722" i="4"/>
  <c r="E5721" i="4"/>
  <c r="D5721" i="4"/>
  <c r="E5720" i="4"/>
  <c r="D5720" i="4"/>
  <c r="E5719" i="4"/>
  <c r="D5719" i="4"/>
  <c r="E5718" i="4"/>
  <c r="D5718" i="4"/>
  <c r="E5717" i="4"/>
  <c r="D5717" i="4"/>
  <c r="E5716" i="4"/>
  <c r="D5716" i="4"/>
  <c r="E5715" i="4"/>
  <c r="D5715" i="4"/>
  <c r="E5714" i="4"/>
  <c r="D5714" i="4"/>
  <c r="E5713" i="4"/>
  <c r="D5713" i="4"/>
  <c r="E5712" i="4"/>
  <c r="D5712" i="4"/>
  <c r="E5711" i="4"/>
  <c r="D5711" i="4"/>
  <c r="E5710" i="4"/>
  <c r="D5710" i="4"/>
  <c r="E5709" i="4"/>
  <c r="D5709" i="4"/>
  <c r="E5708" i="4"/>
  <c r="D5708" i="4"/>
  <c r="E5707" i="4"/>
  <c r="D5707" i="4"/>
  <c r="E5706" i="4"/>
  <c r="D5706" i="4"/>
  <c r="E5705" i="4"/>
  <c r="D5705" i="4"/>
  <c r="E5704" i="4"/>
  <c r="D5704" i="4"/>
  <c r="E5703" i="4"/>
  <c r="D5703" i="4"/>
  <c r="E5702" i="4"/>
  <c r="D5702" i="4"/>
  <c r="E5701" i="4"/>
  <c r="D5701" i="4"/>
  <c r="E5700" i="4"/>
  <c r="D5700" i="4"/>
  <c r="E5699" i="4"/>
  <c r="D5699" i="4"/>
  <c r="E5698" i="4"/>
  <c r="D5698" i="4"/>
  <c r="E5697" i="4"/>
  <c r="D5697" i="4"/>
  <c r="E5696" i="4"/>
  <c r="D5696" i="4"/>
  <c r="E5695" i="4"/>
  <c r="D5695" i="4"/>
  <c r="E5694" i="4"/>
  <c r="D5694" i="4"/>
  <c r="E5693" i="4"/>
  <c r="D5693" i="4"/>
  <c r="E5692" i="4"/>
  <c r="D5692" i="4"/>
  <c r="E5691" i="4"/>
  <c r="D5691" i="4"/>
  <c r="E5690" i="4"/>
  <c r="D5690" i="4"/>
  <c r="E5689" i="4"/>
  <c r="D5689" i="4"/>
  <c r="E5688" i="4"/>
  <c r="D5688" i="4"/>
  <c r="E5687" i="4"/>
  <c r="D5687" i="4"/>
  <c r="E5686" i="4"/>
  <c r="D5686" i="4"/>
  <c r="E5685" i="4"/>
  <c r="D5685" i="4"/>
  <c r="E5684" i="4"/>
  <c r="D5684" i="4"/>
  <c r="E5683" i="4"/>
  <c r="D5683" i="4"/>
  <c r="E5682" i="4"/>
  <c r="D5682" i="4"/>
  <c r="E5681" i="4"/>
  <c r="D5681" i="4"/>
  <c r="E5680" i="4"/>
  <c r="D5680" i="4"/>
  <c r="E5679" i="4"/>
  <c r="D5679" i="4"/>
  <c r="E5678" i="4"/>
  <c r="D5678" i="4"/>
  <c r="E5677" i="4"/>
  <c r="D5677" i="4"/>
  <c r="E5676" i="4"/>
  <c r="D5676" i="4"/>
  <c r="E5675" i="4"/>
  <c r="D5675" i="4"/>
  <c r="E5674" i="4"/>
  <c r="D5674" i="4"/>
  <c r="E5673" i="4"/>
  <c r="D5673" i="4"/>
  <c r="E5672" i="4"/>
  <c r="D5672" i="4"/>
  <c r="E5671" i="4"/>
  <c r="D5671" i="4"/>
  <c r="E5670" i="4"/>
  <c r="D5670" i="4"/>
  <c r="E5669" i="4"/>
  <c r="D5669" i="4"/>
  <c r="E5668" i="4"/>
  <c r="D5668" i="4"/>
  <c r="E5667" i="4"/>
  <c r="D5667" i="4"/>
  <c r="E5666" i="4"/>
  <c r="D5666" i="4"/>
  <c r="E5665" i="4"/>
  <c r="D5665" i="4"/>
  <c r="E5664" i="4"/>
  <c r="D5664" i="4"/>
  <c r="E5663" i="4"/>
  <c r="D5663" i="4"/>
  <c r="E5662" i="4"/>
  <c r="D5662" i="4"/>
  <c r="E5661" i="4"/>
  <c r="D5661" i="4"/>
  <c r="E5660" i="4"/>
  <c r="D5660" i="4"/>
  <c r="E5659" i="4"/>
  <c r="D5659" i="4"/>
  <c r="E5658" i="4"/>
  <c r="D5658" i="4"/>
  <c r="E5657" i="4"/>
  <c r="D5657" i="4"/>
  <c r="E5656" i="4"/>
  <c r="D5656" i="4"/>
  <c r="E5655" i="4"/>
  <c r="D5655" i="4"/>
  <c r="E5654" i="4"/>
  <c r="D5654" i="4"/>
  <c r="E5653" i="4"/>
  <c r="D5653" i="4"/>
  <c r="E5652" i="4"/>
  <c r="D5652" i="4"/>
  <c r="E5651" i="4"/>
  <c r="D5651" i="4"/>
  <c r="E5650" i="4"/>
  <c r="D5650" i="4"/>
  <c r="E5649" i="4"/>
  <c r="D5649" i="4"/>
  <c r="E5648" i="4"/>
  <c r="D5648" i="4"/>
  <c r="E5647" i="4"/>
  <c r="D5647" i="4"/>
  <c r="E5646" i="4"/>
  <c r="D5646" i="4"/>
  <c r="E5645" i="4"/>
  <c r="D5645" i="4"/>
  <c r="E5644" i="4"/>
  <c r="D5644" i="4"/>
  <c r="E5643" i="4"/>
  <c r="D5643" i="4"/>
  <c r="E5642" i="4"/>
  <c r="D5642" i="4"/>
  <c r="E5641" i="4"/>
  <c r="D5641" i="4"/>
  <c r="E5640" i="4"/>
  <c r="D5640" i="4"/>
  <c r="E5639" i="4"/>
  <c r="D5639" i="4"/>
  <c r="E5638" i="4"/>
  <c r="D5638" i="4"/>
  <c r="E5637" i="4"/>
  <c r="D5637" i="4"/>
  <c r="E5636" i="4"/>
  <c r="D5636" i="4"/>
  <c r="E5635" i="4"/>
  <c r="D5635" i="4"/>
  <c r="E5634" i="4"/>
  <c r="D5634" i="4"/>
  <c r="E5633" i="4"/>
  <c r="D5633" i="4"/>
  <c r="E5632" i="4"/>
  <c r="D5632" i="4"/>
  <c r="E5631" i="4"/>
  <c r="D5631" i="4"/>
  <c r="E5630" i="4"/>
  <c r="D5630" i="4"/>
  <c r="E5629" i="4"/>
  <c r="D5629" i="4"/>
  <c r="E5628" i="4"/>
  <c r="D5628" i="4"/>
  <c r="E5627" i="4"/>
  <c r="D5627" i="4"/>
  <c r="E5626" i="4"/>
  <c r="D5626" i="4"/>
  <c r="E5625" i="4"/>
  <c r="D5625" i="4"/>
  <c r="E5624" i="4"/>
  <c r="D5624" i="4"/>
  <c r="E5623" i="4"/>
  <c r="D5623" i="4"/>
  <c r="E5622" i="4"/>
  <c r="D5622" i="4"/>
  <c r="E5621" i="4"/>
  <c r="D5621" i="4"/>
  <c r="E5620" i="4"/>
  <c r="D5620" i="4"/>
  <c r="E5619" i="4"/>
  <c r="D5619" i="4"/>
  <c r="E5618" i="4"/>
  <c r="D5618" i="4"/>
  <c r="E5617" i="4"/>
  <c r="D5617" i="4"/>
  <c r="E5616" i="4"/>
  <c r="D5616" i="4"/>
  <c r="E5615" i="4"/>
  <c r="D5615" i="4"/>
  <c r="E5614" i="4"/>
  <c r="D5614" i="4"/>
  <c r="E5613" i="4"/>
  <c r="D5613" i="4"/>
  <c r="E5612" i="4"/>
  <c r="D5612" i="4"/>
  <c r="E5611" i="4"/>
  <c r="D5611" i="4"/>
  <c r="E5610" i="4"/>
  <c r="D5610" i="4"/>
  <c r="E5609" i="4"/>
  <c r="D5609" i="4"/>
  <c r="E5608" i="4"/>
  <c r="D5608" i="4"/>
  <c r="E5607" i="4"/>
  <c r="D5607" i="4"/>
  <c r="E5606" i="4"/>
  <c r="D5606" i="4"/>
  <c r="E5605" i="4"/>
  <c r="D5605" i="4"/>
  <c r="E5604" i="4"/>
  <c r="D5604" i="4"/>
  <c r="E5603" i="4"/>
  <c r="D5603" i="4"/>
  <c r="E5602" i="4"/>
  <c r="D5602" i="4"/>
  <c r="E5601" i="4"/>
  <c r="D5601" i="4"/>
  <c r="E5600" i="4"/>
  <c r="D5600" i="4"/>
  <c r="E5599" i="4"/>
  <c r="D5599" i="4"/>
  <c r="E5598" i="4"/>
  <c r="D5598" i="4"/>
  <c r="E5597" i="4"/>
  <c r="D5597" i="4"/>
  <c r="E5596" i="4"/>
  <c r="D5596" i="4"/>
  <c r="E5595" i="4"/>
  <c r="D5595" i="4"/>
  <c r="E5594" i="4"/>
  <c r="D5594" i="4"/>
  <c r="E5593" i="4"/>
  <c r="D5593" i="4"/>
  <c r="E5592" i="4"/>
  <c r="D5592" i="4"/>
  <c r="E5591" i="4"/>
  <c r="D5591" i="4"/>
  <c r="E5590" i="4"/>
  <c r="D5590" i="4"/>
  <c r="E5589" i="4"/>
  <c r="D5589" i="4"/>
  <c r="E5588" i="4"/>
  <c r="D5588" i="4"/>
  <c r="E5587" i="4"/>
  <c r="D5587" i="4"/>
  <c r="E5586" i="4"/>
  <c r="D5586" i="4"/>
  <c r="E5585" i="4"/>
  <c r="D5585" i="4"/>
  <c r="E5584" i="4"/>
  <c r="D5584" i="4"/>
  <c r="E5583" i="4"/>
  <c r="D5583" i="4"/>
  <c r="E5582" i="4"/>
  <c r="D5582" i="4"/>
  <c r="E5581" i="4"/>
  <c r="D5581" i="4"/>
  <c r="E5580" i="4"/>
  <c r="D5580" i="4"/>
  <c r="E5579" i="4"/>
  <c r="D5579" i="4"/>
  <c r="E5578" i="4"/>
  <c r="D5578" i="4"/>
  <c r="E5577" i="4"/>
  <c r="D5577" i="4"/>
  <c r="E5576" i="4"/>
  <c r="D5576" i="4"/>
  <c r="E5575" i="4"/>
  <c r="D5575" i="4"/>
  <c r="E5574" i="4"/>
  <c r="D5574" i="4"/>
  <c r="E5573" i="4"/>
  <c r="D5573" i="4"/>
  <c r="E5572" i="4"/>
  <c r="D5572" i="4"/>
  <c r="E5571" i="4"/>
  <c r="D5571" i="4"/>
  <c r="E5570" i="4"/>
  <c r="D5570" i="4"/>
  <c r="E5569" i="4"/>
  <c r="D5569" i="4"/>
  <c r="E5568" i="4"/>
  <c r="D5568" i="4"/>
  <c r="E5567" i="4"/>
  <c r="D5567" i="4"/>
  <c r="E5566" i="4"/>
  <c r="D5566" i="4"/>
  <c r="E5565" i="4"/>
  <c r="D5565" i="4"/>
  <c r="E5564" i="4"/>
  <c r="D5564" i="4"/>
  <c r="E5563" i="4"/>
  <c r="D5563" i="4"/>
  <c r="E5562" i="4"/>
  <c r="D5562" i="4"/>
  <c r="E5561" i="4"/>
  <c r="D5561" i="4"/>
  <c r="E5560" i="4"/>
  <c r="D5560" i="4"/>
  <c r="E5559" i="4"/>
  <c r="D5559" i="4"/>
  <c r="E5558" i="4"/>
  <c r="D5558" i="4"/>
  <c r="E5557" i="4"/>
  <c r="D5557" i="4"/>
  <c r="E5556" i="4"/>
  <c r="D5556" i="4"/>
  <c r="E5555" i="4"/>
  <c r="D5555" i="4"/>
  <c r="E5554" i="4"/>
  <c r="D5554" i="4"/>
  <c r="E5553" i="4"/>
  <c r="D5553" i="4"/>
  <c r="E5552" i="4"/>
  <c r="D5552" i="4"/>
  <c r="E5551" i="4"/>
  <c r="D5551" i="4"/>
  <c r="E5550" i="4"/>
  <c r="D5550" i="4"/>
  <c r="E5549" i="4"/>
  <c r="D5549" i="4"/>
  <c r="E5548" i="4"/>
  <c r="D5548" i="4"/>
  <c r="E5547" i="4"/>
  <c r="D5547" i="4"/>
  <c r="E5546" i="4"/>
  <c r="D5546" i="4"/>
  <c r="E5545" i="4"/>
  <c r="D5545" i="4"/>
  <c r="E5544" i="4"/>
  <c r="D5544" i="4"/>
  <c r="E5543" i="4"/>
  <c r="D5543" i="4"/>
  <c r="E5542" i="4"/>
  <c r="D5542" i="4"/>
  <c r="E5541" i="4"/>
  <c r="D5541" i="4"/>
  <c r="E5540" i="4"/>
  <c r="D5540" i="4"/>
  <c r="E5539" i="4"/>
  <c r="D5539" i="4"/>
  <c r="E5538" i="4"/>
  <c r="D5538" i="4"/>
  <c r="E5537" i="4"/>
  <c r="D5537" i="4"/>
  <c r="E5536" i="4"/>
  <c r="D5536" i="4"/>
  <c r="E5535" i="4"/>
  <c r="D5535" i="4"/>
  <c r="E5534" i="4"/>
  <c r="D5534" i="4"/>
  <c r="E5533" i="4"/>
  <c r="D5533" i="4"/>
  <c r="E5532" i="4"/>
  <c r="D5532" i="4"/>
  <c r="E5531" i="4"/>
  <c r="D5531" i="4"/>
  <c r="E5530" i="4"/>
  <c r="D5530" i="4"/>
  <c r="E5529" i="4"/>
  <c r="D5529" i="4"/>
  <c r="E5528" i="4"/>
  <c r="D5528" i="4"/>
  <c r="E5527" i="4"/>
  <c r="D5527" i="4"/>
  <c r="E5526" i="4"/>
  <c r="D5526" i="4"/>
  <c r="E5525" i="4"/>
  <c r="D5525" i="4"/>
  <c r="E5524" i="4"/>
  <c r="D5524" i="4"/>
  <c r="E5523" i="4"/>
  <c r="D5523" i="4"/>
  <c r="E5522" i="4"/>
  <c r="D5522" i="4"/>
  <c r="E5521" i="4"/>
  <c r="D5521" i="4"/>
  <c r="E5520" i="4"/>
  <c r="D5520" i="4"/>
  <c r="E5519" i="4"/>
  <c r="D5519" i="4"/>
  <c r="E5518" i="4"/>
  <c r="D5518" i="4"/>
  <c r="E5517" i="4"/>
  <c r="D5517" i="4"/>
  <c r="E5516" i="4"/>
  <c r="D5516" i="4"/>
  <c r="E5515" i="4"/>
  <c r="D5515" i="4"/>
  <c r="E5514" i="4"/>
  <c r="D5514" i="4"/>
  <c r="E5513" i="4"/>
  <c r="D5513" i="4"/>
  <c r="E5512" i="4"/>
  <c r="D5512" i="4"/>
  <c r="E5511" i="4"/>
  <c r="D5511" i="4"/>
  <c r="E5510" i="4"/>
  <c r="D5510" i="4"/>
  <c r="E5509" i="4"/>
  <c r="D5509" i="4"/>
  <c r="E5508" i="4"/>
  <c r="D5508" i="4"/>
  <c r="E5507" i="4"/>
  <c r="D5507" i="4"/>
  <c r="E5506" i="4"/>
  <c r="D5506" i="4"/>
  <c r="E5505" i="4"/>
  <c r="D5505" i="4"/>
  <c r="E5504" i="4"/>
  <c r="D5504" i="4"/>
  <c r="E5503" i="4"/>
  <c r="D5503" i="4"/>
  <c r="E5502" i="4"/>
  <c r="D5502" i="4"/>
  <c r="E5501" i="4"/>
  <c r="D5501" i="4"/>
  <c r="E5500" i="4"/>
  <c r="D5500" i="4"/>
  <c r="E5499" i="4"/>
  <c r="D5499" i="4"/>
  <c r="E5498" i="4"/>
  <c r="D5498" i="4"/>
  <c r="E5497" i="4"/>
  <c r="D5497" i="4"/>
  <c r="E5496" i="4"/>
  <c r="D5496" i="4"/>
  <c r="E5495" i="4"/>
  <c r="D5495" i="4"/>
  <c r="E5494" i="4"/>
  <c r="D5494" i="4"/>
  <c r="E5493" i="4"/>
  <c r="D5493" i="4"/>
  <c r="E5492" i="4"/>
  <c r="D5492" i="4"/>
  <c r="E5491" i="4"/>
  <c r="D5491" i="4"/>
  <c r="E5490" i="4"/>
  <c r="D5490" i="4"/>
  <c r="E5489" i="4"/>
  <c r="D5489" i="4"/>
  <c r="E5488" i="4"/>
  <c r="D5488" i="4"/>
  <c r="E5487" i="4"/>
  <c r="D5487" i="4"/>
  <c r="E5486" i="4"/>
  <c r="D5486" i="4"/>
  <c r="E5485" i="4"/>
  <c r="D5485" i="4"/>
  <c r="E5484" i="4"/>
  <c r="D5484" i="4"/>
  <c r="E5483" i="4"/>
  <c r="D5483" i="4"/>
  <c r="E5482" i="4"/>
  <c r="D5482" i="4"/>
  <c r="E5481" i="4"/>
  <c r="D5481" i="4"/>
  <c r="E5480" i="4"/>
  <c r="D5480" i="4"/>
  <c r="E5479" i="4"/>
  <c r="D5479" i="4"/>
  <c r="E5478" i="4"/>
  <c r="D5478" i="4"/>
  <c r="E5477" i="4"/>
  <c r="D5477" i="4"/>
  <c r="E5476" i="4"/>
  <c r="D5476" i="4"/>
  <c r="E5475" i="4"/>
  <c r="D5475" i="4"/>
  <c r="E5474" i="4"/>
  <c r="D5474" i="4"/>
  <c r="E5473" i="4"/>
  <c r="D5473" i="4"/>
  <c r="E5472" i="4"/>
  <c r="D5472" i="4"/>
  <c r="E5471" i="4"/>
  <c r="D5471" i="4"/>
  <c r="E5470" i="4"/>
  <c r="D5470" i="4"/>
  <c r="E5469" i="4"/>
  <c r="D5469" i="4"/>
  <c r="E5468" i="4"/>
  <c r="D5468" i="4"/>
  <c r="E5467" i="4"/>
  <c r="D5467" i="4"/>
  <c r="E5466" i="4"/>
  <c r="D5466" i="4"/>
  <c r="E5465" i="4"/>
  <c r="D5465" i="4"/>
  <c r="E5464" i="4"/>
  <c r="D5464" i="4"/>
  <c r="E5463" i="4"/>
  <c r="D5463" i="4"/>
  <c r="E5462" i="4"/>
  <c r="D5462" i="4"/>
  <c r="E5461" i="4"/>
  <c r="D5461" i="4"/>
  <c r="E5460" i="4"/>
  <c r="D5460" i="4"/>
  <c r="E5459" i="4"/>
  <c r="D5459" i="4"/>
  <c r="E5458" i="4"/>
  <c r="D5458" i="4"/>
  <c r="E5457" i="4"/>
  <c r="D5457" i="4"/>
  <c r="E5456" i="4"/>
  <c r="D5456" i="4"/>
  <c r="E5455" i="4"/>
  <c r="D5455" i="4"/>
  <c r="E5454" i="4"/>
  <c r="D5454" i="4"/>
  <c r="E5453" i="4"/>
  <c r="D5453" i="4"/>
  <c r="E5452" i="4"/>
  <c r="D5452" i="4"/>
  <c r="E5451" i="4"/>
  <c r="D5451" i="4"/>
  <c r="E5450" i="4"/>
  <c r="D5450" i="4"/>
  <c r="E5449" i="4"/>
  <c r="D5449" i="4"/>
  <c r="E5448" i="4"/>
  <c r="D5448" i="4"/>
  <c r="E5447" i="4"/>
  <c r="D5447" i="4"/>
  <c r="E5446" i="4"/>
  <c r="D5446" i="4"/>
  <c r="E5445" i="4"/>
  <c r="D5445" i="4"/>
  <c r="E5444" i="4"/>
  <c r="D5444" i="4"/>
  <c r="E5443" i="4"/>
  <c r="D5443" i="4"/>
  <c r="E5442" i="4"/>
  <c r="D5442" i="4"/>
  <c r="E5441" i="4"/>
  <c r="D5441" i="4"/>
  <c r="E5440" i="4"/>
  <c r="D5440" i="4"/>
  <c r="E5439" i="4"/>
  <c r="D5439" i="4"/>
  <c r="E5438" i="4"/>
  <c r="D5438" i="4"/>
  <c r="E5437" i="4"/>
  <c r="D5437" i="4"/>
  <c r="E5436" i="4"/>
  <c r="D5436" i="4"/>
  <c r="E5435" i="4"/>
  <c r="D5435" i="4"/>
  <c r="E5434" i="4"/>
  <c r="D5434" i="4"/>
  <c r="E5433" i="4"/>
  <c r="D5433" i="4"/>
  <c r="E5432" i="4"/>
  <c r="D5432" i="4"/>
  <c r="E5431" i="4"/>
  <c r="D5431" i="4"/>
  <c r="E5430" i="4"/>
  <c r="D5430" i="4"/>
  <c r="E5429" i="4"/>
  <c r="D5429" i="4"/>
  <c r="E5428" i="4"/>
  <c r="D5428" i="4"/>
  <c r="E5427" i="4"/>
  <c r="D5427" i="4"/>
  <c r="E5426" i="4"/>
  <c r="D5426" i="4"/>
  <c r="E5425" i="4"/>
  <c r="D5425" i="4"/>
  <c r="E5424" i="4"/>
  <c r="D5424" i="4"/>
  <c r="E5423" i="4"/>
  <c r="D5423" i="4"/>
  <c r="E5422" i="4"/>
  <c r="D5422" i="4"/>
  <c r="E5421" i="4"/>
  <c r="D5421" i="4"/>
  <c r="E5420" i="4"/>
  <c r="D5420" i="4"/>
  <c r="E5419" i="4"/>
  <c r="D5419" i="4"/>
  <c r="E5418" i="4"/>
  <c r="D5418" i="4"/>
  <c r="E5417" i="4"/>
  <c r="D5417" i="4"/>
  <c r="E5416" i="4"/>
  <c r="D5416" i="4"/>
  <c r="E5415" i="4"/>
  <c r="D5415" i="4"/>
  <c r="E5414" i="4"/>
  <c r="D5414" i="4"/>
  <c r="E5413" i="4"/>
  <c r="D5413" i="4"/>
  <c r="E5412" i="4"/>
  <c r="D5412" i="4"/>
  <c r="E5411" i="4"/>
  <c r="D5411" i="4"/>
  <c r="E5410" i="4"/>
  <c r="D5410" i="4"/>
  <c r="E5409" i="4"/>
  <c r="D5409" i="4"/>
  <c r="E5408" i="4"/>
  <c r="D5408" i="4"/>
  <c r="E5407" i="4"/>
  <c r="D5407" i="4"/>
  <c r="E5406" i="4"/>
  <c r="D5406" i="4"/>
  <c r="E5405" i="4"/>
  <c r="D5405" i="4"/>
  <c r="E5404" i="4"/>
  <c r="D5404" i="4"/>
  <c r="E5403" i="4"/>
  <c r="D5403" i="4"/>
  <c r="E5402" i="4"/>
  <c r="D5402" i="4"/>
  <c r="E5401" i="4"/>
  <c r="D5401" i="4"/>
  <c r="E5400" i="4"/>
  <c r="D5400" i="4"/>
  <c r="E5399" i="4"/>
  <c r="D5399" i="4"/>
  <c r="E5398" i="4"/>
  <c r="D5398" i="4"/>
  <c r="E5397" i="4"/>
  <c r="D5397" i="4"/>
  <c r="E5396" i="4"/>
  <c r="D5396" i="4"/>
  <c r="E5395" i="4"/>
  <c r="D5395" i="4"/>
  <c r="E5394" i="4"/>
  <c r="D5394" i="4"/>
  <c r="E5393" i="4"/>
  <c r="D5393" i="4"/>
  <c r="E5392" i="4"/>
  <c r="D5392" i="4"/>
  <c r="E5391" i="4"/>
  <c r="D5391" i="4"/>
  <c r="E5390" i="4"/>
  <c r="D5390" i="4"/>
  <c r="E5389" i="4"/>
  <c r="D5389" i="4"/>
  <c r="E5388" i="4"/>
  <c r="D5388" i="4"/>
  <c r="E5387" i="4"/>
  <c r="D5387" i="4"/>
  <c r="E5386" i="4"/>
  <c r="D5386" i="4"/>
  <c r="E5385" i="4"/>
  <c r="D5385" i="4"/>
  <c r="E5384" i="4"/>
  <c r="D5384" i="4"/>
  <c r="E5383" i="4"/>
  <c r="D5383" i="4"/>
  <c r="E5382" i="4"/>
  <c r="D5382" i="4"/>
  <c r="E5381" i="4"/>
  <c r="D5381" i="4"/>
  <c r="E5380" i="4"/>
  <c r="D5380" i="4"/>
  <c r="E5379" i="4"/>
  <c r="D5379" i="4"/>
  <c r="E5378" i="4"/>
  <c r="D5378" i="4"/>
  <c r="E5377" i="4"/>
  <c r="D5377" i="4"/>
  <c r="E5376" i="4"/>
  <c r="D5376" i="4"/>
  <c r="E5375" i="4"/>
  <c r="D5375" i="4"/>
  <c r="E5374" i="4"/>
  <c r="D5374" i="4"/>
  <c r="E5373" i="4"/>
  <c r="D5373" i="4"/>
  <c r="E5372" i="4"/>
  <c r="D5372" i="4"/>
  <c r="E5371" i="4"/>
  <c r="D5371" i="4"/>
  <c r="E5370" i="4"/>
  <c r="D5370" i="4"/>
  <c r="E5369" i="4"/>
  <c r="D5369" i="4"/>
  <c r="E5368" i="4"/>
  <c r="D5368" i="4"/>
  <c r="E5367" i="4"/>
  <c r="D5367" i="4"/>
  <c r="E5366" i="4"/>
  <c r="D5366" i="4"/>
  <c r="E5365" i="4"/>
  <c r="D5365" i="4"/>
  <c r="E5364" i="4"/>
  <c r="D5364" i="4"/>
  <c r="E5363" i="4"/>
  <c r="D5363" i="4"/>
  <c r="E5362" i="4"/>
  <c r="D5362" i="4"/>
  <c r="E5361" i="4"/>
  <c r="D5361" i="4"/>
  <c r="E5360" i="4"/>
  <c r="D5360" i="4"/>
  <c r="E5359" i="4"/>
  <c r="D5359" i="4"/>
  <c r="E5358" i="4"/>
  <c r="D5358" i="4"/>
  <c r="E5357" i="4"/>
  <c r="D5357" i="4"/>
  <c r="E5356" i="4"/>
  <c r="D5356" i="4"/>
  <c r="E5355" i="4"/>
  <c r="D5355" i="4"/>
  <c r="E5354" i="4"/>
  <c r="D5354" i="4"/>
  <c r="E5353" i="4"/>
  <c r="D5353" i="4"/>
  <c r="E5352" i="4"/>
  <c r="D5352" i="4"/>
  <c r="E5351" i="4"/>
  <c r="D5351" i="4"/>
  <c r="E5350" i="4"/>
  <c r="D5350" i="4"/>
  <c r="E5349" i="4"/>
  <c r="D5349" i="4"/>
  <c r="E5348" i="4"/>
  <c r="D5348" i="4"/>
  <c r="E5347" i="4"/>
  <c r="D5347" i="4"/>
  <c r="E5346" i="4"/>
  <c r="D5346" i="4"/>
  <c r="E5345" i="4"/>
  <c r="D5345" i="4"/>
  <c r="E5344" i="4"/>
  <c r="D5344" i="4"/>
  <c r="E5343" i="4"/>
  <c r="D5343" i="4"/>
  <c r="E5342" i="4"/>
  <c r="D5342" i="4"/>
  <c r="E5341" i="4"/>
  <c r="D5341" i="4"/>
  <c r="E5340" i="4"/>
  <c r="D5340" i="4"/>
  <c r="E5339" i="4"/>
  <c r="D5339" i="4"/>
  <c r="E5338" i="4"/>
  <c r="D5338" i="4"/>
  <c r="E5337" i="4"/>
  <c r="D5337" i="4"/>
  <c r="E5336" i="4"/>
  <c r="D5336" i="4"/>
  <c r="E5335" i="4"/>
  <c r="D5335" i="4"/>
  <c r="E5334" i="4"/>
  <c r="D5334" i="4"/>
  <c r="E5333" i="4"/>
  <c r="D5333" i="4"/>
  <c r="E5332" i="4"/>
  <c r="D5332" i="4"/>
  <c r="E5331" i="4"/>
  <c r="D5331" i="4"/>
  <c r="E5330" i="4"/>
  <c r="D5330" i="4"/>
  <c r="E5329" i="4"/>
  <c r="D5329" i="4"/>
  <c r="E5328" i="4"/>
  <c r="D5328" i="4"/>
  <c r="E5327" i="4"/>
  <c r="D5327" i="4"/>
  <c r="E5326" i="4"/>
  <c r="D5326" i="4"/>
  <c r="E5325" i="4"/>
  <c r="D5325" i="4"/>
  <c r="E5324" i="4"/>
  <c r="D5324" i="4"/>
  <c r="E5323" i="4"/>
  <c r="D5323" i="4"/>
  <c r="E5322" i="4"/>
  <c r="D5322" i="4"/>
  <c r="E5321" i="4"/>
  <c r="D5321" i="4"/>
  <c r="E5320" i="4"/>
  <c r="D5320" i="4"/>
  <c r="E5319" i="4"/>
  <c r="D5319" i="4"/>
  <c r="E5318" i="4"/>
  <c r="D5318" i="4"/>
  <c r="E5317" i="4"/>
  <c r="D5317" i="4"/>
  <c r="E5316" i="4"/>
  <c r="D5316" i="4"/>
  <c r="E5315" i="4"/>
  <c r="D5315" i="4"/>
  <c r="E5314" i="4"/>
  <c r="D5314" i="4"/>
  <c r="E5313" i="4"/>
  <c r="D5313" i="4"/>
  <c r="E5312" i="4"/>
  <c r="D5312" i="4"/>
  <c r="E5311" i="4"/>
  <c r="D5311" i="4"/>
  <c r="E5310" i="4"/>
  <c r="D5310" i="4"/>
  <c r="E5309" i="4"/>
  <c r="D5309" i="4"/>
  <c r="E5308" i="4"/>
  <c r="D5308" i="4"/>
  <c r="E5307" i="4"/>
  <c r="D5307" i="4"/>
  <c r="E5306" i="4"/>
  <c r="D5306" i="4"/>
  <c r="E5305" i="4"/>
  <c r="D5305" i="4"/>
  <c r="E5304" i="4"/>
  <c r="D5304" i="4"/>
  <c r="E5303" i="4"/>
  <c r="D5303" i="4"/>
  <c r="E5302" i="4"/>
  <c r="D5302" i="4"/>
  <c r="E5301" i="4"/>
  <c r="D5301" i="4"/>
  <c r="E5300" i="4"/>
  <c r="D5300" i="4"/>
  <c r="E5299" i="4"/>
  <c r="D5299" i="4"/>
  <c r="E5298" i="4"/>
  <c r="D5298" i="4"/>
  <c r="E5297" i="4"/>
  <c r="D5297" i="4"/>
  <c r="E5296" i="4"/>
  <c r="D5296" i="4"/>
  <c r="E5295" i="4"/>
  <c r="D5295" i="4"/>
  <c r="E5294" i="4"/>
  <c r="D5294" i="4"/>
  <c r="E5293" i="4"/>
  <c r="D5293" i="4"/>
  <c r="E5292" i="4"/>
  <c r="D5292" i="4"/>
  <c r="E5291" i="4"/>
  <c r="D5291" i="4"/>
  <c r="E5290" i="4"/>
  <c r="D5290" i="4"/>
  <c r="E5289" i="4"/>
  <c r="D5289" i="4"/>
  <c r="E5288" i="4"/>
  <c r="D5288" i="4"/>
  <c r="E5287" i="4"/>
  <c r="D5287" i="4"/>
  <c r="E5286" i="4"/>
  <c r="D5286" i="4"/>
  <c r="E5285" i="4"/>
  <c r="D5285" i="4"/>
  <c r="E5284" i="4"/>
  <c r="D5284" i="4"/>
  <c r="E5283" i="4"/>
  <c r="D5283" i="4"/>
  <c r="E5282" i="4"/>
  <c r="D5282" i="4"/>
  <c r="E5281" i="4"/>
  <c r="D5281" i="4"/>
  <c r="E5280" i="4"/>
  <c r="D5280" i="4"/>
  <c r="E5279" i="4"/>
  <c r="D5279" i="4"/>
  <c r="E5278" i="4"/>
  <c r="D5278" i="4"/>
  <c r="E5277" i="4"/>
  <c r="D5277" i="4"/>
  <c r="E5276" i="4"/>
  <c r="D5276" i="4"/>
  <c r="E5275" i="4"/>
  <c r="D5275" i="4"/>
  <c r="E5274" i="4"/>
  <c r="D5274" i="4"/>
  <c r="E5273" i="4"/>
  <c r="D5273" i="4"/>
  <c r="E5272" i="4"/>
  <c r="D5272" i="4"/>
  <c r="E5271" i="4"/>
  <c r="D5271" i="4"/>
  <c r="E5270" i="4"/>
  <c r="D5270" i="4"/>
  <c r="E5269" i="4"/>
  <c r="D5269" i="4"/>
  <c r="E5268" i="4"/>
  <c r="D5268" i="4"/>
  <c r="E5267" i="4"/>
  <c r="D5267" i="4"/>
  <c r="E5266" i="4"/>
  <c r="D5266" i="4"/>
  <c r="E5265" i="4"/>
  <c r="D5265" i="4"/>
  <c r="E5264" i="4"/>
  <c r="D5264" i="4"/>
  <c r="E5263" i="4"/>
  <c r="D5263" i="4"/>
  <c r="E5262" i="4"/>
  <c r="D5262" i="4"/>
  <c r="E5261" i="4"/>
  <c r="D5261" i="4"/>
  <c r="E5260" i="4"/>
  <c r="D5260" i="4"/>
  <c r="E5259" i="4"/>
  <c r="D5259" i="4"/>
  <c r="E5258" i="4"/>
  <c r="D5258" i="4"/>
  <c r="E5257" i="4"/>
  <c r="D5257" i="4"/>
  <c r="E5256" i="4"/>
  <c r="D5256" i="4"/>
  <c r="E5255" i="4"/>
  <c r="D5255" i="4"/>
  <c r="E5254" i="4"/>
  <c r="D5254" i="4"/>
  <c r="E5253" i="4"/>
  <c r="D5253" i="4"/>
  <c r="E5252" i="4"/>
  <c r="D5252" i="4"/>
  <c r="E5251" i="4"/>
  <c r="D5251" i="4"/>
  <c r="E5250" i="4"/>
  <c r="D5250" i="4"/>
  <c r="E5249" i="4"/>
  <c r="D5249" i="4"/>
  <c r="E5248" i="4"/>
  <c r="D5248" i="4"/>
  <c r="E5247" i="4"/>
  <c r="D5247" i="4"/>
  <c r="E5246" i="4"/>
  <c r="D5246" i="4"/>
  <c r="E5245" i="4"/>
  <c r="D5245" i="4"/>
  <c r="E5244" i="4"/>
  <c r="D5244" i="4"/>
  <c r="E5243" i="4"/>
  <c r="D5243" i="4"/>
  <c r="E5242" i="4"/>
  <c r="D5242" i="4"/>
  <c r="E5241" i="4"/>
  <c r="D5241" i="4"/>
  <c r="E5240" i="4"/>
  <c r="D5240" i="4"/>
  <c r="E5239" i="4"/>
  <c r="D5239" i="4"/>
  <c r="E5238" i="4"/>
  <c r="D5238" i="4"/>
  <c r="E5237" i="4"/>
  <c r="D5237" i="4"/>
  <c r="E5236" i="4"/>
  <c r="D5236" i="4"/>
  <c r="E5235" i="4"/>
  <c r="D5235" i="4"/>
  <c r="E5234" i="4"/>
  <c r="D5234" i="4"/>
  <c r="E5233" i="4"/>
  <c r="D5233" i="4"/>
  <c r="E5232" i="4"/>
  <c r="D5232" i="4"/>
  <c r="E5231" i="4"/>
  <c r="D5231" i="4"/>
  <c r="E5230" i="4"/>
  <c r="D5230" i="4"/>
  <c r="E5229" i="4"/>
  <c r="D5229" i="4"/>
  <c r="E5228" i="4"/>
  <c r="D5228" i="4"/>
  <c r="E5227" i="4"/>
  <c r="D5227" i="4"/>
  <c r="E5226" i="4"/>
  <c r="D5226" i="4"/>
  <c r="E5225" i="4"/>
  <c r="D5225" i="4"/>
  <c r="E5224" i="4"/>
  <c r="D5224" i="4"/>
  <c r="E5223" i="4"/>
  <c r="D5223" i="4"/>
  <c r="E5222" i="4"/>
  <c r="D5222" i="4"/>
  <c r="E5221" i="4"/>
  <c r="D5221" i="4"/>
  <c r="E5220" i="4"/>
  <c r="D5220" i="4"/>
  <c r="E5219" i="4"/>
  <c r="D5219" i="4"/>
  <c r="E5218" i="4"/>
  <c r="D5218" i="4"/>
  <c r="E5217" i="4"/>
  <c r="D5217" i="4"/>
  <c r="E5216" i="4"/>
  <c r="D5216" i="4"/>
  <c r="E5215" i="4"/>
  <c r="D5215" i="4"/>
  <c r="E5214" i="4"/>
  <c r="D5214" i="4"/>
  <c r="E5213" i="4"/>
  <c r="D5213" i="4"/>
  <c r="E5212" i="4"/>
  <c r="D5212" i="4"/>
  <c r="E5211" i="4"/>
  <c r="D5211" i="4"/>
  <c r="E5210" i="4"/>
  <c r="D5210" i="4"/>
  <c r="E5209" i="4"/>
  <c r="D5209" i="4"/>
  <c r="E5208" i="4"/>
  <c r="D5208" i="4"/>
  <c r="E5207" i="4"/>
  <c r="D5207" i="4"/>
  <c r="E5206" i="4"/>
  <c r="D5206" i="4"/>
  <c r="E5205" i="4"/>
  <c r="D5205" i="4"/>
  <c r="E5204" i="4"/>
  <c r="D5204" i="4"/>
  <c r="E5203" i="4"/>
  <c r="D5203" i="4"/>
  <c r="E5202" i="4"/>
  <c r="D5202" i="4"/>
  <c r="E5201" i="4"/>
  <c r="D5201" i="4"/>
  <c r="E5200" i="4"/>
  <c r="D5200" i="4"/>
  <c r="E5199" i="4"/>
  <c r="D5199" i="4"/>
  <c r="E5198" i="4"/>
  <c r="D5198" i="4"/>
  <c r="E5197" i="4"/>
  <c r="D5197" i="4"/>
  <c r="E5196" i="4"/>
  <c r="D5196" i="4"/>
  <c r="E5195" i="4"/>
  <c r="D5195" i="4"/>
  <c r="E5194" i="4"/>
  <c r="D5194" i="4"/>
  <c r="E5193" i="4"/>
  <c r="D5193" i="4"/>
  <c r="E5192" i="4"/>
  <c r="D5192" i="4"/>
  <c r="E5191" i="4"/>
  <c r="D5191" i="4"/>
  <c r="E5190" i="4"/>
  <c r="D5190" i="4"/>
  <c r="E5189" i="4"/>
  <c r="D5189" i="4"/>
  <c r="E5188" i="4"/>
  <c r="D5188" i="4"/>
  <c r="E5187" i="4"/>
  <c r="D5187" i="4"/>
  <c r="E5186" i="4"/>
  <c r="D5186" i="4"/>
  <c r="E5185" i="4"/>
  <c r="D5185" i="4"/>
  <c r="E5184" i="4"/>
  <c r="D5184" i="4"/>
  <c r="E5183" i="4"/>
  <c r="D5183" i="4"/>
  <c r="E5182" i="4"/>
  <c r="D5182" i="4"/>
  <c r="E5181" i="4"/>
  <c r="D5181" i="4"/>
  <c r="E5180" i="4"/>
  <c r="D5180" i="4"/>
  <c r="E5179" i="4"/>
  <c r="D5179" i="4"/>
  <c r="E5178" i="4"/>
  <c r="D5178" i="4"/>
  <c r="E5177" i="4"/>
  <c r="D5177" i="4"/>
  <c r="E5176" i="4"/>
  <c r="D5176" i="4"/>
  <c r="E5175" i="4"/>
  <c r="D5175" i="4"/>
  <c r="E5174" i="4"/>
  <c r="D5174" i="4"/>
  <c r="E5173" i="4"/>
  <c r="D5173" i="4"/>
  <c r="E5172" i="4"/>
  <c r="D5172" i="4"/>
  <c r="E5171" i="4"/>
  <c r="D5171" i="4"/>
  <c r="E5170" i="4"/>
  <c r="D5170" i="4"/>
  <c r="E5169" i="4"/>
  <c r="D5169" i="4"/>
  <c r="E5168" i="4"/>
  <c r="D5168" i="4"/>
  <c r="E5167" i="4"/>
  <c r="D5167" i="4"/>
  <c r="E5166" i="4"/>
  <c r="D5166" i="4"/>
  <c r="E5165" i="4"/>
  <c r="D5165" i="4"/>
  <c r="E5164" i="4"/>
  <c r="D5164" i="4"/>
  <c r="E5163" i="4"/>
  <c r="D5163" i="4"/>
  <c r="E5162" i="4"/>
  <c r="D5162" i="4"/>
  <c r="E5161" i="4"/>
  <c r="D5161" i="4"/>
  <c r="E5160" i="4"/>
  <c r="D5160" i="4"/>
  <c r="E5159" i="4"/>
  <c r="D5159" i="4"/>
  <c r="E5158" i="4"/>
  <c r="D5158" i="4"/>
  <c r="E5157" i="4"/>
  <c r="D5157" i="4"/>
  <c r="E5156" i="4"/>
  <c r="D5156" i="4"/>
  <c r="E5155" i="4"/>
  <c r="D5155" i="4"/>
  <c r="E5154" i="4"/>
  <c r="D5154" i="4"/>
  <c r="E5153" i="4"/>
  <c r="D5153" i="4"/>
  <c r="E5152" i="4"/>
  <c r="D5152" i="4"/>
  <c r="E5151" i="4"/>
  <c r="D5151" i="4"/>
  <c r="E5150" i="4"/>
  <c r="D5150" i="4"/>
  <c r="E5149" i="4"/>
  <c r="D5149" i="4"/>
  <c r="E5148" i="4"/>
  <c r="D5148" i="4"/>
  <c r="E5147" i="4"/>
  <c r="D5147" i="4"/>
  <c r="E5146" i="4"/>
  <c r="D5146" i="4"/>
  <c r="E5145" i="4"/>
  <c r="D5145" i="4"/>
  <c r="E5144" i="4"/>
  <c r="D5144" i="4"/>
  <c r="E5143" i="4"/>
  <c r="D5143" i="4"/>
  <c r="E5142" i="4"/>
  <c r="D5142" i="4"/>
  <c r="E5141" i="4"/>
  <c r="D5141" i="4"/>
  <c r="E5140" i="4"/>
  <c r="D5140" i="4"/>
  <c r="E5139" i="4"/>
  <c r="D5139" i="4"/>
  <c r="E5138" i="4"/>
  <c r="D5138" i="4"/>
  <c r="E5137" i="4"/>
  <c r="D5137" i="4"/>
  <c r="E5136" i="4"/>
  <c r="D5136" i="4"/>
  <c r="E5135" i="4"/>
  <c r="D5135" i="4"/>
  <c r="E5134" i="4"/>
  <c r="D5134" i="4"/>
  <c r="E5133" i="4"/>
  <c r="D5133" i="4"/>
  <c r="E5132" i="4"/>
  <c r="D5132" i="4"/>
  <c r="E5131" i="4"/>
  <c r="D5131" i="4"/>
  <c r="E5130" i="4"/>
  <c r="D5130" i="4"/>
  <c r="E5129" i="4"/>
  <c r="D5129" i="4"/>
  <c r="E5128" i="4"/>
  <c r="D5128" i="4"/>
  <c r="E5127" i="4"/>
  <c r="D5127" i="4"/>
  <c r="E5126" i="4"/>
  <c r="D5126" i="4"/>
  <c r="E5125" i="4"/>
  <c r="D5125" i="4"/>
  <c r="E5124" i="4"/>
  <c r="D5124" i="4"/>
  <c r="E5123" i="4"/>
  <c r="D5123" i="4"/>
  <c r="E5122" i="4"/>
  <c r="D5122" i="4"/>
  <c r="E5121" i="4"/>
  <c r="D5121" i="4"/>
  <c r="E5120" i="4"/>
  <c r="D5120" i="4"/>
  <c r="E5119" i="4"/>
  <c r="D5119" i="4"/>
  <c r="E5118" i="4"/>
  <c r="D5118" i="4"/>
  <c r="E5117" i="4"/>
  <c r="D5117" i="4"/>
  <c r="E5116" i="4"/>
  <c r="D5116" i="4"/>
  <c r="E5115" i="4"/>
  <c r="D5115" i="4"/>
  <c r="E5114" i="4"/>
  <c r="D5114" i="4"/>
  <c r="E5113" i="4"/>
  <c r="D5113" i="4"/>
  <c r="E5112" i="4"/>
  <c r="D5112" i="4"/>
  <c r="E5111" i="4"/>
  <c r="D5111" i="4"/>
  <c r="E5110" i="4"/>
  <c r="D5110" i="4"/>
  <c r="E5109" i="4"/>
  <c r="D5109" i="4"/>
  <c r="E5108" i="4"/>
  <c r="D5108" i="4"/>
  <c r="E5107" i="4"/>
  <c r="D5107" i="4"/>
  <c r="E5106" i="4"/>
  <c r="D5106" i="4"/>
  <c r="E5105" i="4"/>
  <c r="D5105" i="4"/>
  <c r="E5104" i="4"/>
  <c r="D5104" i="4"/>
  <c r="E5103" i="4"/>
  <c r="D5103" i="4"/>
  <c r="E5102" i="4"/>
  <c r="D5102" i="4"/>
  <c r="E5101" i="4"/>
  <c r="D5101" i="4"/>
  <c r="E5100" i="4"/>
  <c r="D5100" i="4"/>
  <c r="E5099" i="4"/>
  <c r="D5099" i="4"/>
  <c r="E5098" i="4"/>
  <c r="D5098" i="4"/>
  <c r="E5097" i="4"/>
  <c r="D5097" i="4"/>
  <c r="E5096" i="4"/>
  <c r="D5096" i="4"/>
  <c r="E5095" i="4"/>
  <c r="D5095" i="4"/>
  <c r="E5094" i="4"/>
  <c r="D5094" i="4"/>
  <c r="E5093" i="4"/>
  <c r="D5093" i="4"/>
  <c r="E5092" i="4"/>
  <c r="D5092" i="4"/>
  <c r="E5091" i="4"/>
  <c r="D5091" i="4"/>
  <c r="E5090" i="4"/>
  <c r="D5090" i="4"/>
  <c r="E5089" i="4"/>
  <c r="D5089" i="4"/>
  <c r="E5088" i="4"/>
  <c r="D5088" i="4"/>
  <c r="E5087" i="4"/>
  <c r="D5087" i="4"/>
  <c r="E5086" i="4"/>
  <c r="D5086" i="4"/>
  <c r="E5085" i="4"/>
  <c r="D5085" i="4"/>
  <c r="E5084" i="4"/>
  <c r="D5084" i="4"/>
  <c r="E5083" i="4"/>
  <c r="D5083" i="4"/>
  <c r="E5082" i="4"/>
  <c r="D5082" i="4"/>
  <c r="E5081" i="4"/>
  <c r="D5081" i="4"/>
  <c r="E5080" i="4"/>
  <c r="D5080" i="4"/>
  <c r="E5079" i="4"/>
  <c r="D5079" i="4"/>
  <c r="E5078" i="4"/>
  <c r="D5078" i="4"/>
  <c r="E5077" i="4"/>
  <c r="D5077" i="4"/>
  <c r="E5076" i="4"/>
  <c r="D5076" i="4"/>
  <c r="E5075" i="4"/>
  <c r="D5075" i="4"/>
  <c r="E5074" i="4"/>
  <c r="D5074" i="4"/>
  <c r="E5073" i="4"/>
  <c r="D5073" i="4"/>
  <c r="E5072" i="4"/>
  <c r="D5072" i="4"/>
  <c r="E5071" i="4"/>
  <c r="D5071" i="4"/>
  <c r="E5070" i="4"/>
  <c r="D5070" i="4"/>
  <c r="E5069" i="4"/>
  <c r="D5069" i="4"/>
  <c r="E5068" i="4"/>
  <c r="D5068" i="4"/>
  <c r="E5067" i="4"/>
  <c r="D5067" i="4"/>
  <c r="E5066" i="4"/>
  <c r="D5066" i="4"/>
  <c r="E5065" i="4"/>
  <c r="D5065" i="4"/>
  <c r="E5064" i="4"/>
  <c r="D5064" i="4"/>
  <c r="E5063" i="4"/>
  <c r="D5063" i="4"/>
  <c r="E5062" i="4"/>
  <c r="D5062" i="4"/>
  <c r="E5061" i="4"/>
  <c r="D5061" i="4"/>
  <c r="E5060" i="4"/>
  <c r="D5060" i="4"/>
  <c r="E5059" i="4"/>
  <c r="D5059" i="4"/>
  <c r="E5058" i="4"/>
  <c r="D5058" i="4"/>
  <c r="E5057" i="4"/>
  <c r="D5057" i="4"/>
  <c r="E5056" i="4"/>
  <c r="D5056" i="4"/>
  <c r="E5055" i="4"/>
  <c r="D5055" i="4"/>
  <c r="E5054" i="4"/>
  <c r="D5054" i="4"/>
  <c r="E5053" i="4"/>
  <c r="D5053" i="4"/>
  <c r="E5052" i="4"/>
  <c r="D5052" i="4"/>
  <c r="E5051" i="4"/>
  <c r="D5051" i="4"/>
  <c r="E5050" i="4"/>
  <c r="D5050" i="4"/>
  <c r="E5049" i="4"/>
  <c r="D5049" i="4"/>
  <c r="E5048" i="4"/>
  <c r="D5048" i="4"/>
  <c r="E5047" i="4"/>
  <c r="D5047" i="4"/>
  <c r="E5046" i="4"/>
  <c r="D5046" i="4"/>
  <c r="E5045" i="4"/>
  <c r="D5045" i="4"/>
  <c r="E5044" i="4"/>
  <c r="D5044" i="4"/>
  <c r="E5043" i="4"/>
  <c r="D5043" i="4"/>
  <c r="E5042" i="4"/>
  <c r="D5042" i="4"/>
  <c r="E5041" i="4"/>
  <c r="D5041" i="4"/>
  <c r="E5040" i="4"/>
  <c r="D5040" i="4"/>
  <c r="E5039" i="4"/>
  <c r="D5039" i="4"/>
  <c r="E5038" i="4"/>
  <c r="D5038" i="4"/>
  <c r="E5037" i="4"/>
  <c r="D5037" i="4"/>
  <c r="E5036" i="4"/>
  <c r="D5036" i="4"/>
  <c r="E5035" i="4"/>
  <c r="D5035" i="4"/>
  <c r="E5034" i="4"/>
  <c r="D5034" i="4"/>
  <c r="E5033" i="4"/>
  <c r="D5033" i="4"/>
  <c r="E5032" i="4"/>
  <c r="D5032" i="4"/>
  <c r="E5031" i="4"/>
  <c r="D5031" i="4"/>
  <c r="E5030" i="4"/>
  <c r="D5030" i="4"/>
  <c r="E5029" i="4"/>
  <c r="D5029" i="4"/>
  <c r="E5028" i="4"/>
  <c r="D5028" i="4"/>
  <c r="E5027" i="4"/>
  <c r="D5027" i="4"/>
  <c r="E5026" i="4"/>
  <c r="D5026" i="4"/>
  <c r="E5025" i="4"/>
  <c r="D5025" i="4"/>
  <c r="E5024" i="4"/>
  <c r="D5024" i="4"/>
  <c r="E5023" i="4"/>
  <c r="D5023" i="4"/>
  <c r="E5022" i="4"/>
  <c r="D5022" i="4"/>
  <c r="E5021" i="4"/>
  <c r="D5021" i="4"/>
  <c r="E5020" i="4"/>
  <c r="D5020" i="4"/>
  <c r="E5019" i="4"/>
  <c r="D5019" i="4"/>
  <c r="E5018" i="4"/>
  <c r="D5018" i="4"/>
  <c r="E5017" i="4"/>
  <c r="D5017" i="4"/>
  <c r="E5016" i="4"/>
  <c r="D5016" i="4"/>
  <c r="E5015" i="4"/>
  <c r="D5015" i="4"/>
  <c r="E5014" i="4"/>
  <c r="D5014" i="4"/>
  <c r="E5013" i="4"/>
  <c r="D5013" i="4"/>
  <c r="E5012" i="4"/>
  <c r="D5012" i="4"/>
  <c r="E5011" i="4"/>
  <c r="D5011" i="4"/>
  <c r="E5010" i="4"/>
  <c r="D5010" i="4"/>
  <c r="E5009" i="4"/>
  <c r="D5009" i="4"/>
  <c r="E5008" i="4"/>
  <c r="D5008" i="4"/>
  <c r="E5007" i="4"/>
  <c r="D5007" i="4"/>
  <c r="E5006" i="4"/>
  <c r="D5006" i="4"/>
  <c r="E5005" i="4"/>
  <c r="D5005" i="4"/>
  <c r="E5004" i="4"/>
  <c r="D5004" i="4"/>
  <c r="E5003" i="4"/>
  <c r="D5003" i="4"/>
  <c r="E5002" i="4"/>
  <c r="D5002" i="4"/>
  <c r="E5001" i="4"/>
  <c r="D5001" i="4"/>
  <c r="E5000" i="4"/>
  <c r="D5000" i="4"/>
  <c r="E4999" i="4"/>
  <c r="D4999" i="4"/>
  <c r="E4998" i="4"/>
  <c r="D4998" i="4"/>
  <c r="E4997" i="4"/>
  <c r="D4997" i="4"/>
  <c r="E4996" i="4"/>
  <c r="D4996" i="4"/>
  <c r="E4995" i="4"/>
  <c r="D4995" i="4"/>
  <c r="E4994" i="4"/>
  <c r="D4994" i="4"/>
  <c r="E4993" i="4"/>
  <c r="D4993" i="4"/>
  <c r="E4992" i="4"/>
  <c r="D4992" i="4"/>
  <c r="E4991" i="4"/>
  <c r="D4991" i="4"/>
  <c r="E4990" i="4"/>
  <c r="D4990" i="4"/>
  <c r="E4989" i="4"/>
  <c r="D4989" i="4"/>
  <c r="E4988" i="4"/>
  <c r="D4988" i="4"/>
  <c r="E4987" i="4"/>
  <c r="D4987" i="4"/>
  <c r="E4986" i="4"/>
  <c r="D4986" i="4"/>
  <c r="E4985" i="4"/>
  <c r="D4985" i="4"/>
  <c r="E4984" i="4"/>
  <c r="D4984" i="4"/>
  <c r="E4983" i="4"/>
  <c r="D4983" i="4"/>
  <c r="E4982" i="4"/>
  <c r="D4982" i="4"/>
  <c r="E4981" i="4"/>
  <c r="D4981" i="4"/>
  <c r="E4980" i="4"/>
  <c r="D4980" i="4"/>
  <c r="E4979" i="4"/>
  <c r="D4979" i="4"/>
  <c r="E4978" i="4"/>
  <c r="D4978" i="4"/>
  <c r="E4977" i="4"/>
  <c r="D4977" i="4"/>
  <c r="E4976" i="4"/>
  <c r="D4976" i="4"/>
  <c r="E4975" i="4"/>
  <c r="D4975" i="4"/>
  <c r="E4974" i="4"/>
  <c r="D4974" i="4"/>
  <c r="E4973" i="4"/>
  <c r="D4973" i="4"/>
  <c r="E4972" i="4"/>
  <c r="D4972" i="4"/>
  <c r="E4971" i="4"/>
  <c r="D4971" i="4"/>
  <c r="E4970" i="4"/>
  <c r="D4970" i="4"/>
  <c r="E4969" i="4"/>
  <c r="D4969" i="4"/>
  <c r="E4968" i="4"/>
  <c r="D4968" i="4"/>
  <c r="E4967" i="4"/>
  <c r="D4967" i="4"/>
  <c r="E4966" i="4"/>
  <c r="D4966" i="4"/>
  <c r="E4965" i="4"/>
  <c r="D4965" i="4"/>
  <c r="E4964" i="4"/>
  <c r="D4964" i="4"/>
  <c r="E4963" i="4"/>
  <c r="D4963" i="4"/>
  <c r="E4962" i="4"/>
  <c r="D4962" i="4"/>
  <c r="E4961" i="4"/>
  <c r="D4961" i="4"/>
  <c r="E4960" i="4"/>
  <c r="D4960" i="4"/>
  <c r="E4959" i="4"/>
  <c r="D4959" i="4"/>
  <c r="E4958" i="4"/>
  <c r="D4958" i="4"/>
  <c r="E4957" i="4"/>
  <c r="D4957" i="4"/>
  <c r="E4956" i="4"/>
  <c r="D4956" i="4"/>
  <c r="E4955" i="4"/>
  <c r="D4955" i="4"/>
  <c r="E4954" i="4"/>
  <c r="D4954" i="4"/>
  <c r="E4953" i="4"/>
  <c r="D4953" i="4"/>
  <c r="E4952" i="4"/>
  <c r="D4952" i="4"/>
  <c r="E4951" i="4"/>
  <c r="D4951" i="4"/>
  <c r="E4950" i="4"/>
  <c r="D4950" i="4"/>
  <c r="E4949" i="4"/>
  <c r="D4949" i="4"/>
  <c r="E4948" i="4"/>
  <c r="D4948" i="4"/>
  <c r="E4947" i="4"/>
  <c r="D4947" i="4"/>
  <c r="E4946" i="4"/>
  <c r="D4946" i="4"/>
  <c r="E4945" i="4"/>
  <c r="D4945" i="4"/>
  <c r="E4944" i="4"/>
  <c r="D4944" i="4"/>
  <c r="E4943" i="4"/>
  <c r="D4943" i="4"/>
  <c r="E4942" i="4"/>
  <c r="D4942" i="4"/>
  <c r="E4941" i="4"/>
  <c r="D4941" i="4"/>
  <c r="E4940" i="4"/>
  <c r="D4940" i="4"/>
  <c r="E4939" i="4"/>
  <c r="D4939" i="4"/>
  <c r="E4938" i="4"/>
  <c r="D4938" i="4"/>
  <c r="E4937" i="4"/>
  <c r="D4937" i="4"/>
  <c r="E4936" i="4"/>
  <c r="D4936" i="4"/>
  <c r="E4935" i="4"/>
  <c r="D4935" i="4"/>
  <c r="E4934" i="4"/>
  <c r="D4934" i="4"/>
  <c r="E4933" i="4"/>
  <c r="D4933" i="4"/>
  <c r="E4932" i="4"/>
  <c r="D4932" i="4"/>
  <c r="E4931" i="4"/>
  <c r="D4931" i="4"/>
  <c r="E4930" i="4"/>
  <c r="D4930" i="4"/>
  <c r="E4929" i="4"/>
  <c r="D4929" i="4"/>
  <c r="E4928" i="4"/>
  <c r="D4928" i="4"/>
  <c r="E4927" i="4"/>
  <c r="D4927" i="4"/>
  <c r="E4926" i="4"/>
  <c r="D4926" i="4"/>
  <c r="E4925" i="4"/>
  <c r="D4925" i="4"/>
  <c r="E4924" i="4"/>
  <c r="D4924" i="4"/>
  <c r="E4923" i="4"/>
  <c r="D4923" i="4"/>
  <c r="E4922" i="4"/>
  <c r="D4922" i="4"/>
  <c r="E4921" i="4"/>
  <c r="D4921" i="4"/>
  <c r="E4920" i="4"/>
  <c r="D4920" i="4"/>
  <c r="E4919" i="4"/>
  <c r="D4919" i="4"/>
  <c r="E4918" i="4"/>
  <c r="D4918" i="4"/>
  <c r="E4917" i="4"/>
  <c r="D4917" i="4"/>
  <c r="E4916" i="4"/>
  <c r="D4916" i="4"/>
  <c r="E4915" i="4"/>
  <c r="D4915" i="4"/>
  <c r="E4914" i="4"/>
  <c r="D4914" i="4"/>
  <c r="E4913" i="4"/>
  <c r="D4913" i="4"/>
  <c r="E4912" i="4"/>
  <c r="D4912" i="4"/>
  <c r="E4911" i="4"/>
  <c r="D4911" i="4"/>
  <c r="E4910" i="4"/>
  <c r="D4910" i="4"/>
  <c r="E4909" i="4"/>
  <c r="D4909" i="4"/>
  <c r="E4908" i="4"/>
  <c r="D4908" i="4"/>
  <c r="E4907" i="4"/>
  <c r="D4907" i="4"/>
  <c r="E4906" i="4"/>
  <c r="D4906" i="4"/>
  <c r="E4905" i="4"/>
  <c r="D4905" i="4"/>
  <c r="E4904" i="4"/>
  <c r="D4904" i="4"/>
  <c r="E4903" i="4"/>
  <c r="D4903" i="4"/>
  <c r="E4902" i="4"/>
  <c r="D4902" i="4"/>
  <c r="E4901" i="4"/>
  <c r="D4901" i="4"/>
  <c r="E4900" i="4"/>
  <c r="D4900" i="4"/>
  <c r="E4899" i="4"/>
  <c r="D4899" i="4"/>
  <c r="E4898" i="4"/>
  <c r="D4898" i="4"/>
  <c r="E4897" i="4"/>
  <c r="D4897" i="4"/>
  <c r="E4896" i="4"/>
  <c r="D4896" i="4"/>
  <c r="E4895" i="4"/>
  <c r="D4895" i="4"/>
  <c r="E4894" i="4"/>
  <c r="D4894" i="4"/>
  <c r="E4893" i="4"/>
  <c r="D4893" i="4"/>
  <c r="E4892" i="4"/>
  <c r="D4892" i="4"/>
  <c r="E4891" i="4"/>
  <c r="D4891" i="4"/>
  <c r="E4890" i="4"/>
  <c r="D4890" i="4"/>
  <c r="E4889" i="4"/>
  <c r="D4889" i="4"/>
  <c r="E4888" i="4"/>
  <c r="D4888" i="4"/>
  <c r="E4887" i="4"/>
  <c r="D4887" i="4"/>
  <c r="E4886" i="4"/>
  <c r="D4886" i="4"/>
  <c r="E4885" i="4"/>
  <c r="D4885" i="4"/>
  <c r="E4884" i="4"/>
  <c r="D4884" i="4"/>
  <c r="E4883" i="4"/>
  <c r="D4883" i="4"/>
  <c r="E4882" i="4"/>
  <c r="D4882" i="4"/>
  <c r="E4881" i="4"/>
  <c r="D4881" i="4"/>
  <c r="E4880" i="4"/>
  <c r="D4880" i="4"/>
  <c r="E4879" i="4"/>
  <c r="D4879" i="4"/>
  <c r="E4878" i="4"/>
  <c r="D4878" i="4"/>
  <c r="E4877" i="4"/>
  <c r="D4877" i="4"/>
  <c r="E4876" i="4"/>
  <c r="D4876" i="4"/>
  <c r="E4875" i="4"/>
  <c r="D4875" i="4"/>
  <c r="E4874" i="4"/>
  <c r="D4874" i="4"/>
  <c r="E4873" i="4"/>
  <c r="D4873" i="4"/>
  <c r="E4872" i="4"/>
  <c r="D4872" i="4"/>
  <c r="E4871" i="4"/>
  <c r="D4871" i="4"/>
  <c r="E4870" i="4"/>
  <c r="D4870" i="4"/>
  <c r="E4869" i="4"/>
  <c r="D4869" i="4"/>
  <c r="E4868" i="4"/>
  <c r="D4868" i="4"/>
  <c r="E4867" i="4"/>
  <c r="D4867" i="4"/>
  <c r="E4866" i="4"/>
  <c r="D4866" i="4"/>
  <c r="E4865" i="4"/>
  <c r="D4865" i="4"/>
  <c r="E4864" i="4"/>
  <c r="D4864" i="4"/>
  <c r="E4863" i="4"/>
  <c r="D4863" i="4"/>
  <c r="E4862" i="4"/>
  <c r="D4862" i="4"/>
  <c r="E4861" i="4"/>
  <c r="D4861" i="4"/>
  <c r="E4860" i="4"/>
  <c r="D4860" i="4"/>
  <c r="E4859" i="4"/>
  <c r="D4859" i="4"/>
  <c r="E4858" i="4"/>
  <c r="D4858" i="4"/>
  <c r="E4857" i="4"/>
  <c r="D4857" i="4"/>
  <c r="E4856" i="4"/>
  <c r="D4856" i="4"/>
  <c r="E4855" i="4"/>
  <c r="D4855" i="4"/>
  <c r="E4854" i="4"/>
  <c r="D4854" i="4"/>
  <c r="E4853" i="4"/>
  <c r="D4853" i="4"/>
  <c r="E4852" i="4"/>
  <c r="D4852" i="4"/>
  <c r="E4851" i="4"/>
  <c r="D4851" i="4"/>
  <c r="E4850" i="4"/>
  <c r="D4850" i="4"/>
  <c r="E4849" i="4"/>
  <c r="D4849" i="4"/>
  <c r="E4848" i="4"/>
  <c r="D4848" i="4"/>
  <c r="E4847" i="4"/>
  <c r="D4847" i="4"/>
  <c r="E4846" i="4"/>
  <c r="D4846" i="4"/>
  <c r="E4845" i="4"/>
  <c r="D4845" i="4"/>
  <c r="E4844" i="4"/>
  <c r="D4844" i="4"/>
  <c r="E4843" i="4"/>
  <c r="D4843" i="4"/>
  <c r="E4842" i="4"/>
  <c r="D4842" i="4"/>
  <c r="E4841" i="4"/>
  <c r="D4841" i="4"/>
  <c r="E4840" i="4"/>
  <c r="D4840" i="4"/>
  <c r="E4839" i="4"/>
  <c r="D4839" i="4"/>
  <c r="E4838" i="4"/>
  <c r="D4838" i="4"/>
  <c r="E4837" i="4"/>
  <c r="D4837" i="4"/>
  <c r="E4836" i="4"/>
  <c r="D4836" i="4"/>
  <c r="E4835" i="4"/>
  <c r="D4835" i="4"/>
  <c r="E4834" i="4"/>
  <c r="D4834" i="4"/>
  <c r="E4833" i="4"/>
  <c r="D4833" i="4"/>
  <c r="E4832" i="4"/>
  <c r="D4832" i="4"/>
  <c r="E4831" i="4"/>
  <c r="D4831" i="4"/>
  <c r="E4830" i="4"/>
  <c r="D4830" i="4"/>
  <c r="E4829" i="4"/>
  <c r="D4829" i="4"/>
  <c r="E4828" i="4"/>
  <c r="D4828" i="4"/>
  <c r="E4827" i="4"/>
  <c r="D4827" i="4"/>
  <c r="E4826" i="4"/>
  <c r="D4826" i="4"/>
  <c r="E4825" i="4"/>
  <c r="D4825" i="4"/>
  <c r="E4824" i="4"/>
  <c r="D4824" i="4"/>
  <c r="E4823" i="4"/>
  <c r="D4823" i="4"/>
  <c r="E4822" i="4"/>
  <c r="D4822" i="4"/>
  <c r="E4821" i="4"/>
  <c r="D4821" i="4"/>
  <c r="E4820" i="4"/>
  <c r="D4820" i="4"/>
  <c r="E4819" i="4"/>
  <c r="D4819" i="4"/>
  <c r="E4818" i="4"/>
  <c r="D4818" i="4"/>
  <c r="E4817" i="4"/>
  <c r="D4817" i="4"/>
  <c r="E4816" i="4"/>
  <c r="D4816" i="4"/>
  <c r="E4815" i="4"/>
  <c r="D4815" i="4"/>
  <c r="E4814" i="4"/>
  <c r="D4814" i="4"/>
  <c r="E4813" i="4"/>
  <c r="D4813" i="4"/>
  <c r="E4812" i="4"/>
  <c r="D4812" i="4"/>
  <c r="E4811" i="4"/>
  <c r="D4811" i="4"/>
  <c r="E4810" i="4"/>
  <c r="D4810" i="4"/>
  <c r="E4809" i="4"/>
  <c r="D4809" i="4"/>
  <c r="E4808" i="4"/>
  <c r="D4808" i="4"/>
  <c r="E4807" i="4"/>
  <c r="D4807" i="4"/>
  <c r="E4806" i="4"/>
  <c r="D4806" i="4"/>
  <c r="E4805" i="4"/>
  <c r="D4805" i="4"/>
  <c r="E4804" i="4"/>
  <c r="D4804" i="4"/>
  <c r="E4803" i="4"/>
  <c r="D4803" i="4"/>
  <c r="E4802" i="4"/>
  <c r="D4802" i="4"/>
  <c r="E4801" i="4"/>
  <c r="D4801" i="4"/>
  <c r="E4800" i="4"/>
  <c r="D4800" i="4"/>
  <c r="E4799" i="4"/>
  <c r="D4799" i="4"/>
  <c r="E4798" i="4"/>
  <c r="D4798" i="4"/>
  <c r="E4797" i="4"/>
  <c r="D4797" i="4"/>
  <c r="E4796" i="4"/>
  <c r="D4796" i="4"/>
  <c r="E4795" i="4"/>
  <c r="D4795" i="4"/>
  <c r="E4794" i="4"/>
  <c r="D4794" i="4"/>
  <c r="E4793" i="4"/>
  <c r="D4793" i="4"/>
  <c r="E4792" i="4"/>
  <c r="D4792" i="4"/>
  <c r="E4791" i="4"/>
  <c r="D4791" i="4"/>
  <c r="E4790" i="4"/>
  <c r="D4790" i="4"/>
  <c r="E4789" i="4"/>
  <c r="D4789" i="4"/>
  <c r="E4788" i="4"/>
  <c r="D4788" i="4"/>
  <c r="E4787" i="4"/>
  <c r="D4787" i="4"/>
  <c r="E4786" i="4"/>
  <c r="D4786" i="4"/>
  <c r="E4785" i="4"/>
  <c r="D4785" i="4"/>
  <c r="E4784" i="4"/>
  <c r="D4784" i="4"/>
  <c r="E4783" i="4"/>
  <c r="D4783" i="4"/>
  <c r="E4782" i="4"/>
  <c r="D4782" i="4"/>
  <c r="E4781" i="4"/>
  <c r="D4781" i="4"/>
  <c r="E4780" i="4"/>
  <c r="D4780" i="4"/>
  <c r="E4779" i="4"/>
  <c r="D4779" i="4"/>
  <c r="E4778" i="4"/>
  <c r="D4778" i="4"/>
  <c r="E4777" i="4"/>
  <c r="D4777" i="4"/>
  <c r="E4776" i="4"/>
  <c r="D4776" i="4"/>
  <c r="E4775" i="4"/>
  <c r="D4775" i="4"/>
  <c r="E4774" i="4"/>
  <c r="D4774" i="4"/>
  <c r="E4773" i="4"/>
  <c r="D4773" i="4"/>
  <c r="E4772" i="4"/>
  <c r="D4772" i="4"/>
  <c r="E4771" i="4"/>
  <c r="D4771" i="4"/>
  <c r="E4770" i="4"/>
  <c r="D4770" i="4"/>
  <c r="E4769" i="4"/>
  <c r="D4769" i="4"/>
  <c r="E4768" i="4"/>
  <c r="D4768" i="4"/>
  <c r="E4767" i="4"/>
  <c r="D4767" i="4"/>
  <c r="E4766" i="4"/>
  <c r="D4766" i="4"/>
  <c r="E4765" i="4"/>
  <c r="D4765" i="4"/>
  <c r="E4764" i="4"/>
  <c r="D4764" i="4"/>
  <c r="E4763" i="4"/>
  <c r="D4763" i="4"/>
  <c r="E4762" i="4"/>
  <c r="D4762" i="4"/>
  <c r="E4761" i="4"/>
  <c r="D4761" i="4"/>
  <c r="E4760" i="4"/>
  <c r="D4760" i="4"/>
  <c r="E4759" i="4"/>
  <c r="D4759" i="4"/>
  <c r="E4758" i="4"/>
  <c r="D4758" i="4"/>
  <c r="E4757" i="4"/>
  <c r="D4757" i="4"/>
  <c r="E4756" i="4"/>
  <c r="D4756" i="4"/>
  <c r="E4755" i="4"/>
  <c r="D4755" i="4"/>
  <c r="E4754" i="4"/>
  <c r="D4754" i="4"/>
  <c r="E4753" i="4"/>
  <c r="D4753" i="4"/>
  <c r="E4752" i="4"/>
  <c r="D4752" i="4"/>
  <c r="E4751" i="4"/>
  <c r="D4751" i="4"/>
  <c r="E4750" i="4"/>
  <c r="D4750" i="4"/>
  <c r="E4749" i="4"/>
  <c r="D4749" i="4"/>
  <c r="E4748" i="4"/>
  <c r="D4748" i="4"/>
  <c r="E4747" i="4"/>
  <c r="D4747" i="4"/>
  <c r="E4746" i="4"/>
  <c r="D4746" i="4"/>
  <c r="E4745" i="4"/>
  <c r="D4745" i="4"/>
  <c r="E4744" i="4"/>
  <c r="D4744" i="4"/>
  <c r="E4743" i="4"/>
  <c r="D4743" i="4"/>
  <c r="E4742" i="4"/>
  <c r="D4742" i="4"/>
  <c r="E4741" i="4"/>
  <c r="D4741" i="4"/>
  <c r="E4740" i="4"/>
  <c r="D4740" i="4"/>
  <c r="E4739" i="4"/>
  <c r="D4739" i="4"/>
  <c r="E4738" i="4"/>
  <c r="D4738" i="4"/>
  <c r="E4737" i="4"/>
  <c r="D4737" i="4"/>
  <c r="E4736" i="4"/>
  <c r="D4736" i="4"/>
  <c r="E4735" i="4"/>
  <c r="D4735" i="4"/>
  <c r="E4734" i="4"/>
  <c r="D4734" i="4"/>
  <c r="E4733" i="4"/>
  <c r="D4733" i="4"/>
  <c r="E4732" i="4"/>
  <c r="D4732" i="4"/>
  <c r="E4731" i="4"/>
  <c r="D4731" i="4"/>
  <c r="E4730" i="4"/>
  <c r="D4730" i="4"/>
  <c r="E4729" i="4"/>
  <c r="D4729" i="4"/>
  <c r="E4728" i="4"/>
  <c r="D4728" i="4"/>
  <c r="E4727" i="4"/>
  <c r="D4727" i="4"/>
  <c r="E4726" i="4"/>
  <c r="D4726" i="4"/>
  <c r="E4725" i="4"/>
  <c r="D4725" i="4"/>
  <c r="E4724" i="4"/>
  <c r="D4724" i="4"/>
  <c r="E4723" i="4"/>
  <c r="D4723" i="4"/>
  <c r="E4722" i="4"/>
  <c r="D4722" i="4"/>
  <c r="E4721" i="4"/>
  <c r="D4721" i="4"/>
  <c r="E4720" i="4"/>
  <c r="D4720" i="4"/>
  <c r="E4719" i="4"/>
  <c r="D4719" i="4"/>
  <c r="E4718" i="4"/>
  <c r="D4718" i="4"/>
  <c r="E4717" i="4"/>
  <c r="D4717" i="4"/>
  <c r="E4716" i="4"/>
  <c r="D4716" i="4"/>
  <c r="E4715" i="4"/>
  <c r="D4715" i="4"/>
  <c r="E4714" i="4"/>
  <c r="D4714" i="4"/>
  <c r="E4713" i="4"/>
  <c r="D4713" i="4"/>
  <c r="E4712" i="4"/>
  <c r="D4712" i="4"/>
  <c r="E4711" i="4"/>
  <c r="D4711" i="4"/>
  <c r="E4710" i="4"/>
  <c r="D4710" i="4"/>
  <c r="E4709" i="4"/>
  <c r="D4709" i="4"/>
  <c r="E4708" i="4"/>
  <c r="D4708" i="4"/>
  <c r="E4707" i="4"/>
  <c r="D4707" i="4"/>
  <c r="E4706" i="4"/>
  <c r="D4706" i="4"/>
  <c r="E4705" i="4"/>
  <c r="D4705" i="4"/>
  <c r="E4704" i="4"/>
  <c r="D4704" i="4"/>
  <c r="E4703" i="4"/>
  <c r="D4703" i="4"/>
  <c r="E4702" i="4"/>
  <c r="D4702" i="4"/>
  <c r="E4701" i="4"/>
  <c r="D4701" i="4"/>
  <c r="E4700" i="4"/>
  <c r="D4700" i="4"/>
  <c r="E4699" i="4"/>
  <c r="D4699" i="4"/>
  <c r="E4698" i="4"/>
  <c r="D4698" i="4"/>
  <c r="E4697" i="4"/>
  <c r="D4697" i="4"/>
  <c r="E4696" i="4"/>
  <c r="D4696" i="4"/>
  <c r="E4695" i="4"/>
  <c r="D4695" i="4"/>
  <c r="E4694" i="4"/>
  <c r="D4694" i="4"/>
  <c r="E4693" i="4"/>
  <c r="D4693" i="4"/>
  <c r="E4692" i="4"/>
  <c r="D4692" i="4"/>
  <c r="E4691" i="4"/>
  <c r="D4691" i="4"/>
  <c r="E4690" i="4"/>
  <c r="D4690" i="4"/>
  <c r="E4689" i="4"/>
  <c r="D4689" i="4"/>
  <c r="E4688" i="4"/>
  <c r="D4688" i="4"/>
  <c r="E4687" i="4"/>
  <c r="D4687" i="4"/>
  <c r="E4686" i="4"/>
  <c r="D4686" i="4"/>
  <c r="E4685" i="4"/>
  <c r="D4685" i="4"/>
  <c r="E4684" i="4"/>
  <c r="D4684" i="4"/>
  <c r="E4683" i="4"/>
  <c r="D4683" i="4"/>
  <c r="E4682" i="4"/>
  <c r="D4682" i="4"/>
  <c r="E4681" i="4"/>
  <c r="D4681" i="4"/>
  <c r="E4680" i="4"/>
  <c r="D4680" i="4"/>
  <c r="E4679" i="4"/>
  <c r="D4679" i="4"/>
  <c r="E4678" i="4"/>
  <c r="D4678" i="4"/>
  <c r="E4677" i="4"/>
  <c r="D4677" i="4"/>
  <c r="E4676" i="4"/>
  <c r="D4676" i="4"/>
  <c r="E4675" i="4"/>
  <c r="D4675" i="4"/>
  <c r="E4674" i="4"/>
  <c r="D4674" i="4"/>
  <c r="E4673" i="4"/>
  <c r="D4673" i="4"/>
  <c r="E4672" i="4"/>
  <c r="D4672" i="4"/>
  <c r="E4671" i="4"/>
  <c r="D4671" i="4"/>
  <c r="E4670" i="4"/>
  <c r="D4670" i="4"/>
  <c r="E4669" i="4"/>
  <c r="D4669" i="4"/>
  <c r="E4668" i="4"/>
  <c r="D4668" i="4"/>
  <c r="E4667" i="4"/>
  <c r="D4667" i="4"/>
  <c r="E4666" i="4"/>
  <c r="D4666" i="4"/>
  <c r="E4665" i="4"/>
  <c r="D4665" i="4"/>
  <c r="E4664" i="4"/>
  <c r="D4664" i="4"/>
  <c r="E4663" i="4"/>
  <c r="D4663" i="4"/>
  <c r="E4662" i="4"/>
  <c r="D4662" i="4"/>
  <c r="E4661" i="4"/>
  <c r="D4661" i="4"/>
  <c r="E4660" i="4"/>
  <c r="D4660" i="4"/>
  <c r="E4659" i="4"/>
  <c r="D4659" i="4"/>
  <c r="E4658" i="4"/>
  <c r="D4658" i="4"/>
  <c r="E4657" i="4"/>
  <c r="D4657" i="4"/>
  <c r="E4656" i="4"/>
  <c r="D4656" i="4"/>
  <c r="E4655" i="4"/>
  <c r="D4655" i="4"/>
  <c r="E4654" i="4"/>
  <c r="D4654" i="4"/>
  <c r="E4653" i="4"/>
  <c r="D4653" i="4"/>
  <c r="E4652" i="4"/>
  <c r="D4652" i="4"/>
  <c r="E4651" i="4"/>
  <c r="D4651" i="4"/>
  <c r="E4650" i="4"/>
  <c r="D4650" i="4"/>
  <c r="E4649" i="4"/>
  <c r="D4649" i="4"/>
  <c r="E4648" i="4"/>
  <c r="D4648" i="4"/>
  <c r="E4647" i="4"/>
  <c r="D4647" i="4"/>
  <c r="E4646" i="4"/>
  <c r="D4646" i="4"/>
  <c r="E4645" i="4"/>
  <c r="D4645" i="4"/>
  <c r="E4644" i="4"/>
  <c r="D4644" i="4"/>
  <c r="E4643" i="4"/>
  <c r="D4643" i="4"/>
  <c r="E4642" i="4"/>
  <c r="D4642" i="4"/>
  <c r="E4641" i="4"/>
  <c r="D4641" i="4"/>
  <c r="E4640" i="4"/>
  <c r="D4640" i="4"/>
  <c r="E4639" i="4"/>
  <c r="D4639" i="4"/>
  <c r="E4638" i="4"/>
  <c r="D4638" i="4"/>
  <c r="E4637" i="4"/>
  <c r="D4637" i="4"/>
  <c r="E4636" i="4"/>
  <c r="D4636" i="4"/>
  <c r="E4635" i="4"/>
  <c r="D4635" i="4"/>
  <c r="E4634" i="4"/>
  <c r="D4634" i="4"/>
  <c r="E4633" i="4"/>
  <c r="D4633" i="4"/>
  <c r="E4632" i="4"/>
  <c r="D4632" i="4"/>
  <c r="E4631" i="4"/>
  <c r="D4631" i="4"/>
  <c r="E4630" i="4"/>
  <c r="D4630" i="4"/>
  <c r="E4629" i="4"/>
  <c r="D4629" i="4"/>
  <c r="E4628" i="4"/>
  <c r="D4628" i="4"/>
  <c r="E4627" i="4"/>
  <c r="D4627" i="4"/>
  <c r="E4626" i="4"/>
  <c r="D4626" i="4"/>
  <c r="E4625" i="4"/>
  <c r="D4625" i="4"/>
  <c r="E4624" i="4"/>
  <c r="D4624" i="4"/>
  <c r="E4623" i="4"/>
  <c r="D4623" i="4"/>
  <c r="E4622" i="4"/>
  <c r="D4622" i="4"/>
  <c r="E4621" i="4"/>
  <c r="D4621" i="4"/>
  <c r="E4620" i="4"/>
  <c r="D4620" i="4"/>
  <c r="E4619" i="4"/>
  <c r="D4619" i="4"/>
  <c r="E4618" i="4"/>
  <c r="D4618" i="4"/>
  <c r="E4617" i="4"/>
  <c r="D4617" i="4"/>
  <c r="E4616" i="4"/>
  <c r="D4616" i="4"/>
  <c r="E4615" i="4"/>
  <c r="D4615" i="4"/>
  <c r="E4614" i="4"/>
  <c r="D4614" i="4"/>
  <c r="E4613" i="4"/>
  <c r="D4613" i="4"/>
  <c r="E4612" i="4"/>
  <c r="D4612" i="4"/>
  <c r="E4611" i="4"/>
  <c r="D4611" i="4"/>
  <c r="E4610" i="4"/>
  <c r="D4610" i="4"/>
  <c r="E4609" i="4"/>
  <c r="D4609" i="4"/>
  <c r="E4608" i="4"/>
  <c r="D4608" i="4"/>
  <c r="E4607" i="4"/>
  <c r="D4607" i="4"/>
  <c r="E4606" i="4"/>
  <c r="D4606" i="4"/>
  <c r="E4605" i="4"/>
  <c r="D4605" i="4"/>
  <c r="E4604" i="4"/>
  <c r="D4604" i="4"/>
  <c r="E4603" i="4"/>
  <c r="D4603" i="4"/>
  <c r="E4602" i="4"/>
  <c r="D4602" i="4"/>
  <c r="E4601" i="4"/>
  <c r="D4601" i="4"/>
  <c r="E4600" i="4"/>
  <c r="D4600" i="4"/>
  <c r="E4599" i="4"/>
  <c r="D4599" i="4"/>
  <c r="E4598" i="4"/>
  <c r="D4598" i="4"/>
  <c r="E4597" i="4"/>
  <c r="D4597" i="4"/>
  <c r="E4596" i="4"/>
  <c r="D4596" i="4"/>
  <c r="E4595" i="4"/>
  <c r="D4595" i="4"/>
  <c r="E4594" i="4"/>
  <c r="D4594" i="4"/>
  <c r="E4593" i="4"/>
  <c r="D4593" i="4"/>
  <c r="E4592" i="4"/>
  <c r="D4592" i="4"/>
  <c r="E4591" i="4"/>
  <c r="D4591" i="4"/>
  <c r="E4590" i="4"/>
  <c r="D4590" i="4"/>
  <c r="E4589" i="4"/>
  <c r="D4589" i="4"/>
  <c r="E4588" i="4"/>
  <c r="D4588" i="4"/>
  <c r="E4587" i="4"/>
  <c r="D4587" i="4"/>
  <c r="E4586" i="4"/>
  <c r="D4586" i="4"/>
  <c r="E4585" i="4"/>
  <c r="D4585" i="4"/>
  <c r="E4584" i="4"/>
  <c r="D4584" i="4"/>
  <c r="E4583" i="4"/>
  <c r="D4583" i="4"/>
  <c r="E4582" i="4"/>
  <c r="D4582" i="4"/>
  <c r="E4581" i="4"/>
  <c r="D4581" i="4"/>
  <c r="E4580" i="4"/>
  <c r="D4580" i="4"/>
  <c r="E4579" i="4"/>
  <c r="D4579" i="4"/>
  <c r="E4578" i="4"/>
  <c r="D4578" i="4"/>
  <c r="E4577" i="4"/>
  <c r="D4577" i="4"/>
  <c r="E4576" i="4"/>
  <c r="D4576" i="4"/>
  <c r="E4575" i="4"/>
  <c r="D4575" i="4"/>
  <c r="E4574" i="4"/>
  <c r="D4574" i="4"/>
  <c r="E4573" i="4"/>
  <c r="D4573" i="4"/>
  <c r="E4572" i="4"/>
  <c r="D4572" i="4"/>
  <c r="E4571" i="4"/>
  <c r="D4571" i="4"/>
  <c r="E4570" i="4"/>
  <c r="D4570" i="4"/>
  <c r="E4569" i="4"/>
  <c r="D4569" i="4"/>
  <c r="E4568" i="4"/>
  <c r="D4568" i="4"/>
  <c r="E4567" i="4"/>
  <c r="D4567" i="4"/>
  <c r="E4566" i="4"/>
  <c r="D4566" i="4"/>
  <c r="E4565" i="4"/>
  <c r="D4565" i="4"/>
  <c r="E4564" i="4"/>
  <c r="D4564" i="4"/>
  <c r="E4563" i="4"/>
  <c r="D4563" i="4"/>
  <c r="E4562" i="4"/>
  <c r="D4562" i="4"/>
  <c r="E4561" i="4"/>
  <c r="D4561" i="4"/>
  <c r="E4560" i="4"/>
  <c r="D4560" i="4"/>
  <c r="E4559" i="4"/>
  <c r="D4559" i="4"/>
  <c r="E4558" i="4"/>
  <c r="D4558" i="4"/>
  <c r="E4557" i="4"/>
  <c r="D4557" i="4"/>
  <c r="E4556" i="4"/>
  <c r="D4556" i="4"/>
  <c r="E4555" i="4"/>
  <c r="D4555" i="4"/>
  <c r="E4554" i="4"/>
  <c r="D4554" i="4"/>
  <c r="E4553" i="4"/>
  <c r="D4553" i="4"/>
  <c r="E4552" i="4"/>
  <c r="D4552" i="4"/>
  <c r="E4551" i="4"/>
  <c r="D4551" i="4"/>
  <c r="E4550" i="4"/>
  <c r="D4550" i="4"/>
  <c r="E4549" i="4"/>
  <c r="D4549" i="4"/>
  <c r="E4548" i="4"/>
  <c r="D4548" i="4"/>
  <c r="E4547" i="4"/>
  <c r="D4547" i="4"/>
  <c r="E4546" i="4"/>
  <c r="D4546" i="4"/>
  <c r="E4545" i="4"/>
  <c r="D4545" i="4"/>
  <c r="E4544" i="4"/>
  <c r="D4544" i="4"/>
  <c r="E4543" i="4"/>
  <c r="D4543" i="4"/>
  <c r="E4542" i="4"/>
  <c r="D4542" i="4"/>
  <c r="E4541" i="4"/>
  <c r="D4541" i="4"/>
  <c r="E4540" i="4"/>
  <c r="D4540" i="4"/>
  <c r="E4539" i="4"/>
  <c r="D4539" i="4"/>
  <c r="E4538" i="4"/>
  <c r="D4538" i="4"/>
  <c r="E4537" i="4"/>
  <c r="D4537" i="4"/>
  <c r="E4536" i="4"/>
  <c r="D4536" i="4"/>
  <c r="E4535" i="4"/>
  <c r="D4535" i="4"/>
  <c r="E4534" i="4"/>
  <c r="D4534" i="4"/>
  <c r="E4533" i="4"/>
  <c r="D4533" i="4"/>
  <c r="E4532" i="4"/>
  <c r="D4532" i="4"/>
  <c r="E4531" i="4"/>
  <c r="D4531" i="4"/>
  <c r="E4530" i="4"/>
  <c r="D4530" i="4"/>
  <c r="E4529" i="4"/>
  <c r="D4529" i="4"/>
  <c r="E4528" i="4"/>
  <c r="D4528" i="4"/>
  <c r="E4527" i="4"/>
  <c r="D4527" i="4"/>
  <c r="E4526" i="4"/>
  <c r="D4526" i="4"/>
  <c r="E4525" i="4"/>
  <c r="D4525" i="4"/>
  <c r="E4524" i="4"/>
  <c r="D4524" i="4"/>
  <c r="E4523" i="4"/>
  <c r="D4523" i="4"/>
  <c r="E4522" i="4"/>
  <c r="D4522" i="4"/>
  <c r="E4521" i="4"/>
  <c r="D4521" i="4"/>
  <c r="E4520" i="4"/>
  <c r="D4520" i="4"/>
  <c r="E4519" i="4"/>
  <c r="D4519" i="4"/>
  <c r="E4518" i="4"/>
  <c r="D4518" i="4"/>
  <c r="E4517" i="4"/>
  <c r="D4517" i="4"/>
  <c r="E4516" i="4"/>
  <c r="D4516" i="4"/>
  <c r="E4515" i="4"/>
  <c r="D4515" i="4"/>
  <c r="E4514" i="4"/>
  <c r="D4514" i="4"/>
  <c r="E4513" i="4"/>
  <c r="D4513" i="4"/>
  <c r="E4512" i="4"/>
  <c r="D4512" i="4"/>
  <c r="E4511" i="4"/>
  <c r="D4511" i="4"/>
  <c r="E4510" i="4"/>
  <c r="D4510" i="4"/>
  <c r="E4509" i="4"/>
  <c r="D4509" i="4"/>
  <c r="E4508" i="4"/>
  <c r="D4508" i="4"/>
  <c r="E4507" i="4"/>
  <c r="D4507" i="4"/>
  <c r="E4506" i="4"/>
  <c r="D4506" i="4"/>
  <c r="E4505" i="4"/>
  <c r="D4505" i="4"/>
  <c r="E4504" i="4"/>
  <c r="D4504" i="4"/>
  <c r="E4503" i="4"/>
  <c r="D4503" i="4"/>
  <c r="E4502" i="4"/>
  <c r="D4502" i="4"/>
  <c r="E4501" i="4"/>
  <c r="D4501" i="4"/>
  <c r="E4500" i="4"/>
  <c r="D4500" i="4"/>
  <c r="E4499" i="4"/>
  <c r="D4499" i="4"/>
  <c r="E4498" i="4"/>
  <c r="D4498" i="4"/>
  <c r="E4497" i="4"/>
  <c r="D4497" i="4"/>
  <c r="E4496" i="4"/>
  <c r="D4496" i="4"/>
  <c r="E4495" i="4"/>
  <c r="D4495" i="4"/>
  <c r="E4494" i="4"/>
  <c r="D4494" i="4"/>
  <c r="E4493" i="4"/>
  <c r="D4493" i="4"/>
  <c r="E4492" i="4"/>
  <c r="D4492" i="4"/>
  <c r="E4491" i="4"/>
  <c r="D4491" i="4"/>
  <c r="E4490" i="4"/>
  <c r="D4490" i="4"/>
  <c r="E4489" i="4"/>
  <c r="D4489" i="4"/>
  <c r="E4488" i="4"/>
  <c r="D4488" i="4"/>
  <c r="E4487" i="4"/>
  <c r="D4487" i="4"/>
  <c r="E4486" i="4"/>
  <c r="D4486" i="4"/>
  <c r="E4485" i="4"/>
  <c r="D4485" i="4"/>
  <c r="E4484" i="4"/>
  <c r="D4484" i="4"/>
  <c r="E4483" i="4"/>
  <c r="D4483" i="4"/>
  <c r="E4482" i="4"/>
  <c r="D4482" i="4"/>
  <c r="E4481" i="4"/>
  <c r="D4481" i="4"/>
  <c r="E4480" i="4"/>
  <c r="D4480" i="4"/>
  <c r="E4479" i="4"/>
  <c r="D4479" i="4"/>
  <c r="E4478" i="4"/>
  <c r="D4478" i="4"/>
  <c r="E4477" i="4"/>
  <c r="D4477" i="4"/>
  <c r="E4476" i="4"/>
  <c r="D4476" i="4"/>
  <c r="E4475" i="4"/>
  <c r="D4475" i="4"/>
  <c r="E4474" i="4"/>
  <c r="D4474" i="4"/>
  <c r="E4473" i="4"/>
  <c r="D4473" i="4"/>
  <c r="E4472" i="4"/>
  <c r="D4472" i="4"/>
  <c r="E4471" i="4"/>
  <c r="D4471" i="4"/>
  <c r="E4470" i="4"/>
  <c r="D4470" i="4"/>
  <c r="E4469" i="4"/>
  <c r="D4469" i="4"/>
  <c r="E4468" i="4"/>
  <c r="D4468" i="4"/>
  <c r="E4467" i="4"/>
  <c r="D4467" i="4"/>
  <c r="E4466" i="4"/>
  <c r="D4466" i="4"/>
  <c r="E4465" i="4"/>
  <c r="D4465" i="4"/>
  <c r="E4464" i="4"/>
  <c r="D4464" i="4"/>
  <c r="E4463" i="4"/>
  <c r="D4463" i="4"/>
  <c r="E4462" i="4"/>
  <c r="D4462" i="4"/>
  <c r="E4461" i="4"/>
  <c r="D4461" i="4"/>
  <c r="E4460" i="4"/>
  <c r="D4460" i="4"/>
  <c r="E4459" i="4"/>
  <c r="D4459" i="4"/>
  <c r="E4458" i="4"/>
  <c r="D4458" i="4"/>
  <c r="E4457" i="4"/>
  <c r="D4457" i="4"/>
  <c r="E4456" i="4"/>
  <c r="D4456" i="4"/>
  <c r="E4455" i="4"/>
  <c r="D4455" i="4"/>
  <c r="E4454" i="4"/>
  <c r="D4454" i="4"/>
  <c r="E4453" i="4"/>
  <c r="D4453" i="4"/>
  <c r="E4452" i="4"/>
  <c r="D4452" i="4"/>
  <c r="E4451" i="4"/>
  <c r="D4451" i="4"/>
  <c r="E4450" i="4"/>
  <c r="D4450" i="4"/>
  <c r="E4449" i="4"/>
  <c r="D4449" i="4"/>
  <c r="E4448" i="4"/>
  <c r="D4448" i="4"/>
  <c r="E4447" i="4"/>
  <c r="D4447" i="4"/>
  <c r="E4446" i="4"/>
  <c r="D4446" i="4"/>
  <c r="E4445" i="4"/>
  <c r="D4445" i="4"/>
  <c r="E4444" i="4"/>
  <c r="D4444" i="4"/>
  <c r="E4443" i="4"/>
  <c r="D4443" i="4"/>
  <c r="E4442" i="4"/>
  <c r="D4442" i="4"/>
  <c r="E4441" i="4"/>
  <c r="D4441" i="4"/>
  <c r="E4440" i="4"/>
  <c r="D4440" i="4"/>
  <c r="E4439" i="4"/>
  <c r="D4439" i="4"/>
  <c r="E4438" i="4"/>
  <c r="D4438" i="4"/>
  <c r="E4437" i="4"/>
  <c r="D4437" i="4"/>
  <c r="E4436" i="4"/>
  <c r="D4436" i="4"/>
  <c r="E4435" i="4"/>
  <c r="D4435" i="4"/>
  <c r="E4434" i="4"/>
  <c r="D4434" i="4"/>
  <c r="E4433" i="4"/>
  <c r="D4433" i="4"/>
  <c r="E4432" i="4"/>
  <c r="D4432" i="4"/>
  <c r="E4431" i="4"/>
  <c r="D4431" i="4"/>
  <c r="E4430" i="4"/>
  <c r="D4430" i="4"/>
  <c r="E4429" i="4"/>
  <c r="D4429" i="4"/>
  <c r="E4428" i="4"/>
  <c r="D4428" i="4"/>
  <c r="E4427" i="4"/>
  <c r="D4427" i="4"/>
  <c r="E4426" i="4"/>
  <c r="D4426" i="4"/>
  <c r="E4425" i="4"/>
  <c r="D4425" i="4"/>
  <c r="E4424" i="4"/>
  <c r="D4424" i="4"/>
  <c r="E4423" i="4"/>
  <c r="D4423" i="4"/>
  <c r="E4422" i="4"/>
  <c r="D4422" i="4"/>
  <c r="E4421" i="4"/>
  <c r="D4421" i="4"/>
  <c r="E4420" i="4"/>
  <c r="D4420" i="4"/>
  <c r="E4419" i="4"/>
  <c r="D4419" i="4"/>
  <c r="E4418" i="4"/>
  <c r="D4418" i="4"/>
  <c r="E4417" i="4"/>
  <c r="D4417" i="4"/>
  <c r="E4416" i="4"/>
  <c r="D4416" i="4"/>
  <c r="E4415" i="4"/>
  <c r="D4415" i="4"/>
  <c r="E4414" i="4"/>
  <c r="D4414" i="4"/>
  <c r="E4413" i="4"/>
  <c r="D4413" i="4"/>
  <c r="E4412" i="4"/>
  <c r="D4412" i="4"/>
  <c r="E4411" i="4"/>
  <c r="D4411" i="4"/>
  <c r="E4410" i="4"/>
  <c r="D4410" i="4"/>
  <c r="E4409" i="4"/>
  <c r="D4409" i="4"/>
  <c r="E4408" i="4"/>
  <c r="D4408" i="4"/>
  <c r="E4407" i="4"/>
  <c r="D4407" i="4"/>
  <c r="E4406" i="4"/>
  <c r="D4406" i="4"/>
  <c r="E4405" i="4"/>
  <c r="D4405" i="4"/>
  <c r="E4404" i="4"/>
  <c r="D4404" i="4"/>
  <c r="E4403" i="4"/>
  <c r="D4403" i="4"/>
  <c r="E4402" i="4"/>
  <c r="D4402" i="4"/>
  <c r="E4401" i="4"/>
  <c r="D4401" i="4"/>
  <c r="E4400" i="4"/>
  <c r="D4400" i="4"/>
  <c r="E4399" i="4"/>
  <c r="D4399" i="4"/>
  <c r="E4398" i="4"/>
  <c r="D4398" i="4"/>
  <c r="E4397" i="4"/>
  <c r="D4397" i="4"/>
  <c r="E4396" i="4"/>
  <c r="D4396" i="4"/>
  <c r="E4395" i="4"/>
  <c r="D4395" i="4"/>
  <c r="E4394" i="4"/>
  <c r="D4394" i="4"/>
  <c r="E4393" i="4"/>
  <c r="D4393" i="4"/>
  <c r="E4392" i="4"/>
  <c r="D4392" i="4"/>
  <c r="E4391" i="4"/>
  <c r="D4391" i="4"/>
  <c r="E4390" i="4"/>
  <c r="D4390" i="4"/>
  <c r="E4389" i="4"/>
  <c r="D4389" i="4"/>
  <c r="E4388" i="4"/>
  <c r="D4388" i="4"/>
  <c r="E4387" i="4"/>
  <c r="D4387" i="4"/>
  <c r="E4386" i="4"/>
  <c r="D4386" i="4"/>
  <c r="E4385" i="4"/>
  <c r="D4385" i="4"/>
  <c r="E4384" i="4"/>
  <c r="D4384" i="4"/>
  <c r="E4383" i="4"/>
  <c r="D4383" i="4"/>
  <c r="E4382" i="4"/>
  <c r="D4382" i="4"/>
  <c r="E4381" i="4"/>
  <c r="D4381" i="4"/>
  <c r="E4380" i="4"/>
  <c r="D4380" i="4"/>
  <c r="E4379" i="4"/>
  <c r="D4379" i="4"/>
  <c r="E4378" i="4"/>
  <c r="D4378" i="4"/>
  <c r="E4377" i="4"/>
  <c r="D4377" i="4"/>
  <c r="E4376" i="4"/>
  <c r="D4376" i="4"/>
  <c r="E4375" i="4"/>
  <c r="D4375" i="4"/>
  <c r="E4374" i="4"/>
  <c r="D4374" i="4"/>
  <c r="E4373" i="4"/>
  <c r="D4373" i="4"/>
  <c r="E4372" i="4"/>
  <c r="D4372" i="4"/>
  <c r="E4371" i="4"/>
  <c r="D4371" i="4"/>
  <c r="E4370" i="4"/>
  <c r="D4370" i="4"/>
  <c r="E4369" i="4"/>
  <c r="D4369" i="4"/>
  <c r="E4368" i="4"/>
  <c r="D4368" i="4"/>
  <c r="E4367" i="4"/>
  <c r="D4367" i="4"/>
  <c r="E4366" i="4"/>
  <c r="D4366" i="4"/>
  <c r="E4365" i="4"/>
  <c r="D4365" i="4"/>
  <c r="E4364" i="4"/>
  <c r="D4364" i="4"/>
  <c r="E4363" i="4"/>
  <c r="D4363" i="4"/>
  <c r="E4362" i="4"/>
  <c r="D4362" i="4"/>
  <c r="E4361" i="4"/>
  <c r="D4361" i="4"/>
  <c r="E4360" i="4"/>
  <c r="D4360" i="4"/>
  <c r="E4359" i="4"/>
  <c r="D4359" i="4"/>
  <c r="E4358" i="4"/>
  <c r="D4358" i="4"/>
  <c r="E4357" i="4"/>
  <c r="D4357" i="4"/>
  <c r="E4356" i="4"/>
  <c r="D4356" i="4"/>
  <c r="E4355" i="4"/>
  <c r="D4355" i="4"/>
  <c r="E4354" i="4"/>
  <c r="D4354" i="4"/>
  <c r="E4353" i="4"/>
  <c r="D4353" i="4"/>
  <c r="E4352" i="4"/>
  <c r="D4352" i="4"/>
  <c r="E4351" i="4"/>
  <c r="D4351" i="4"/>
  <c r="E4350" i="4"/>
  <c r="D4350" i="4"/>
  <c r="E4349" i="4"/>
  <c r="D4349" i="4"/>
  <c r="E4348" i="4"/>
  <c r="D4348" i="4"/>
  <c r="E4347" i="4"/>
  <c r="D4347" i="4"/>
  <c r="E4346" i="4"/>
  <c r="D4346" i="4"/>
  <c r="E4345" i="4"/>
  <c r="D4345" i="4"/>
  <c r="E4344" i="4"/>
  <c r="D4344" i="4"/>
  <c r="E4343" i="4"/>
  <c r="D4343" i="4"/>
  <c r="E4342" i="4"/>
  <c r="D4342" i="4"/>
  <c r="E4341" i="4"/>
  <c r="D4341" i="4"/>
  <c r="E4340" i="4"/>
  <c r="D4340" i="4"/>
  <c r="E4339" i="4"/>
  <c r="D4339" i="4"/>
  <c r="E4338" i="4"/>
  <c r="D4338" i="4"/>
  <c r="E4337" i="4"/>
  <c r="D4337" i="4"/>
  <c r="E4336" i="4"/>
  <c r="D4336" i="4"/>
  <c r="E4335" i="4"/>
  <c r="D4335" i="4"/>
  <c r="E4334" i="4"/>
  <c r="D4334" i="4"/>
  <c r="E4333" i="4"/>
  <c r="D4333" i="4"/>
  <c r="E4332" i="4"/>
  <c r="D4332" i="4"/>
  <c r="E4331" i="4"/>
  <c r="D4331" i="4"/>
  <c r="E4330" i="4"/>
  <c r="D4330" i="4"/>
  <c r="E4329" i="4"/>
  <c r="D4329" i="4"/>
  <c r="E4328" i="4"/>
  <c r="D4328" i="4"/>
  <c r="E4327" i="4"/>
  <c r="D4327" i="4"/>
  <c r="E4326" i="4"/>
  <c r="D4326" i="4"/>
  <c r="E4325" i="4"/>
  <c r="D4325" i="4"/>
  <c r="E4324" i="4"/>
  <c r="D4324" i="4"/>
  <c r="E4323" i="4"/>
  <c r="D4323" i="4"/>
  <c r="E4322" i="4"/>
  <c r="D4322" i="4"/>
  <c r="E4321" i="4"/>
  <c r="D4321" i="4"/>
  <c r="E4320" i="4"/>
  <c r="D4320" i="4"/>
  <c r="E4319" i="4"/>
  <c r="D4319" i="4"/>
  <c r="E4318" i="4"/>
  <c r="D4318" i="4"/>
  <c r="E4317" i="4"/>
  <c r="D4317" i="4"/>
  <c r="E4316" i="4"/>
  <c r="D4316" i="4"/>
  <c r="E4315" i="4"/>
  <c r="D4315" i="4"/>
  <c r="E4314" i="4"/>
  <c r="D4314" i="4"/>
  <c r="E4313" i="4"/>
  <c r="D4313" i="4"/>
  <c r="E4312" i="4"/>
  <c r="D4312" i="4"/>
  <c r="E4311" i="4"/>
  <c r="D4311" i="4"/>
  <c r="E4310" i="4"/>
  <c r="D4310" i="4"/>
  <c r="E4309" i="4"/>
  <c r="D4309" i="4"/>
  <c r="E4308" i="4"/>
  <c r="D4308" i="4"/>
  <c r="E4307" i="4"/>
  <c r="D4307" i="4"/>
  <c r="E4306" i="4"/>
  <c r="D4306" i="4"/>
  <c r="E4305" i="4"/>
  <c r="D4305" i="4"/>
  <c r="E4304" i="4"/>
  <c r="D4304" i="4"/>
  <c r="E4303" i="4"/>
  <c r="D4303" i="4"/>
  <c r="E4302" i="4"/>
  <c r="D4302" i="4"/>
  <c r="E4301" i="4"/>
  <c r="D4301" i="4"/>
  <c r="E4300" i="4"/>
  <c r="D4300" i="4"/>
  <c r="E4299" i="4"/>
  <c r="D4299" i="4"/>
  <c r="E4298" i="4"/>
  <c r="D4298" i="4"/>
  <c r="E4297" i="4"/>
  <c r="D4297" i="4"/>
  <c r="E4296" i="4"/>
  <c r="D4296" i="4"/>
  <c r="E4295" i="4"/>
  <c r="D4295" i="4"/>
  <c r="E4294" i="4"/>
  <c r="D4294" i="4"/>
  <c r="E4293" i="4"/>
  <c r="D4293" i="4"/>
  <c r="E4292" i="4"/>
  <c r="D4292" i="4"/>
  <c r="E4291" i="4"/>
  <c r="D4291" i="4"/>
  <c r="E4290" i="4"/>
  <c r="D4290" i="4"/>
  <c r="E4289" i="4"/>
  <c r="D4289" i="4"/>
  <c r="E4288" i="4"/>
  <c r="D4288" i="4"/>
  <c r="E4287" i="4"/>
  <c r="D4287" i="4"/>
  <c r="E4286" i="4"/>
  <c r="D4286" i="4"/>
  <c r="E4285" i="4"/>
  <c r="D4285" i="4"/>
  <c r="E4284" i="4"/>
  <c r="D4284" i="4"/>
  <c r="E4283" i="4"/>
  <c r="D4283" i="4"/>
  <c r="E4282" i="4"/>
  <c r="D4282" i="4"/>
  <c r="E4281" i="4"/>
  <c r="D4281" i="4"/>
  <c r="E4280" i="4"/>
  <c r="D4280" i="4"/>
  <c r="E4279" i="4"/>
  <c r="D4279" i="4"/>
  <c r="E4278" i="4"/>
  <c r="D4278" i="4"/>
  <c r="E4277" i="4"/>
  <c r="D4277" i="4"/>
  <c r="E4276" i="4"/>
  <c r="D4276" i="4"/>
  <c r="E4275" i="4"/>
  <c r="D4275" i="4"/>
  <c r="E4274" i="4"/>
  <c r="D4274" i="4"/>
  <c r="E4273" i="4"/>
  <c r="D4273" i="4"/>
  <c r="E4272" i="4"/>
  <c r="D4272" i="4"/>
  <c r="E4271" i="4"/>
  <c r="D4271" i="4"/>
  <c r="E4270" i="4"/>
  <c r="D4270" i="4"/>
  <c r="E4269" i="4"/>
  <c r="D4269" i="4"/>
  <c r="E4268" i="4"/>
  <c r="D4268" i="4"/>
  <c r="E4267" i="4"/>
  <c r="D4267" i="4"/>
  <c r="E4266" i="4"/>
  <c r="D4266" i="4"/>
  <c r="E4265" i="4"/>
  <c r="D4265" i="4"/>
  <c r="E4264" i="4"/>
  <c r="D4264" i="4"/>
  <c r="E4263" i="4"/>
  <c r="D4263" i="4"/>
  <c r="E4262" i="4"/>
  <c r="D4262" i="4"/>
  <c r="E4261" i="4"/>
  <c r="D4261" i="4"/>
  <c r="E4260" i="4"/>
  <c r="D4260" i="4"/>
  <c r="E4259" i="4"/>
  <c r="D4259" i="4"/>
  <c r="E4258" i="4"/>
  <c r="D4258" i="4"/>
  <c r="E4257" i="4"/>
  <c r="D4257" i="4"/>
  <c r="E4256" i="4"/>
  <c r="D4256" i="4"/>
  <c r="E4255" i="4"/>
  <c r="D4255" i="4"/>
  <c r="E4254" i="4"/>
  <c r="D4254" i="4"/>
  <c r="E4253" i="4"/>
  <c r="D4253" i="4"/>
  <c r="E4252" i="4"/>
  <c r="D4252" i="4"/>
  <c r="E4251" i="4"/>
  <c r="D4251" i="4"/>
  <c r="E4250" i="4"/>
  <c r="D4250" i="4"/>
  <c r="E4249" i="4"/>
  <c r="D4249" i="4"/>
  <c r="E4248" i="4"/>
  <c r="D4248" i="4"/>
  <c r="E4247" i="4"/>
  <c r="D4247" i="4"/>
  <c r="E4246" i="4"/>
  <c r="D4246" i="4"/>
  <c r="E4245" i="4"/>
  <c r="D4245" i="4"/>
  <c r="E4244" i="4"/>
  <c r="D4244" i="4"/>
  <c r="E4243" i="4"/>
  <c r="D4243" i="4"/>
  <c r="E4242" i="4"/>
  <c r="D4242" i="4"/>
  <c r="E4241" i="4"/>
  <c r="D4241" i="4"/>
  <c r="E4240" i="4"/>
  <c r="D4240" i="4"/>
  <c r="E4239" i="4"/>
  <c r="D4239" i="4"/>
  <c r="E4238" i="4"/>
  <c r="D4238" i="4"/>
  <c r="E4237" i="4"/>
  <c r="D4237" i="4"/>
  <c r="E4236" i="4"/>
  <c r="D4236" i="4"/>
  <c r="E4235" i="4"/>
  <c r="D4235" i="4"/>
  <c r="E4234" i="4"/>
  <c r="D4234" i="4"/>
  <c r="E4233" i="4"/>
  <c r="D4233" i="4"/>
  <c r="E4232" i="4"/>
  <c r="D4232" i="4"/>
  <c r="E4231" i="4"/>
  <c r="D4231" i="4"/>
  <c r="E4230" i="4"/>
  <c r="D4230" i="4"/>
  <c r="E4229" i="4"/>
  <c r="D4229" i="4"/>
  <c r="E4228" i="4"/>
  <c r="D4228" i="4"/>
  <c r="E4227" i="4"/>
  <c r="D4227" i="4"/>
  <c r="E4226" i="4"/>
  <c r="D4226" i="4"/>
  <c r="E4225" i="4"/>
  <c r="D4225" i="4"/>
  <c r="E4224" i="4"/>
  <c r="D4224" i="4"/>
  <c r="E4223" i="4"/>
  <c r="D4223" i="4"/>
  <c r="E4222" i="4"/>
  <c r="D4222" i="4"/>
  <c r="E4221" i="4"/>
  <c r="D4221" i="4"/>
  <c r="E4220" i="4"/>
  <c r="D4220" i="4"/>
  <c r="E4219" i="4"/>
  <c r="D4219" i="4"/>
  <c r="E4218" i="4"/>
  <c r="D4218" i="4"/>
  <c r="E4217" i="4"/>
  <c r="D4217" i="4"/>
  <c r="E4216" i="4"/>
  <c r="D4216" i="4"/>
  <c r="E4215" i="4"/>
  <c r="D4215" i="4"/>
  <c r="E4214" i="4"/>
  <c r="D4214" i="4"/>
  <c r="E4213" i="4"/>
  <c r="D4213" i="4"/>
  <c r="E4212" i="4"/>
  <c r="D4212" i="4"/>
  <c r="E4211" i="4"/>
  <c r="D4211" i="4"/>
  <c r="E4210" i="4"/>
  <c r="D4210" i="4"/>
  <c r="E4209" i="4"/>
  <c r="D4209" i="4"/>
  <c r="E4208" i="4"/>
  <c r="D4208" i="4"/>
  <c r="E4207" i="4"/>
  <c r="D4207" i="4"/>
  <c r="E4206" i="4"/>
  <c r="D4206" i="4"/>
  <c r="E4205" i="4"/>
  <c r="D4205" i="4"/>
  <c r="E4204" i="4"/>
  <c r="D4204" i="4"/>
  <c r="E4203" i="4"/>
  <c r="D4203" i="4"/>
  <c r="E4202" i="4"/>
  <c r="D4202" i="4"/>
  <c r="E4201" i="4"/>
  <c r="D4201" i="4"/>
  <c r="E4200" i="4"/>
  <c r="D4200" i="4"/>
  <c r="E4199" i="4"/>
  <c r="D4199" i="4"/>
  <c r="E4198" i="4"/>
  <c r="D4198" i="4"/>
  <c r="E4197" i="4"/>
  <c r="D4197" i="4"/>
  <c r="E4196" i="4"/>
  <c r="D4196" i="4"/>
  <c r="E4195" i="4"/>
  <c r="D4195" i="4"/>
  <c r="E4194" i="4"/>
  <c r="D4194" i="4"/>
  <c r="E4193" i="4"/>
  <c r="D4193" i="4"/>
  <c r="E4192" i="4"/>
  <c r="D4192" i="4"/>
  <c r="E4191" i="4"/>
  <c r="D4191" i="4"/>
  <c r="E4190" i="4"/>
  <c r="D4190" i="4"/>
  <c r="E4189" i="4"/>
  <c r="D4189" i="4"/>
  <c r="E4188" i="4"/>
  <c r="D4188" i="4"/>
  <c r="E4187" i="4"/>
  <c r="D4187" i="4"/>
  <c r="E4186" i="4"/>
  <c r="D4186" i="4"/>
  <c r="E4185" i="4"/>
  <c r="D4185" i="4"/>
  <c r="E4184" i="4"/>
  <c r="D4184" i="4"/>
  <c r="E4183" i="4"/>
  <c r="D4183" i="4"/>
  <c r="E4182" i="4"/>
  <c r="D4182" i="4"/>
  <c r="E4181" i="4"/>
  <c r="D4181" i="4"/>
  <c r="E4180" i="4"/>
  <c r="D4180" i="4"/>
  <c r="E4179" i="4"/>
  <c r="D4179" i="4"/>
  <c r="E4178" i="4"/>
  <c r="D4178" i="4"/>
  <c r="E4177" i="4"/>
  <c r="D4177" i="4"/>
  <c r="E4176" i="4"/>
  <c r="D4176" i="4"/>
  <c r="E4175" i="4"/>
  <c r="D4175" i="4"/>
  <c r="E4174" i="4"/>
  <c r="D4174" i="4"/>
  <c r="E4173" i="4"/>
  <c r="D4173" i="4"/>
  <c r="E4172" i="4"/>
  <c r="D4172" i="4"/>
  <c r="E4171" i="4"/>
  <c r="D4171" i="4"/>
  <c r="E4170" i="4"/>
  <c r="D4170" i="4"/>
  <c r="E4169" i="4"/>
  <c r="D4169" i="4"/>
  <c r="E4168" i="4"/>
  <c r="D4168" i="4"/>
  <c r="E4167" i="4"/>
  <c r="D4167" i="4"/>
  <c r="E4166" i="4"/>
  <c r="D4166" i="4"/>
  <c r="E4165" i="4"/>
  <c r="D4165" i="4"/>
  <c r="E4164" i="4"/>
  <c r="D4164" i="4"/>
  <c r="E4163" i="4"/>
  <c r="D4163" i="4"/>
  <c r="E4162" i="4"/>
  <c r="D4162" i="4"/>
  <c r="E4161" i="4"/>
  <c r="D4161" i="4"/>
  <c r="E4160" i="4"/>
  <c r="D4160" i="4"/>
  <c r="E4159" i="4"/>
  <c r="D4159" i="4"/>
  <c r="E4158" i="4"/>
  <c r="D4158" i="4"/>
  <c r="E4157" i="4"/>
  <c r="D4157" i="4"/>
  <c r="E4156" i="4"/>
  <c r="D4156" i="4"/>
  <c r="E4155" i="4"/>
  <c r="D4155" i="4"/>
  <c r="E4154" i="4"/>
  <c r="D4154" i="4"/>
  <c r="E4153" i="4"/>
  <c r="D4153" i="4"/>
  <c r="E4152" i="4"/>
  <c r="D4152" i="4"/>
  <c r="E4151" i="4"/>
  <c r="D4151" i="4"/>
  <c r="E4150" i="4"/>
  <c r="D4150" i="4"/>
  <c r="E4149" i="4"/>
  <c r="D4149" i="4"/>
  <c r="E4148" i="4"/>
  <c r="D4148" i="4"/>
  <c r="E4147" i="4"/>
  <c r="D4147" i="4"/>
  <c r="E4146" i="4"/>
  <c r="D4146" i="4"/>
  <c r="E4145" i="4"/>
  <c r="D4145" i="4"/>
  <c r="E4144" i="4"/>
  <c r="D4144" i="4"/>
  <c r="E4143" i="4"/>
  <c r="D4143" i="4"/>
  <c r="E4142" i="4"/>
  <c r="D4142" i="4"/>
  <c r="E4141" i="4"/>
  <c r="D4141" i="4"/>
  <c r="E4140" i="4"/>
  <c r="D4140" i="4"/>
  <c r="E4139" i="4"/>
  <c r="D4139" i="4"/>
  <c r="E4138" i="4"/>
  <c r="D4138" i="4"/>
  <c r="E4137" i="4"/>
  <c r="D4137" i="4"/>
  <c r="E4136" i="4"/>
  <c r="D4136" i="4"/>
  <c r="E4135" i="4"/>
  <c r="D4135" i="4"/>
  <c r="E4134" i="4"/>
  <c r="D4134" i="4"/>
  <c r="E4133" i="4"/>
  <c r="D4133" i="4"/>
  <c r="E4132" i="4"/>
  <c r="D4132" i="4"/>
  <c r="E4131" i="4"/>
  <c r="D4131" i="4"/>
  <c r="E4130" i="4"/>
  <c r="D4130" i="4"/>
  <c r="E4129" i="4"/>
  <c r="D4129" i="4"/>
  <c r="E4128" i="4"/>
  <c r="D4128" i="4"/>
  <c r="E4127" i="4"/>
  <c r="D4127" i="4"/>
  <c r="E4126" i="4"/>
  <c r="D4126" i="4"/>
  <c r="E4125" i="4"/>
  <c r="D4125" i="4"/>
  <c r="E4124" i="4"/>
  <c r="D4124" i="4"/>
  <c r="E4123" i="4"/>
  <c r="D4123" i="4"/>
  <c r="E4122" i="4"/>
  <c r="D4122" i="4"/>
  <c r="E4121" i="4"/>
  <c r="D4121" i="4"/>
  <c r="E4120" i="4"/>
  <c r="D4120" i="4"/>
  <c r="E4119" i="4"/>
  <c r="D4119" i="4"/>
  <c r="E4118" i="4"/>
  <c r="D4118" i="4"/>
  <c r="E4117" i="4"/>
  <c r="D4117" i="4"/>
  <c r="E4116" i="4"/>
  <c r="D4116" i="4"/>
  <c r="E4115" i="4"/>
  <c r="D4115" i="4"/>
  <c r="E4114" i="4"/>
  <c r="D4114" i="4"/>
  <c r="E4113" i="4"/>
  <c r="D4113" i="4"/>
  <c r="E4112" i="4"/>
  <c r="D4112" i="4"/>
  <c r="E4111" i="4"/>
  <c r="D4111" i="4"/>
  <c r="E4110" i="4"/>
  <c r="D4110" i="4"/>
  <c r="E4109" i="4"/>
  <c r="D4109" i="4"/>
  <c r="E4108" i="4"/>
  <c r="D4108" i="4"/>
  <c r="E4107" i="4"/>
  <c r="D4107" i="4"/>
  <c r="E4106" i="4"/>
  <c r="D4106" i="4"/>
  <c r="E4105" i="4"/>
  <c r="D4105" i="4"/>
  <c r="E4104" i="4"/>
  <c r="D4104" i="4"/>
  <c r="E4103" i="4"/>
  <c r="D4103" i="4"/>
  <c r="E4102" i="4"/>
  <c r="D4102" i="4"/>
  <c r="E4101" i="4"/>
  <c r="D4101" i="4"/>
  <c r="E4100" i="4"/>
  <c r="D4100" i="4"/>
  <c r="E4099" i="4"/>
  <c r="D4099" i="4"/>
  <c r="E4098" i="4"/>
  <c r="D4098" i="4"/>
  <c r="E4097" i="4"/>
  <c r="D4097" i="4"/>
  <c r="E4096" i="4"/>
  <c r="D4096" i="4"/>
  <c r="E4095" i="4"/>
  <c r="D4095" i="4"/>
  <c r="E4094" i="4"/>
  <c r="D4094" i="4"/>
  <c r="E4093" i="4"/>
  <c r="D4093" i="4"/>
  <c r="E4092" i="4"/>
  <c r="D4092" i="4"/>
  <c r="E4091" i="4"/>
  <c r="D4091" i="4"/>
  <c r="E4090" i="4"/>
  <c r="D4090" i="4"/>
  <c r="E4089" i="4"/>
  <c r="D4089" i="4"/>
  <c r="E4088" i="4"/>
  <c r="D4088" i="4"/>
  <c r="E4087" i="4"/>
  <c r="D4087" i="4"/>
  <c r="E4086" i="4"/>
  <c r="D4086" i="4"/>
  <c r="E4085" i="4"/>
  <c r="D4085" i="4"/>
  <c r="E4084" i="4"/>
  <c r="D4084" i="4"/>
  <c r="E4083" i="4"/>
  <c r="D4083" i="4"/>
  <c r="E4082" i="4"/>
  <c r="D4082" i="4"/>
  <c r="E4081" i="4"/>
  <c r="D4081" i="4"/>
  <c r="E4080" i="4"/>
  <c r="D4080" i="4"/>
  <c r="E4079" i="4"/>
  <c r="D4079" i="4"/>
  <c r="E4078" i="4"/>
  <c r="D4078" i="4"/>
  <c r="E4077" i="4"/>
  <c r="D4077" i="4"/>
  <c r="E4076" i="4"/>
  <c r="D4076" i="4"/>
  <c r="E4075" i="4"/>
  <c r="D4075" i="4"/>
  <c r="E4074" i="4"/>
  <c r="D4074" i="4"/>
  <c r="E4073" i="4"/>
  <c r="D4073" i="4"/>
  <c r="E4072" i="4"/>
  <c r="D4072" i="4"/>
  <c r="E4071" i="4"/>
  <c r="D4071" i="4"/>
  <c r="E4070" i="4"/>
  <c r="D4070" i="4"/>
  <c r="E4069" i="4"/>
  <c r="D4069" i="4"/>
  <c r="E4068" i="4"/>
  <c r="D4068" i="4"/>
  <c r="E4067" i="4"/>
  <c r="D4067" i="4"/>
  <c r="E4066" i="4"/>
  <c r="D4066" i="4"/>
  <c r="E4065" i="4"/>
  <c r="D4065" i="4"/>
  <c r="E4064" i="4"/>
  <c r="D4064" i="4"/>
  <c r="E4063" i="4"/>
  <c r="D4063" i="4"/>
  <c r="E4062" i="4"/>
  <c r="D4062" i="4"/>
  <c r="E4061" i="4"/>
  <c r="D4061" i="4"/>
  <c r="E4060" i="4"/>
  <c r="D4060" i="4"/>
  <c r="E4059" i="4"/>
  <c r="D4059" i="4"/>
  <c r="E4058" i="4"/>
  <c r="D4058" i="4"/>
  <c r="E4057" i="4"/>
  <c r="D4057" i="4"/>
  <c r="E4056" i="4"/>
  <c r="D4056" i="4"/>
  <c r="E4055" i="4"/>
  <c r="D4055" i="4"/>
  <c r="E4054" i="4"/>
  <c r="D4054" i="4"/>
  <c r="E4053" i="4"/>
  <c r="D4053" i="4"/>
  <c r="E4052" i="4"/>
  <c r="D4052" i="4"/>
  <c r="E4051" i="4"/>
  <c r="D4051" i="4"/>
  <c r="E4050" i="4"/>
  <c r="D4050" i="4"/>
  <c r="E4049" i="4"/>
  <c r="D4049" i="4"/>
  <c r="E4048" i="4"/>
  <c r="D4048" i="4"/>
  <c r="E4047" i="4"/>
  <c r="D4047" i="4"/>
  <c r="E4046" i="4"/>
  <c r="D4046" i="4"/>
  <c r="E4045" i="4"/>
  <c r="D4045" i="4"/>
  <c r="E4044" i="4"/>
  <c r="D4044" i="4"/>
  <c r="E4043" i="4"/>
  <c r="D4043" i="4"/>
  <c r="E4042" i="4"/>
  <c r="D4042" i="4"/>
  <c r="E4041" i="4"/>
  <c r="D4041" i="4"/>
  <c r="E4040" i="4"/>
  <c r="D4040" i="4"/>
  <c r="E4039" i="4"/>
  <c r="D4039" i="4"/>
  <c r="E4038" i="4"/>
  <c r="D4038" i="4"/>
  <c r="E4037" i="4"/>
  <c r="D4037" i="4"/>
  <c r="E4036" i="4"/>
  <c r="D4036" i="4"/>
  <c r="E4035" i="4"/>
  <c r="D4035" i="4"/>
  <c r="E4034" i="4"/>
  <c r="D4034" i="4"/>
  <c r="E4033" i="4"/>
  <c r="D4033" i="4"/>
  <c r="E4032" i="4"/>
  <c r="D4032" i="4"/>
  <c r="E4031" i="4"/>
  <c r="D4031" i="4"/>
  <c r="E4030" i="4"/>
  <c r="D4030" i="4"/>
  <c r="E4029" i="4"/>
  <c r="D4029" i="4"/>
  <c r="E4028" i="4"/>
  <c r="D4028" i="4"/>
  <c r="E4027" i="4"/>
  <c r="D4027" i="4"/>
  <c r="E4026" i="4"/>
  <c r="D4026" i="4"/>
  <c r="E4025" i="4"/>
  <c r="D4025" i="4"/>
  <c r="E4024" i="4"/>
  <c r="D4024" i="4"/>
  <c r="E4023" i="4"/>
  <c r="D4023" i="4"/>
  <c r="E4022" i="4"/>
  <c r="D4022" i="4"/>
  <c r="E4021" i="4"/>
  <c r="D4021" i="4"/>
  <c r="E4020" i="4"/>
  <c r="D4020" i="4"/>
  <c r="E4019" i="4"/>
  <c r="D4019" i="4"/>
  <c r="E4018" i="4"/>
  <c r="D4018" i="4"/>
  <c r="E4017" i="4"/>
  <c r="D4017" i="4"/>
  <c r="E4016" i="4"/>
  <c r="D4016" i="4"/>
  <c r="E4015" i="4"/>
  <c r="D4015" i="4"/>
  <c r="E4014" i="4"/>
  <c r="D4014" i="4"/>
  <c r="E4013" i="4"/>
  <c r="D4013" i="4"/>
  <c r="E4012" i="4"/>
  <c r="D4012" i="4"/>
  <c r="E4011" i="4"/>
  <c r="D4011" i="4"/>
  <c r="E4010" i="4"/>
  <c r="D4010" i="4"/>
  <c r="E4009" i="4"/>
  <c r="D4009" i="4"/>
  <c r="E4008" i="4"/>
  <c r="D4008" i="4"/>
  <c r="E4007" i="4"/>
  <c r="D4007" i="4"/>
  <c r="E4006" i="4"/>
  <c r="D4006" i="4"/>
  <c r="E4005" i="4"/>
  <c r="D4005" i="4"/>
  <c r="E4004" i="4"/>
  <c r="D4004" i="4"/>
  <c r="E4003" i="4"/>
  <c r="D4003" i="4"/>
  <c r="E4002" i="4"/>
  <c r="D4002" i="4"/>
  <c r="E4001" i="4"/>
  <c r="D4001" i="4"/>
  <c r="E4000" i="4"/>
  <c r="D4000" i="4"/>
  <c r="E3999" i="4"/>
  <c r="D3999" i="4"/>
  <c r="E3998" i="4"/>
  <c r="D3998" i="4"/>
  <c r="E3997" i="4"/>
  <c r="D3997" i="4"/>
  <c r="E3996" i="4"/>
  <c r="D3996" i="4"/>
  <c r="E3995" i="4"/>
  <c r="D3995" i="4"/>
  <c r="E3994" i="4"/>
  <c r="D3994" i="4"/>
  <c r="E3993" i="4"/>
  <c r="D3993" i="4"/>
  <c r="E3992" i="4"/>
  <c r="D3992" i="4"/>
  <c r="E3991" i="4"/>
  <c r="D3991" i="4"/>
  <c r="E3990" i="4"/>
  <c r="D3990" i="4"/>
  <c r="E3989" i="4"/>
  <c r="D3989" i="4"/>
  <c r="E3988" i="4"/>
  <c r="D3988" i="4"/>
  <c r="E3987" i="4"/>
  <c r="D3987" i="4"/>
  <c r="E3986" i="4"/>
  <c r="D3986" i="4"/>
  <c r="E3985" i="4"/>
  <c r="D3985" i="4"/>
  <c r="E3984" i="4"/>
  <c r="D3984" i="4"/>
  <c r="E3983" i="4"/>
  <c r="D3983" i="4"/>
  <c r="E3982" i="4"/>
  <c r="D3982" i="4"/>
  <c r="E3981" i="4"/>
  <c r="D3981" i="4"/>
  <c r="E3980" i="4"/>
  <c r="D3980" i="4"/>
  <c r="E3979" i="4"/>
  <c r="D3979" i="4"/>
  <c r="E3978" i="4"/>
  <c r="D3978" i="4"/>
  <c r="E3977" i="4"/>
  <c r="D3977" i="4"/>
  <c r="E3976" i="4"/>
  <c r="D3976" i="4"/>
  <c r="E3975" i="4"/>
  <c r="D3975" i="4"/>
  <c r="E3974" i="4"/>
  <c r="D3974" i="4"/>
  <c r="E3973" i="4"/>
  <c r="D3973" i="4"/>
  <c r="E3972" i="4"/>
  <c r="D3972" i="4"/>
  <c r="E3971" i="4"/>
  <c r="D3971" i="4"/>
  <c r="E3970" i="4"/>
  <c r="D3970" i="4"/>
  <c r="E3969" i="4"/>
  <c r="D3969" i="4"/>
  <c r="E3968" i="4"/>
  <c r="D3968" i="4"/>
  <c r="E3967" i="4"/>
  <c r="D3967" i="4"/>
  <c r="E3966" i="4"/>
  <c r="D3966" i="4"/>
  <c r="E3965" i="4"/>
  <c r="D3965" i="4"/>
  <c r="E3964" i="4"/>
  <c r="D3964" i="4"/>
  <c r="E3963" i="4"/>
  <c r="D3963" i="4"/>
  <c r="E3962" i="4"/>
  <c r="D3962" i="4"/>
  <c r="E3961" i="4"/>
  <c r="D3961" i="4"/>
  <c r="E3960" i="4"/>
  <c r="D3960" i="4"/>
  <c r="E3959" i="4"/>
  <c r="D3959" i="4"/>
  <c r="E3958" i="4"/>
  <c r="D3958" i="4"/>
  <c r="E3957" i="4"/>
  <c r="D3957" i="4"/>
  <c r="E3956" i="4"/>
  <c r="D3956" i="4"/>
  <c r="E3955" i="4"/>
  <c r="D3955" i="4"/>
  <c r="E3954" i="4"/>
  <c r="D3954" i="4"/>
  <c r="E3953" i="4"/>
  <c r="D3953" i="4"/>
  <c r="E3952" i="4"/>
  <c r="D3952" i="4"/>
  <c r="E3951" i="4"/>
  <c r="D3951" i="4"/>
  <c r="E3950" i="4"/>
  <c r="D3950" i="4"/>
  <c r="E3949" i="4"/>
  <c r="D3949" i="4"/>
  <c r="E3948" i="4"/>
  <c r="D3948" i="4"/>
  <c r="E3947" i="4"/>
  <c r="D3947" i="4"/>
  <c r="E3946" i="4"/>
  <c r="D3946" i="4"/>
  <c r="E3945" i="4"/>
  <c r="D3945" i="4"/>
  <c r="E3944" i="4"/>
  <c r="D3944" i="4"/>
  <c r="E3943" i="4"/>
  <c r="D3943" i="4"/>
  <c r="E3942" i="4"/>
  <c r="D3942" i="4"/>
  <c r="E3941" i="4"/>
  <c r="D3941" i="4"/>
  <c r="E3940" i="4"/>
  <c r="D3940" i="4"/>
  <c r="E3939" i="4"/>
  <c r="D3939" i="4"/>
  <c r="E3938" i="4"/>
  <c r="D3938" i="4"/>
  <c r="E3937" i="4"/>
  <c r="D3937" i="4"/>
  <c r="E3936" i="4"/>
  <c r="D3936" i="4"/>
  <c r="E3935" i="4"/>
  <c r="D3935" i="4"/>
  <c r="E3934" i="4"/>
  <c r="D3934" i="4"/>
  <c r="E3933" i="4"/>
  <c r="D3933" i="4"/>
  <c r="E3932" i="4"/>
  <c r="D3932" i="4"/>
  <c r="E3931" i="4"/>
  <c r="D3931" i="4"/>
  <c r="E3930" i="4"/>
  <c r="D3930" i="4"/>
  <c r="E3929" i="4"/>
  <c r="D3929" i="4"/>
  <c r="E3928" i="4"/>
  <c r="D3928" i="4"/>
  <c r="E3927" i="4"/>
  <c r="D3927" i="4"/>
  <c r="E3926" i="4"/>
  <c r="D3926" i="4"/>
  <c r="E3925" i="4"/>
  <c r="D3925" i="4"/>
  <c r="E3924" i="4"/>
  <c r="D3924" i="4"/>
  <c r="E3923" i="4"/>
  <c r="D3923" i="4"/>
  <c r="E3922" i="4"/>
  <c r="D3922" i="4"/>
  <c r="E3921" i="4"/>
  <c r="D3921" i="4"/>
  <c r="E3920" i="4"/>
  <c r="D3920" i="4"/>
  <c r="E3919" i="4"/>
  <c r="D3919" i="4"/>
  <c r="E3918" i="4"/>
  <c r="D3918" i="4"/>
  <c r="E3917" i="4"/>
  <c r="D3917" i="4"/>
  <c r="E3916" i="4"/>
  <c r="D3916" i="4"/>
  <c r="E3915" i="4"/>
  <c r="D3915" i="4"/>
  <c r="E3914" i="4"/>
  <c r="D3914" i="4"/>
  <c r="E3913" i="4"/>
  <c r="D3913" i="4"/>
  <c r="E3912" i="4"/>
  <c r="D3912" i="4"/>
  <c r="E3911" i="4"/>
  <c r="D3911" i="4"/>
  <c r="E3910" i="4"/>
  <c r="D3910" i="4"/>
  <c r="E3909" i="4"/>
  <c r="D3909" i="4"/>
  <c r="E3908" i="4"/>
  <c r="D3908" i="4"/>
  <c r="E3907" i="4"/>
  <c r="D3907" i="4"/>
  <c r="E3906" i="4"/>
  <c r="D3906" i="4"/>
  <c r="E3905" i="4"/>
  <c r="D3905" i="4"/>
  <c r="E3904" i="4"/>
  <c r="D3904" i="4"/>
  <c r="E3903" i="4"/>
  <c r="D3903" i="4"/>
  <c r="E3902" i="4"/>
  <c r="D3902" i="4"/>
  <c r="E3901" i="4"/>
  <c r="D3901" i="4"/>
  <c r="E3900" i="4"/>
  <c r="D3900" i="4"/>
  <c r="E3899" i="4"/>
  <c r="D3899" i="4"/>
  <c r="E3898" i="4"/>
  <c r="D3898" i="4"/>
  <c r="E3897" i="4"/>
  <c r="D3897" i="4"/>
  <c r="E3896" i="4"/>
  <c r="D3896" i="4"/>
  <c r="E3895" i="4"/>
  <c r="D3895" i="4"/>
  <c r="E3894" i="4"/>
  <c r="D3894" i="4"/>
  <c r="E3893" i="4"/>
  <c r="D3893" i="4"/>
  <c r="E3892" i="4"/>
  <c r="D3892" i="4"/>
  <c r="E3891" i="4"/>
  <c r="D3891" i="4"/>
  <c r="E3890" i="4"/>
  <c r="D3890" i="4"/>
  <c r="E3889" i="4"/>
  <c r="D3889" i="4"/>
  <c r="E3888" i="4"/>
  <c r="D3888" i="4"/>
  <c r="E3887" i="4"/>
  <c r="D3887" i="4"/>
  <c r="E3886" i="4"/>
  <c r="D3886" i="4"/>
  <c r="E3885" i="4"/>
  <c r="D3885" i="4"/>
  <c r="E3884" i="4"/>
  <c r="D3884" i="4"/>
  <c r="E3883" i="4"/>
  <c r="D3883" i="4"/>
  <c r="E3882" i="4"/>
  <c r="D3882" i="4"/>
  <c r="E3881" i="4"/>
  <c r="D3881" i="4"/>
  <c r="E3880" i="4"/>
  <c r="D3880" i="4"/>
  <c r="E3879" i="4"/>
  <c r="D3879" i="4"/>
  <c r="E3878" i="4"/>
  <c r="D3878" i="4"/>
  <c r="E3877" i="4"/>
  <c r="D3877" i="4"/>
  <c r="E3876" i="4"/>
  <c r="D3876" i="4"/>
  <c r="E3875" i="4"/>
  <c r="D3875" i="4"/>
  <c r="E3874" i="4"/>
  <c r="D3874" i="4"/>
  <c r="E3873" i="4"/>
  <c r="D3873" i="4"/>
  <c r="E3872" i="4"/>
  <c r="D3872" i="4"/>
  <c r="E3871" i="4"/>
  <c r="D3871" i="4"/>
  <c r="E3870" i="4"/>
  <c r="D3870" i="4"/>
  <c r="E3869" i="4"/>
  <c r="D3869" i="4"/>
  <c r="E3868" i="4"/>
  <c r="D3868" i="4"/>
  <c r="E3867" i="4"/>
  <c r="D3867" i="4"/>
  <c r="E3866" i="4"/>
  <c r="D3866" i="4"/>
  <c r="E3865" i="4"/>
  <c r="D3865" i="4"/>
  <c r="E3864" i="4"/>
  <c r="D3864" i="4"/>
  <c r="E3863" i="4"/>
  <c r="D3863" i="4"/>
  <c r="E3862" i="4"/>
  <c r="D3862" i="4"/>
  <c r="E3861" i="4"/>
  <c r="D3861" i="4"/>
  <c r="E3860" i="4"/>
  <c r="D3860" i="4"/>
  <c r="E3859" i="4"/>
  <c r="D3859" i="4"/>
  <c r="E3858" i="4"/>
  <c r="D3858" i="4"/>
  <c r="E3857" i="4"/>
  <c r="D3857" i="4"/>
  <c r="E3856" i="4"/>
  <c r="D3856" i="4"/>
  <c r="E3855" i="4"/>
  <c r="D3855" i="4"/>
  <c r="E3854" i="4"/>
  <c r="D3854" i="4"/>
  <c r="E3853" i="4"/>
  <c r="D3853" i="4"/>
  <c r="E3852" i="4"/>
  <c r="D3852" i="4"/>
  <c r="E3851" i="4"/>
  <c r="D3851" i="4"/>
  <c r="E3850" i="4"/>
  <c r="D3850" i="4"/>
  <c r="E3849" i="4"/>
  <c r="D3849" i="4"/>
  <c r="E3848" i="4"/>
  <c r="D3848" i="4"/>
  <c r="E3847" i="4"/>
  <c r="D3847" i="4"/>
  <c r="E3846" i="4"/>
  <c r="D3846" i="4"/>
  <c r="E3845" i="4"/>
  <c r="D3845" i="4"/>
  <c r="E3844" i="4"/>
  <c r="D3844" i="4"/>
  <c r="E3843" i="4"/>
  <c r="D3843" i="4"/>
  <c r="E3842" i="4"/>
  <c r="D3842" i="4"/>
  <c r="E3841" i="4"/>
  <c r="D3841" i="4"/>
  <c r="E3840" i="4"/>
  <c r="D3840" i="4"/>
  <c r="E3839" i="4"/>
  <c r="D3839" i="4"/>
  <c r="E3838" i="4"/>
  <c r="D3838" i="4"/>
  <c r="E3837" i="4"/>
  <c r="D3837" i="4"/>
  <c r="E3836" i="4"/>
  <c r="D3836" i="4"/>
  <c r="E3835" i="4"/>
  <c r="D3835" i="4"/>
  <c r="E3834" i="4"/>
  <c r="D3834" i="4"/>
  <c r="E3833" i="4"/>
  <c r="D3833" i="4"/>
  <c r="E3832" i="4"/>
  <c r="D3832" i="4"/>
  <c r="E3831" i="4"/>
  <c r="D3831" i="4"/>
  <c r="E3830" i="4"/>
  <c r="D3830" i="4"/>
  <c r="E3829" i="4"/>
  <c r="D3829" i="4"/>
  <c r="E3828" i="4"/>
  <c r="D3828" i="4"/>
  <c r="E3827" i="4"/>
  <c r="D3827" i="4"/>
  <c r="E3826" i="4"/>
  <c r="D3826" i="4"/>
  <c r="E3825" i="4"/>
  <c r="D3825" i="4"/>
  <c r="E3824" i="4"/>
  <c r="D3824" i="4"/>
  <c r="E3823" i="4"/>
  <c r="D3823" i="4"/>
  <c r="E3822" i="4"/>
  <c r="D3822" i="4"/>
  <c r="E3821" i="4"/>
  <c r="D3821" i="4"/>
  <c r="E3820" i="4"/>
  <c r="D3820" i="4"/>
  <c r="E3819" i="4"/>
  <c r="D3819" i="4"/>
  <c r="E3818" i="4"/>
  <c r="D3818" i="4"/>
  <c r="E3817" i="4"/>
  <c r="D3817" i="4"/>
  <c r="E3816" i="4"/>
  <c r="D3816" i="4"/>
  <c r="E3815" i="4"/>
  <c r="D3815" i="4"/>
  <c r="E3814" i="4"/>
  <c r="D3814" i="4"/>
  <c r="E3813" i="4"/>
  <c r="D3813" i="4"/>
  <c r="E3812" i="4"/>
  <c r="D3812" i="4"/>
  <c r="E3811" i="4"/>
  <c r="D3811" i="4"/>
  <c r="E3810" i="4"/>
  <c r="D3810" i="4"/>
  <c r="E3809" i="4"/>
  <c r="D3809" i="4"/>
  <c r="E3808" i="4"/>
  <c r="D3808" i="4"/>
  <c r="E3807" i="4"/>
  <c r="D3807" i="4"/>
  <c r="E3806" i="4"/>
  <c r="D3806" i="4"/>
  <c r="E3805" i="4"/>
  <c r="D3805" i="4"/>
  <c r="E3804" i="4"/>
  <c r="D3804" i="4"/>
  <c r="E3803" i="4"/>
  <c r="D3803" i="4"/>
  <c r="E3802" i="4"/>
  <c r="D3802" i="4"/>
  <c r="E3801" i="4"/>
  <c r="D3801" i="4"/>
  <c r="E3800" i="4"/>
  <c r="D3800" i="4"/>
  <c r="E3799" i="4"/>
  <c r="D3799" i="4"/>
  <c r="E3798" i="4"/>
  <c r="D3798" i="4"/>
  <c r="E3797" i="4"/>
  <c r="D3797" i="4"/>
  <c r="E3796" i="4"/>
  <c r="D3796" i="4"/>
  <c r="E3795" i="4"/>
  <c r="D3795" i="4"/>
  <c r="E3794" i="4"/>
  <c r="D3794" i="4"/>
  <c r="E3793" i="4"/>
  <c r="D3793" i="4"/>
  <c r="E3792" i="4"/>
  <c r="D3792" i="4"/>
  <c r="E3791" i="4"/>
  <c r="D3791" i="4"/>
  <c r="E3790" i="4"/>
  <c r="D3790" i="4"/>
  <c r="E3789" i="4"/>
  <c r="D3789" i="4"/>
  <c r="E3788" i="4"/>
  <c r="D3788" i="4"/>
  <c r="E3787" i="4"/>
  <c r="D3787" i="4"/>
  <c r="E3786" i="4"/>
  <c r="D3786" i="4"/>
  <c r="E3785" i="4"/>
  <c r="D3785" i="4"/>
  <c r="E3784" i="4"/>
  <c r="D3784" i="4"/>
  <c r="E3783" i="4"/>
  <c r="D3783" i="4"/>
  <c r="E3782" i="4"/>
  <c r="D3782" i="4"/>
  <c r="E3781" i="4"/>
  <c r="D3781" i="4"/>
  <c r="E3780" i="4"/>
  <c r="D3780" i="4"/>
  <c r="E3779" i="4"/>
  <c r="D3779" i="4"/>
  <c r="E3778" i="4"/>
  <c r="D3778" i="4"/>
  <c r="E3777" i="4"/>
  <c r="D3777" i="4"/>
  <c r="E3776" i="4"/>
  <c r="D3776" i="4"/>
  <c r="E3775" i="4"/>
  <c r="D3775" i="4"/>
  <c r="E3774" i="4"/>
  <c r="D3774" i="4"/>
  <c r="E3773" i="4"/>
  <c r="D3773" i="4"/>
  <c r="E3772" i="4"/>
  <c r="D3772" i="4"/>
  <c r="E3771" i="4"/>
  <c r="D3771" i="4"/>
  <c r="E3770" i="4"/>
  <c r="D3770" i="4"/>
  <c r="E3769" i="4"/>
  <c r="D3769" i="4"/>
  <c r="E3768" i="4"/>
  <c r="D3768" i="4"/>
  <c r="E3767" i="4"/>
  <c r="D3767" i="4"/>
  <c r="E3766" i="4"/>
  <c r="D3766" i="4"/>
  <c r="E3765" i="4"/>
  <c r="D3765" i="4"/>
  <c r="E3764" i="4"/>
  <c r="D3764" i="4"/>
  <c r="E3763" i="4"/>
  <c r="D3763" i="4"/>
  <c r="E3762" i="4"/>
  <c r="D3762" i="4"/>
  <c r="E3761" i="4"/>
  <c r="D3761" i="4"/>
  <c r="E3760" i="4"/>
  <c r="D3760" i="4"/>
  <c r="E3759" i="4"/>
  <c r="D3759" i="4"/>
  <c r="E3758" i="4"/>
  <c r="D3758" i="4"/>
  <c r="E3757" i="4"/>
  <c r="D3757" i="4"/>
  <c r="E3756" i="4"/>
  <c r="D3756" i="4"/>
  <c r="E3755" i="4"/>
  <c r="D3755" i="4"/>
  <c r="E3754" i="4"/>
  <c r="D3754" i="4"/>
  <c r="E3753" i="4"/>
  <c r="D3753" i="4"/>
  <c r="E3752" i="4"/>
  <c r="D3752" i="4"/>
  <c r="E3751" i="4"/>
  <c r="D3751" i="4"/>
  <c r="E3750" i="4"/>
  <c r="D3750" i="4"/>
  <c r="E3749" i="4"/>
  <c r="D3749" i="4"/>
  <c r="E3748" i="4"/>
  <c r="D3748" i="4"/>
  <c r="E3747" i="4"/>
  <c r="D3747" i="4"/>
  <c r="E3746" i="4"/>
  <c r="D3746" i="4"/>
  <c r="E3745" i="4"/>
  <c r="D3745" i="4"/>
  <c r="E3744" i="4"/>
  <c r="D3744" i="4"/>
  <c r="E3743" i="4"/>
  <c r="D3743" i="4"/>
  <c r="E3742" i="4"/>
  <c r="D3742" i="4"/>
  <c r="E3741" i="4"/>
  <c r="D3741" i="4"/>
  <c r="E3740" i="4"/>
  <c r="D3740" i="4"/>
  <c r="E3739" i="4"/>
  <c r="D3739" i="4"/>
  <c r="E3738" i="4"/>
  <c r="D3738" i="4"/>
  <c r="E3737" i="4"/>
  <c r="D3737" i="4"/>
  <c r="E3736" i="4"/>
  <c r="D3736" i="4"/>
  <c r="E3735" i="4"/>
  <c r="D3735" i="4"/>
  <c r="E3734" i="4"/>
  <c r="D3734" i="4"/>
  <c r="E3733" i="4"/>
  <c r="D3733" i="4"/>
  <c r="E3732" i="4"/>
  <c r="D3732" i="4"/>
  <c r="E3731" i="4"/>
  <c r="D3731" i="4"/>
  <c r="E3730" i="4"/>
  <c r="D3730" i="4"/>
  <c r="E3729" i="4"/>
  <c r="D3729" i="4"/>
  <c r="E3728" i="4"/>
  <c r="D3728" i="4"/>
  <c r="E3727" i="4"/>
  <c r="D3727" i="4"/>
  <c r="E3726" i="4"/>
  <c r="D3726" i="4"/>
  <c r="E3725" i="4"/>
  <c r="D3725" i="4"/>
  <c r="E3724" i="4"/>
  <c r="D3724" i="4"/>
  <c r="E3723" i="4"/>
  <c r="D3723" i="4"/>
  <c r="E3722" i="4"/>
  <c r="D3722" i="4"/>
  <c r="E3721" i="4"/>
  <c r="D3721" i="4"/>
  <c r="E3720" i="4"/>
  <c r="D3720" i="4"/>
  <c r="E3719" i="4"/>
  <c r="D3719" i="4"/>
  <c r="E3718" i="4"/>
  <c r="D3718" i="4"/>
  <c r="E3717" i="4"/>
  <c r="D3717" i="4"/>
  <c r="E3716" i="4"/>
  <c r="D3716" i="4"/>
  <c r="E3715" i="4"/>
  <c r="D3715" i="4"/>
  <c r="E3714" i="4"/>
  <c r="D3714" i="4"/>
  <c r="E3713" i="4"/>
  <c r="D3713" i="4"/>
  <c r="E3712" i="4"/>
  <c r="D3712" i="4"/>
  <c r="E3711" i="4"/>
  <c r="D3711" i="4"/>
  <c r="E3710" i="4"/>
  <c r="D3710" i="4"/>
  <c r="E3709" i="4"/>
  <c r="D3709" i="4"/>
  <c r="E3708" i="4"/>
  <c r="D3708" i="4"/>
  <c r="E3707" i="4"/>
  <c r="D3707" i="4"/>
  <c r="E3706" i="4"/>
  <c r="D3706" i="4"/>
  <c r="E3705" i="4"/>
  <c r="D3705" i="4"/>
  <c r="E3704" i="4"/>
  <c r="D3704" i="4"/>
  <c r="E3703" i="4"/>
  <c r="D3703" i="4"/>
  <c r="E3702" i="4"/>
  <c r="D3702" i="4"/>
  <c r="E3701" i="4"/>
  <c r="D3701" i="4"/>
  <c r="E3700" i="4"/>
  <c r="D3700" i="4"/>
  <c r="E3699" i="4"/>
  <c r="D3699" i="4"/>
  <c r="E3698" i="4"/>
  <c r="D3698" i="4"/>
  <c r="E3697" i="4"/>
  <c r="D3697" i="4"/>
  <c r="E3696" i="4"/>
  <c r="D3696" i="4"/>
  <c r="E3695" i="4"/>
  <c r="D3695" i="4"/>
  <c r="E3694" i="4"/>
  <c r="D3694" i="4"/>
  <c r="E3693" i="4"/>
  <c r="D3693" i="4"/>
  <c r="E3692" i="4"/>
  <c r="D3692" i="4"/>
  <c r="E3691" i="4"/>
  <c r="D3691" i="4"/>
  <c r="E3690" i="4"/>
  <c r="D3690" i="4"/>
  <c r="E3689" i="4"/>
  <c r="D3689" i="4"/>
  <c r="E3688" i="4"/>
  <c r="D3688" i="4"/>
  <c r="E3687" i="4"/>
  <c r="D3687" i="4"/>
  <c r="E3686" i="4"/>
  <c r="D3686" i="4"/>
  <c r="E3685" i="4"/>
  <c r="D3685" i="4"/>
  <c r="E3684" i="4"/>
  <c r="D3684" i="4"/>
  <c r="E3683" i="4"/>
  <c r="D3683" i="4"/>
  <c r="E3682" i="4"/>
  <c r="D3682" i="4"/>
  <c r="E3681" i="4"/>
  <c r="D3681" i="4"/>
  <c r="E3680" i="4"/>
  <c r="D3680" i="4"/>
  <c r="E3679" i="4"/>
  <c r="D3679" i="4"/>
  <c r="E3678" i="4"/>
  <c r="D3678" i="4"/>
  <c r="E3677" i="4"/>
  <c r="D3677" i="4"/>
  <c r="E3676" i="4"/>
  <c r="D3676" i="4"/>
  <c r="E3675" i="4"/>
  <c r="D3675" i="4"/>
  <c r="E3674" i="4"/>
  <c r="D3674" i="4"/>
  <c r="E3673" i="4"/>
  <c r="D3673" i="4"/>
  <c r="E3672" i="4"/>
  <c r="D3672" i="4"/>
  <c r="E3671" i="4"/>
  <c r="D3671" i="4"/>
  <c r="E3670" i="4"/>
  <c r="D3670" i="4"/>
  <c r="E3669" i="4"/>
  <c r="D3669" i="4"/>
  <c r="E3668" i="4"/>
  <c r="D3668" i="4"/>
  <c r="E3667" i="4"/>
  <c r="D3667" i="4"/>
  <c r="E3666" i="4"/>
  <c r="D3666" i="4"/>
  <c r="E3665" i="4"/>
  <c r="D3665" i="4"/>
  <c r="E3664" i="4"/>
  <c r="D3664" i="4"/>
  <c r="E3663" i="4"/>
  <c r="D3663" i="4"/>
  <c r="E3662" i="4"/>
  <c r="D3662" i="4"/>
  <c r="E3661" i="4"/>
  <c r="D3661" i="4"/>
  <c r="E3660" i="4"/>
  <c r="D3660" i="4"/>
  <c r="E3659" i="4"/>
  <c r="D3659" i="4"/>
  <c r="E3658" i="4"/>
  <c r="D3658" i="4"/>
  <c r="E3657" i="4"/>
  <c r="D3657" i="4"/>
  <c r="E3656" i="4"/>
  <c r="D3656" i="4"/>
  <c r="E3655" i="4"/>
  <c r="D3655" i="4"/>
  <c r="E3654" i="4"/>
  <c r="D3654" i="4"/>
  <c r="E3653" i="4"/>
  <c r="D3653" i="4"/>
  <c r="E3652" i="4"/>
  <c r="D3652" i="4"/>
  <c r="E3651" i="4"/>
  <c r="D3651" i="4"/>
  <c r="E3650" i="4"/>
  <c r="D3650" i="4"/>
  <c r="E3649" i="4"/>
  <c r="D3649" i="4"/>
  <c r="E3648" i="4"/>
  <c r="D3648" i="4"/>
  <c r="E3647" i="4"/>
  <c r="D3647" i="4"/>
  <c r="E3646" i="4"/>
  <c r="D3646" i="4"/>
  <c r="E3645" i="4"/>
  <c r="D3645" i="4"/>
  <c r="E3644" i="4"/>
  <c r="D3644" i="4"/>
  <c r="E3643" i="4"/>
  <c r="D3643" i="4"/>
  <c r="E3642" i="4"/>
  <c r="D3642" i="4"/>
  <c r="E3641" i="4"/>
  <c r="D3641" i="4"/>
  <c r="E3640" i="4"/>
  <c r="D3640" i="4"/>
  <c r="E3639" i="4"/>
  <c r="D3639" i="4"/>
  <c r="E3638" i="4"/>
  <c r="D3638" i="4"/>
  <c r="E3637" i="4"/>
  <c r="D3637" i="4"/>
  <c r="E3636" i="4"/>
  <c r="D3636" i="4"/>
  <c r="E3635" i="4"/>
  <c r="D3635" i="4"/>
  <c r="E3634" i="4"/>
  <c r="D3634" i="4"/>
  <c r="E3633" i="4"/>
  <c r="D3633" i="4"/>
  <c r="E3632" i="4"/>
  <c r="D3632" i="4"/>
  <c r="E3631" i="4"/>
  <c r="D3631" i="4"/>
  <c r="E3630" i="4"/>
  <c r="D3630" i="4"/>
  <c r="E3629" i="4"/>
  <c r="D3629" i="4"/>
  <c r="E3628" i="4"/>
  <c r="D3628" i="4"/>
  <c r="E3627" i="4"/>
  <c r="D3627" i="4"/>
  <c r="E3626" i="4"/>
  <c r="D3626" i="4"/>
  <c r="E3625" i="4"/>
  <c r="D3625" i="4"/>
  <c r="E3624" i="4"/>
  <c r="D3624" i="4"/>
  <c r="E3623" i="4"/>
  <c r="D3623" i="4"/>
  <c r="E3622" i="4"/>
  <c r="D3622" i="4"/>
  <c r="E3621" i="4"/>
  <c r="D3621" i="4"/>
  <c r="E3620" i="4"/>
  <c r="D3620" i="4"/>
  <c r="E3619" i="4"/>
  <c r="D3619" i="4"/>
  <c r="E3618" i="4"/>
  <c r="D3618" i="4"/>
  <c r="E3617" i="4"/>
  <c r="D3617" i="4"/>
  <c r="E3616" i="4"/>
  <c r="D3616" i="4"/>
  <c r="E3615" i="4"/>
  <c r="D3615" i="4"/>
  <c r="E3614" i="4"/>
  <c r="D3614" i="4"/>
  <c r="E3613" i="4"/>
  <c r="D3613" i="4"/>
  <c r="E3612" i="4"/>
  <c r="D3612" i="4"/>
  <c r="E3611" i="4"/>
  <c r="D3611" i="4"/>
  <c r="E3610" i="4"/>
  <c r="D3610" i="4"/>
  <c r="E3609" i="4"/>
  <c r="D3609" i="4"/>
  <c r="E3608" i="4"/>
  <c r="D3608" i="4"/>
  <c r="E3607" i="4"/>
  <c r="D3607" i="4"/>
  <c r="E3606" i="4"/>
  <c r="D3606" i="4"/>
  <c r="E3605" i="4"/>
  <c r="D3605" i="4"/>
  <c r="E3604" i="4"/>
  <c r="D3604" i="4"/>
  <c r="E3603" i="4"/>
  <c r="D3603" i="4"/>
  <c r="E3602" i="4"/>
  <c r="D3602" i="4"/>
  <c r="E3601" i="4"/>
  <c r="D3601" i="4"/>
  <c r="E3600" i="4"/>
  <c r="D3600" i="4"/>
  <c r="E3599" i="4"/>
  <c r="D3599" i="4"/>
  <c r="E3598" i="4"/>
  <c r="D3598" i="4"/>
  <c r="E3597" i="4"/>
  <c r="D3597" i="4"/>
  <c r="E3596" i="4"/>
  <c r="D3596" i="4"/>
  <c r="E3595" i="4"/>
  <c r="D3595" i="4"/>
  <c r="E3594" i="4"/>
  <c r="D3594" i="4"/>
  <c r="E3593" i="4"/>
  <c r="D3593" i="4"/>
  <c r="E3592" i="4"/>
  <c r="D3592" i="4"/>
  <c r="E3591" i="4"/>
  <c r="D3591" i="4"/>
  <c r="E3590" i="4"/>
  <c r="D3590" i="4"/>
  <c r="E3589" i="4"/>
  <c r="D3589" i="4"/>
  <c r="E3588" i="4"/>
  <c r="D3588" i="4"/>
  <c r="E3587" i="4"/>
  <c r="D3587" i="4"/>
  <c r="E3586" i="4"/>
  <c r="D3586" i="4"/>
  <c r="E3585" i="4"/>
  <c r="D3585" i="4"/>
  <c r="E3584" i="4"/>
  <c r="D3584" i="4"/>
  <c r="E3583" i="4"/>
  <c r="D3583" i="4"/>
  <c r="E3582" i="4"/>
  <c r="D3582" i="4"/>
  <c r="E3581" i="4"/>
  <c r="D3581" i="4"/>
  <c r="E3580" i="4"/>
  <c r="D3580" i="4"/>
  <c r="E3579" i="4"/>
  <c r="D3579" i="4"/>
  <c r="E3578" i="4"/>
  <c r="D3578" i="4"/>
  <c r="E3577" i="4"/>
  <c r="D3577" i="4"/>
  <c r="E3576" i="4"/>
  <c r="D3576" i="4"/>
  <c r="E3575" i="4"/>
  <c r="D3575" i="4"/>
  <c r="E3574" i="4"/>
  <c r="D3574" i="4"/>
  <c r="E3573" i="4"/>
  <c r="D3573" i="4"/>
  <c r="E3572" i="4"/>
  <c r="D3572" i="4"/>
  <c r="E3571" i="4"/>
  <c r="D3571" i="4"/>
  <c r="E3570" i="4"/>
  <c r="D3570" i="4"/>
  <c r="E3569" i="4"/>
  <c r="D3569" i="4"/>
  <c r="E3568" i="4"/>
  <c r="D3568" i="4"/>
  <c r="E3567" i="4"/>
  <c r="D3567" i="4"/>
  <c r="E3566" i="4"/>
  <c r="D3566" i="4"/>
  <c r="E3565" i="4"/>
  <c r="D3565" i="4"/>
  <c r="E3564" i="4"/>
  <c r="D3564" i="4"/>
  <c r="E3563" i="4"/>
  <c r="D3563" i="4"/>
  <c r="E3562" i="4"/>
  <c r="D3562" i="4"/>
  <c r="E3561" i="4"/>
  <c r="D3561" i="4"/>
  <c r="E3560" i="4"/>
  <c r="D3560" i="4"/>
  <c r="E3559" i="4"/>
  <c r="D3559" i="4"/>
  <c r="E3558" i="4"/>
  <c r="D3558" i="4"/>
  <c r="E3557" i="4"/>
  <c r="D3557" i="4"/>
  <c r="E3556" i="4"/>
  <c r="D3556" i="4"/>
  <c r="E3555" i="4"/>
  <c r="D3555" i="4"/>
  <c r="E3554" i="4"/>
  <c r="D3554" i="4"/>
  <c r="E3553" i="4"/>
  <c r="D3553" i="4"/>
  <c r="E3552" i="4"/>
  <c r="D3552" i="4"/>
  <c r="E3551" i="4"/>
  <c r="D3551" i="4"/>
  <c r="E3550" i="4"/>
  <c r="D3550" i="4"/>
  <c r="E3549" i="4"/>
  <c r="D3549" i="4"/>
  <c r="E3548" i="4"/>
  <c r="D3548" i="4"/>
  <c r="E3547" i="4"/>
  <c r="D3547" i="4"/>
  <c r="E3546" i="4"/>
  <c r="D3546" i="4"/>
  <c r="E3545" i="4"/>
  <c r="D3545" i="4"/>
  <c r="E3544" i="4"/>
  <c r="D3544" i="4"/>
  <c r="E3543" i="4"/>
  <c r="D3543" i="4"/>
  <c r="E3542" i="4"/>
  <c r="D3542" i="4"/>
  <c r="E3541" i="4"/>
  <c r="D3541" i="4"/>
  <c r="E3540" i="4"/>
  <c r="D3540" i="4"/>
  <c r="E3539" i="4"/>
  <c r="D3539" i="4"/>
  <c r="E3538" i="4"/>
  <c r="D3538" i="4"/>
  <c r="E3537" i="4"/>
  <c r="D3537" i="4"/>
  <c r="E3536" i="4"/>
  <c r="D3536" i="4"/>
  <c r="E3535" i="4"/>
  <c r="D3535" i="4"/>
  <c r="E3534" i="4"/>
  <c r="D3534" i="4"/>
  <c r="E3533" i="4"/>
  <c r="D3533" i="4"/>
  <c r="E3532" i="4"/>
  <c r="D3532" i="4"/>
  <c r="E3531" i="4"/>
  <c r="D3531" i="4"/>
  <c r="E3530" i="4"/>
  <c r="D3530" i="4"/>
  <c r="E3529" i="4"/>
  <c r="D3529" i="4"/>
  <c r="E3528" i="4"/>
  <c r="D3528" i="4"/>
  <c r="E3527" i="4"/>
  <c r="D3527" i="4"/>
  <c r="E3526" i="4"/>
  <c r="D3526" i="4"/>
  <c r="E3525" i="4"/>
  <c r="D3525" i="4"/>
  <c r="E3524" i="4"/>
  <c r="D3524" i="4"/>
  <c r="E3523" i="4"/>
  <c r="D3523" i="4"/>
  <c r="E3522" i="4"/>
  <c r="D3522" i="4"/>
  <c r="E3521" i="4"/>
  <c r="D3521" i="4"/>
  <c r="E3520" i="4"/>
  <c r="D3520" i="4"/>
  <c r="E3519" i="4"/>
  <c r="D3519" i="4"/>
  <c r="E3518" i="4"/>
  <c r="D3518" i="4"/>
  <c r="E3517" i="4"/>
  <c r="D3517" i="4"/>
  <c r="E3516" i="4"/>
  <c r="D3516" i="4"/>
  <c r="E3515" i="4"/>
  <c r="D3515" i="4"/>
  <c r="E3514" i="4"/>
  <c r="D3514" i="4"/>
  <c r="E3513" i="4"/>
  <c r="D3513" i="4"/>
  <c r="E3512" i="4"/>
  <c r="D3512" i="4"/>
  <c r="E3511" i="4"/>
  <c r="D3511" i="4"/>
  <c r="E3510" i="4"/>
  <c r="D3510" i="4"/>
  <c r="E3509" i="4"/>
  <c r="D3509" i="4"/>
  <c r="E3508" i="4"/>
  <c r="D3508" i="4"/>
  <c r="E3507" i="4"/>
  <c r="D3507" i="4"/>
  <c r="E3506" i="4"/>
  <c r="D3506" i="4"/>
  <c r="E3505" i="4"/>
  <c r="D3505" i="4"/>
  <c r="E3504" i="4"/>
  <c r="D3504" i="4"/>
  <c r="E3503" i="4"/>
  <c r="D3503" i="4"/>
  <c r="E3502" i="4"/>
  <c r="D3502" i="4"/>
  <c r="E3501" i="4"/>
  <c r="D3501" i="4"/>
  <c r="E3500" i="4"/>
  <c r="D3500" i="4"/>
  <c r="E3499" i="4"/>
  <c r="D3499" i="4"/>
  <c r="E3498" i="4"/>
  <c r="D3498" i="4"/>
  <c r="E3497" i="4"/>
  <c r="D3497" i="4"/>
  <c r="E3496" i="4"/>
  <c r="D3496" i="4"/>
  <c r="E3495" i="4"/>
  <c r="D3495" i="4"/>
  <c r="E3494" i="4"/>
  <c r="D3494" i="4"/>
  <c r="E3493" i="4"/>
  <c r="D3493" i="4"/>
  <c r="E3492" i="4"/>
  <c r="D3492" i="4"/>
  <c r="E3491" i="4"/>
  <c r="D3491" i="4"/>
  <c r="E3490" i="4"/>
  <c r="D3490" i="4"/>
  <c r="E3489" i="4"/>
  <c r="D3489" i="4"/>
  <c r="E3488" i="4"/>
  <c r="D3488" i="4"/>
  <c r="E3487" i="4"/>
  <c r="D3487" i="4"/>
  <c r="E3486" i="4"/>
  <c r="D3486" i="4"/>
  <c r="E3485" i="4"/>
  <c r="D3485" i="4"/>
  <c r="E3484" i="4"/>
  <c r="D3484" i="4"/>
  <c r="E3483" i="4"/>
  <c r="D3483" i="4"/>
  <c r="E3482" i="4"/>
  <c r="D3482" i="4"/>
  <c r="E3481" i="4"/>
  <c r="D3481" i="4"/>
  <c r="E3480" i="4"/>
  <c r="D3480" i="4"/>
  <c r="E3479" i="4"/>
  <c r="D3479" i="4"/>
  <c r="E3478" i="4"/>
  <c r="D3478" i="4"/>
  <c r="E3477" i="4"/>
  <c r="D3477" i="4"/>
  <c r="E3476" i="4"/>
  <c r="D3476" i="4"/>
  <c r="E3475" i="4"/>
  <c r="D3475" i="4"/>
  <c r="E3474" i="4"/>
  <c r="D3474" i="4"/>
  <c r="E3473" i="4"/>
  <c r="D3473" i="4"/>
  <c r="E3472" i="4"/>
  <c r="D3472" i="4"/>
  <c r="E3471" i="4"/>
  <c r="D3471" i="4"/>
  <c r="E3470" i="4"/>
  <c r="D3470" i="4"/>
  <c r="E3469" i="4"/>
  <c r="D3469" i="4"/>
  <c r="E3468" i="4"/>
  <c r="D3468" i="4"/>
  <c r="E3467" i="4"/>
  <c r="D3467" i="4"/>
  <c r="E3466" i="4"/>
  <c r="D3466" i="4"/>
  <c r="E3465" i="4"/>
  <c r="D3465" i="4"/>
  <c r="E3464" i="4"/>
  <c r="D3464" i="4"/>
  <c r="E3463" i="4"/>
  <c r="D3463" i="4"/>
  <c r="E3462" i="4"/>
  <c r="D3462" i="4"/>
  <c r="E3461" i="4"/>
  <c r="D3461" i="4"/>
  <c r="E3460" i="4"/>
  <c r="D3460" i="4"/>
  <c r="E3459" i="4"/>
  <c r="D3459" i="4"/>
  <c r="E3458" i="4"/>
  <c r="D3458" i="4"/>
  <c r="E3457" i="4"/>
  <c r="D3457" i="4"/>
  <c r="E3456" i="4"/>
  <c r="D3456" i="4"/>
  <c r="E3455" i="4"/>
  <c r="D3455" i="4"/>
  <c r="E3454" i="4"/>
  <c r="D3454" i="4"/>
  <c r="E3453" i="4"/>
  <c r="D3453" i="4"/>
  <c r="E3452" i="4"/>
  <c r="D3452" i="4"/>
  <c r="E3451" i="4"/>
  <c r="D3451" i="4"/>
  <c r="E3450" i="4"/>
  <c r="D3450" i="4"/>
  <c r="E3449" i="4"/>
  <c r="D3449" i="4"/>
  <c r="E3448" i="4"/>
  <c r="D3448" i="4"/>
  <c r="E3447" i="4"/>
  <c r="D3447" i="4"/>
  <c r="E3446" i="4"/>
  <c r="D3446" i="4"/>
  <c r="E3445" i="4"/>
  <c r="D3445" i="4"/>
  <c r="E3444" i="4"/>
  <c r="D3444" i="4"/>
  <c r="E3443" i="4"/>
  <c r="D3443" i="4"/>
  <c r="E3442" i="4"/>
  <c r="D3442" i="4"/>
  <c r="E3441" i="4"/>
  <c r="D3441" i="4"/>
  <c r="E3440" i="4"/>
  <c r="D3440" i="4"/>
  <c r="E3439" i="4"/>
  <c r="D3439" i="4"/>
  <c r="E3438" i="4"/>
  <c r="D3438" i="4"/>
  <c r="E3437" i="4"/>
  <c r="D3437" i="4"/>
  <c r="E3436" i="4"/>
  <c r="D3436" i="4"/>
  <c r="E3435" i="4"/>
  <c r="D3435" i="4"/>
  <c r="E3434" i="4"/>
  <c r="D3434" i="4"/>
  <c r="E3433" i="4"/>
  <c r="D3433" i="4"/>
  <c r="E3432" i="4"/>
  <c r="D3432" i="4"/>
  <c r="E3431" i="4"/>
  <c r="D3431" i="4"/>
  <c r="E3430" i="4"/>
  <c r="D3430" i="4"/>
  <c r="E3429" i="4"/>
  <c r="D3429" i="4"/>
  <c r="E3428" i="4"/>
  <c r="D3428" i="4"/>
  <c r="E3427" i="4"/>
  <c r="D3427" i="4"/>
  <c r="E3426" i="4"/>
  <c r="D3426" i="4"/>
  <c r="E3425" i="4"/>
  <c r="D3425" i="4"/>
  <c r="E3424" i="4"/>
  <c r="D3424" i="4"/>
  <c r="E3423" i="4"/>
  <c r="D3423" i="4"/>
  <c r="E3422" i="4"/>
  <c r="D3422" i="4"/>
  <c r="E3421" i="4"/>
  <c r="D3421" i="4"/>
  <c r="E3420" i="4"/>
  <c r="D3420" i="4"/>
  <c r="E3419" i="4"/>
  <c r="D3419" i="4"/>
  <c r="E3418" i="4"/>
  <c r="D3418" i="4"/>
  <c r="E3417" i="4"/>
  <c r="D3417" i="4"/>
  <c r="E3416" i="4"/>
  <c r="D3416" i="4"/>
  <c r="E3415" i="4"/>
  <c r="D3415" i="4"/>
  <c r="E3414" i="4"/>
  <c r="D3414" i="4"/>
  <c r="E3413" i="4"/>
  <c r="D3413" i="4"/>
  <c r="E3412" i="4"/>
  <c r="D3412" i="4"/>
  <c r="E3411" i="4"/>
  <c r="D3411" i="4"/>
  <c r="E3410" i="4"/>
  <c r="D3410" i="4"/>
  <c r="E3409" i="4"/>
  <c r="D3409" i="4"/>
  <c r="E3408" i="4"/>
  <c r="D3408" i="4"/>
  <c r="E3407" i="4"/>
  <c r="D3407" i="4"/>
  <c r="E3406" i="4"/>
  <c r="D3406" i="4"/>
  <c r="E3405" i="4"/>
  <c r="D3405" i="4"/>
  <c r="E3404" i="4"/>
  <c r="D3404" i="4"/>
  <c r="E3403" i="4"/>
  <c r="D3403" i="4"/>
  <c r="E3402" i="4"/>
  <c r="D3402" i="4"/>
  <c r="E3401" i="4"/>
  <c r="D3401" i="4"/>
  <c r="E3400" i="4"/>
  <c r="D3400" i="4"/>
  <c r="E3399" i="4"/>
  <c r="D3399" i="4"/>
  <c r="E3398" i="4"/>
  <c r="D3398" i="4"/>
  <c r="E3397" i="4"/>
  <c r="D3397" i="4"/>
  <c r="E3396" i="4"/>
  <c r="D3396" i="4"/>
  <c r="E3395" i="4"/>
  <c r="D3395" i="4"/>
  <c r="E3394" i="4"/>
  <c r="D3394" i="4"/>
  <c r="E3393" i="4"/>
  <c r="D3393" i="4"/>
  <c r="E3392" i="4"/>
  <c r="D3392" i="4"/>
  <c r="E3391" i="4"/>
  <c r="D3391" i="4"/>
  <c r="E3390" i="4"/>
  <c r="D3390" i="4"/>
  <c r="E3389" i="4"/>
  <c r="D3389" i="4"/>
  <c r="E3388" i="4"/>
  <c r="D3388" i="4"/>
  <c r="E3387" i="4"/>
  <c r="D3387" i="4"/>
  <c r="E3386" i="4"/>
  <c r="D3386" i="4"/>
  <c r="E3385" i="4"/>
  <c r="D3385" i="4"/>
  <c r="E3384" i="4"/>
  <c r="D3384" i="4"/>
  <c r="E3383" i="4"/>
  <c r="D3383" i="4"/>
  <c r="E3382" i="4"/>
  <c r="D3382" i="4"/>
  <c r="E3381" i="4"/>
  <c r="D3381" i="4"/>
  <c r="E3380" i="4"/>
  <c r="D3380" i="4"/>
  <c r="E3379" i="4"/>
  <c r="D3379" i="4"/>
  <c r="E3378" i="4"/>
  <c r="D3378" i="4"/>
  <c r="E3377" i="4"/>
  <c r="D3377" i="4"/>
  <c r="E3376" i="4"/>
  <c r="D3376" i="4"/>
  <c r="E3375" i="4"/>
  <c r="D3375" i="4"/>
  <c r="E3374" i="4"/>
  <c r="D3374" i="4"/>
  <c r="E3373" i="4"/>
  <c r="D3373" i="4"/>
  <c r="E3372" i="4"/>
  <c r="D3372" i="4"/>
  <c r="E3371" i="4"/>
  <c r="D3371" i="4"/>
  <c r="E3370" i="4"/>
  <c r="D3370" i="4"/>
  <c r="E3369" i="4"/>
  <c r="D3369" i="4"/>
  <c r="E3368" i="4"/>
  <c r="D3368" i="4"/>
  <c r="E3367" i="4"/>
  <c r="D3367" i="4"/>
  <c r="E3366" i="4"/>
  <c r="D3366" i="4"/>
  <c r="E3365" i="4"/>
  <c r="D3365" i="4"/>
  <c r="E3364" i="4"/>
  <c r="D3364" i="4"/>
  <c r="E3363" i="4"/>
  <c r="D3363" i="4"/>
  <c r="E3362" i="4"/>
  <c r="D3362" i="4"/>
  <c r="E3361" i="4"/>
  <c r="D3361" i="4"/>
  <c r="E3360" i="4"/>
  <c r="D3360" i="4"/>
  <c r="E3359" i="4"/>
  <c r="D3359" i="4"/>
  <c r="E3358" i="4"/>
  <c r="D3358" i="4"/>
  <c r="E3357" i="4"/>
  <c r="D3357" i="4"/>
  <c r="E3356" i="4"/>
  <c r="D3356" i="4"/>
  <c r="E3355" i="4"/>
  <c r="D3355" i="4"/>
  <c r="E3354" i="4"/>
  <c r="D3354" i="4"/>
  <c r="E3353" i="4"/>
  <c r="D3353" i="4"/>
  <c r="E3352" i="4"/>
  <c r="D3352" i="4"/>
  <c r="E3351" i="4"/>
  <c r="D3351" i="4"/>
  <c r="E3350" i="4"/>
  <c r="D3350" i="4"/>
  <c r="E3349" i="4"/>
  <c r="D3349" i="4"/>
  <c r="E3348" i="4"/>
  <c r="D3348" i="4"/>
  <c r="E3347" i="4"/>
  <c r="D3347" i="4"/>
  <c r="E3346" i="4"/>
  <c r="D3346" i="4"/>
  <c r="E3345" i="4"/>
  <c r="D3345" i="4"/>
  <c r="E3344" i="4"/>
  <c r="D3344" i="4"/>
  <c r="E3343" i="4"/>
  <c r="D3343" i="4"/>
  <c r="E3342" i="4"/>
  <c r="D3342" i="4"/>
  <c r="E3341" i="4"/>
  <c r="D3341" i="4"/>
  <c r="E3340" i="4"/>
  <c r="D3340" i="4"/>
  <c r="E3339" i="4"/>
  <c r="D3339" i="4"/>
  <c r="E3338" i="4"/>
  <c r="D3338" i="4"/>
  <c r="E3337" i="4"/>
  <c r="D3337" i="4"/>
  <c r="E3336" i="4"/>
  <c r="D3336" i="4"/>
  <c r="E3335" i="4"/>
  <c r="D3335" i="4"/>
  <c r="E3334" i="4"/>
  <c r="D3334" i="4"/>
  <c r="E3333" i="4"/>
  <c r="D3333" i="4"/>
  <c r="E3332" i="4"/>
  <c r="D3332" i="4"/>
  <c r="E3331" i="4"/>
  <c r="D3331" i="4"/>
  <c r="E3330" i="4"/>
  <c r="D3330" i="4"/>
  <c r="E3329" i="4"/>
  <c r="D3329" i="4"/>
  <c r="E3328" i="4"/>
  <c r="D3328" i="4"/>
  <c r="E3327" i="4"/>
  <c r="D3327" i="4"/>
  <c r="E3326" i="4"/>
  <c r="D3326" i="4"/>
  <c r="E3325" i="4"/>
  <c r="D3325" i="4"/>
  <c r="E3324" i="4"/>
  <c r="D3324" i="4"/>
  <c r="E3323" i="4"/>
  <c r="D3323" i="4"/>
  <c r="E3322" i="4"/>
  <c r="D3322" i="4"/>
  <c r="E3321" i="4"/>
  <c r="D3321" i="4"/>
  <c r="E3320" i="4"/>
  <c r="D3320" i="4"/>
  <c r="E3319" i="4"/>
  <c r="D3319" i="4"/>
  <c r="E3318" i="4"/>
  <c r="D3318" i="4"/>
  <c r="E3317" i="4"/>
  <c r="D3317" i="4"/>
  <c r="E3316" i="4"/>
  <c r="D3316" i="4"/>
  <c r="E3315" i="4"/>
  <c r="D3315" i="4"/>
  <c r="E3314" i="4"/>
  <c r="D3314" i="4"/>
  <c r="E3313" i="4"/>
  <c r="D3313" i="4"/>
  <c r="E3312" i="4"/>
  <c r="D3312" i="4"/>
  <c r="E3311" i="4"/>
  <c r="D3311" i="4"/>
  <c r="E3310" i="4"/>
  <c r="D3310" i="4"/>
  <c r="E3309" i="4"/>
  <c r="D3309" i="4"/>
  <c r="E3308" i="4"/>
  <c r="D3308" i="4"/>
  <c r="E3307" i="4"/>
  <c r="D3307" i="4"/>
  <c r="E3306" i="4"/>
  <c r="D3306" i="4"/>
  <c r="E3305" i="4"/>
  <c r="D3305" i="4"/>
  <c r="E3304" i="4"/>
  <c r="D3304" i="4"/>
  <c r="E3303" i="4"/>
  <c r="D3303" i="4"/>
  <c r="E3302" i="4"/>
  <c r="D3302" i="4"/>
  <c r="E3301" i="4"/>
  <c r="D3301" i="4"/>
  <c r="E3300" i="4"/>
  <c r="D3300" i="4"/>
  <c r="E3299" i="4"/>
  <c r="D3299" i="4"/>
  <c r="E3298" i="4"/>
  <c r="D3298" i="4"/>
  <c r="E3297" i="4"/>
  <c r="D3297" i="4"/>
  <c r="E3296" i="4"/>
  <c r="D3296" i="4"/>
  <c r="E3295" i="4"/>
  <c r="D3295" i="4"/>
  <c r="E3294" i="4"/>
  <c r="D3294" i="4"/>
  <c r="E3293" i="4"/>
  <c r="D3293" i="4"/>
  <c r="E3292" i="4"/>
  <c r="D3292" i="4"/>
  <c r="E3291" i="4"/>
  <c r="D3291" i="4"/>
  <c r="E3290" i="4"/>
  <c r="D3290" i="4"/>
  <c r="E3289" i="4"/>
  <c r="D3289" i="4"/>
  <c r="E3288" i="4"/>
  <c r="D3288" i="4"/>
  <c r="E3287" i="4"/>
  <c r="D3287" i="4"/>
  <c r="E3286" i="4"/>
  <c r="D3286" i="4"/>
  <c r="E3285" i="4"/>
  <c r="D3285" i="4"/>
  <c r="E3284" i="4"/>
  <c r="D3284" i="4"/>
  <c r="E3283" i="4"/>
  <c r="D3283" i="4"/>
  <c r="E3282" i="4"/>
  <c r="D3282" i="4"/>
  <c r="E3281" i="4"/>
  <c r="D3281" i="4"/>
  <c r="E3280" i="4"/>
  <c r="D3280" i="4"/>
  <c r="E3279" i="4"/>
  <c r="D3279" i="4"/>
  <c r="E3278" i="4"/>
  <c r="D3278" i="4"/>
  <c r="E3277" i="4"/>
  <c r="D3277" i="4"/>
  <c r="E3276" i="4"/>
  <c r="D3276" i="4"/>
  <c r="E3275" i="4"/>
  <c r="D3275" i="4"/>
  <c r="E3274" i="4"/>
  <c r="D3274" i="4"/>
  <c r="E3273" i="4"/>
  <c r="D3273" i="4"/>
  <c r="E3272" i="4"/>
  <c r="D3272" i="4"/>
  <c r="E3271" i="4"/>
  <c r="D3271" i="4"/>
  <c r="E3270" i="4"/>
  <c r="D3270" i="4"/>
  <c r="E3269" i="4"/>
  <c r="D3269" i="4"/>
  <c r="E3268" i="4"/>
  <c r="D3268" i="4"/>
  <c r="E3267" i="4"/>
  <c r="D3267" i="4"/>
  <c r="E3266" i="4"/>
  <c r="D3266" i="4"/>
  <c r="E3265" i="4"/>
  <c r="D3265" i="4"/>
  <c r="E3264" i="4"/>
  <c r="D3264" i="4"/>
  <c r="E3263" i="4"/>
  <c r="D3263" i="4"/>
  <c r="E3262" i="4"/>
  <c r="D3262" i="4"/>
  <c r="E3261" i="4"/>
  <c r="D3261" i="4"/>
  <c r="E3260" i="4"/>
  <c r="D3260" i="4"/>
  <c r="E3259" i="4"/>
  <c r="D3259" i="4"/>
  <c r="E3258" i="4"/>
  <c r="D3258" i="4"/>
  <c r="E3257" i="4"/>
  <c r="D3257" i="4"/>
  <c r="E3256" i="4"/>
  <c r="D3256" i="4"/>
  <c r="E3255" i="4"/>
  <c r="D3255" i="4"/>
  <c r="E3254" i="4"/>
  <c r="D3254" i="4"/>
  <c r="E3253" i="4"/>
  <c r="D3253" i="4"/>
  <c r="E3252" i="4"/>
  <c r="D3252" i="4"/>
  <c r="E3251" i="4"/>
  <c r="D3251" i="4"/>
  <c r="E3250" i="4"/>
  <c r="D3250" i="4"/>
  <c r="E3249" i="4"/>
  <c r="D3249" i="4"/>
  <c r="E3248" i="4"/>
  <c r="D3248" i="4"/>
  <c r="E3247" i="4"/>
  <c r="D3247" i="4"/>
  <c r="E3246" i="4"/>
  <c r="D3246" i="4"/>
  <c r="E3245" i="4"/>
  <c r="D3245" i="4"/>
  <c r="E3244" i="4"/>
  <c r="D3244" i="4"/>
  <c r="E3243" i="4"/>
  <c r="D3243" i="4"/>
  <c r="E3242" i="4"/>
  <c r="D3242" i="4"/>
  <c r="E3241" i="4"/>
  <c r="D3241" i="4"/>
  <c r="E3240" i="4"/>
  <c r="D3240" i="4"/>
  <c r="E3239" i="4"/>
  <c r="D3239" i="4"/>
  <c r="E3238" i="4"/>
  <c r="D3238" i="4"/>
  <c r="E3237" i="4"/>
  <c r="D3237" i="4"/>
  <c r="E3236" i="4"/>
  <c r="D3236" i="4"/>
  <c r="E3235" i="4"/>
  <c r="D3235" i="4"/>
  <c r="E3234" i="4"/>
  <c r="D3234" i="4"/>
  <c r="E3233" i="4"/>
  <c r="D3233" i="4"/>
  <c r="E3232" i="4"/>
  <c r="D3232" i="4"/>
  <c r="E3231" i="4"/>
  <c r="D3231" i="4"/>
  <c r="E3230" i="4"/>
  <c r="D3230" i="4"/>
  <c r="E3229" i="4"/>
  <c r="D3229" i="4"/>
  <c r="E3228" i="4"/>
  <c r="D3228" i="4"/>
  <c r="E3227" i="4"/>
  <c r="D3227" i="4"/>
  <c r="E3226" i="4"/>
  <c r="D3226" i="4"/>
  <c r="E3225" i="4"/>
  <c r="D3225" i="4"/>
  <c r="E3224" i="4"/>
  <c r="D3224" i="4"/>
  <c r="E3223" i="4"/>
  <c r="D3223" i="4"/>
  <c r="E3222" i="4"/>
  <c r="D3222" i="4"/>
  <c r="E3221" i="4"/>
  <c r="D3221" i="4"/>
  <c r="E3220" i="4"/>
  <c r="D3220" i="4"/>
  <c r="E3219" i="4"/>
  <c r="D3219" i="4"/>
  <c r="E3218" i="4"/>
  <c r="D3218" i="4"/>
  <c r="E3217" i="4"/>
  <c r="D3217" i="4"/>
  <c r="E3216" i="4"/>
  <c r="D3216" i="4"/>
  <c r="E3215" i="4"/>
  <c r="D3215" i="4"/>
  <c r="E3214" i="4"/>
  <c r="D3214" i="4"/>
  <c r="E3213" i="4"/>
  <c r="D3213" i="4"/>
  <c r="E3212" i="4"/>
  <c r="D3212" i="4"/>
  <c r="E3211" i="4"/>
  <c r="D3211" i="4"/>
  <c r="E3210" i="4"/>
  <c r="D3210" i="4"/>
  <c r="E3209" i="4"/>
  <c r="D3209" i="4"/>
  <c r="E3208" i="4"/>
  <c r="D3208" i="4"/>
  <c r="E3207" i="4"/>
  <c r="D3207" i="4"/>
  <c r="E3206" i="4"/>
  <c r="D3206" i="4"/>
  <c r="E3205" i="4"/>
  <c r="D3205" i="4"/>
  <c r="E3204" i="4"/>
  <c r="D3204" i="4"/>
  <c r="E3203" i="4"/>
  <c r="D3203" i="4"/>
  <c r="E3202" i="4"/>
  <c r="D3202" i="4"/>
  <c r="E3201" i="4"/>
  <c r="D3201" i="4"/>
  <c r="E3200" i="4"/>
  <c r="D3200" i="4"/>
  <c r="E3199" i="4"/>
  <c r="D3199" i="4"/>
  <c r="E3198" i="4"/>
  <c r="D3198" i="4"/>
  <c r="E3197" i="4"/>
  <c r="D3197" i="4"/>
  <c r="E3196" i="4"/>
  <c r="D3196" i="4"/>
  <c r="E3195" i="4"/>
  <c r="D3195" i="4"/>
  <c r="E3194" i="4"/>
  <c r="D3194" i="4"/>
  <c r="E3193" i="4"/>
  <c r="D3193" i="4"/>
  <c r="E3192" i="4"/>
  <c r="D3192" i="4"/>
  <c r="E3191" i="4"/>
  <c r="D3191" i="4"/>
  <c r="E3190" i="4"/>
  <c r="D3190" i="4"/>
  <c r="E3189" i="4"/>
  <c r="D3189" i="4"/>
  <c r="E3188" i="4"/>
  <c r="D3188" i="4"/>
  <c r="E3187" i="4"/>
  <c r="D3187" i="4"/>
  <c r="E3186" i="4"/>
  <c r="D3186" i="4"/>
  <c r="E3185" i="4"/>
  <c r="D3185" i="4"/>
  <c r="E3184" i="4"/>
  <c r="D3184" i="4"/>
  <c r="E3183" i="4"/>
  <c r="D3183" i="4"/>
  <c r="E3182" i="4"/>
  <c r="D3182" i="4"/>
  <c r="E3181" i="4"/>
  <c r="D3181" i="4"/>
  <c r="E3180" i="4"/>
  <c r="D3180" i="4"/>
  <c r="E3179" i="4"/>
  <c r="D3179" i="4"/>
  <c r="E3178" i="4"/>
  <c r="D3178" i="4"/>
  <c r="E3177" i="4"/>
  <c r="D3177" i="4"/>
  <c r="E3176" i="4"/>
  <c r="D3176" i="4"/>
  <c r="E3175" i="4"/>
  <c r="D3175" i="4"/>
  <c r="E3174" i="4"/>
  <c r="D3174" i="4"/>
  <c r="E3173" i="4"/>
  <c r="D3173" i="4"/>
  <c r="E3172" i="4"/>
  <c r="D3172" i="4"/>
  <c r="E3171" i="4"/>
  <c r="D3171" i="4"/>
  <c r="E3170" i="4"/>
  <c r="D3170" i="4"/>
  <c r="E3169" i="4"/>
  <c r="D3169" i="4"/>
  <c r="E3168" i="4"/>
  <c r="D3168" i="4"/>
  <c r="E3167" i="4"/>
  <c r="D3167" i="4"/>
  <c r="E3166" i="4"/>
  <c r="D3166" i="4"/>
  <c r="E3165" i="4"/>
  <c r="D3165" i="4"/>
  <c r="E3164" i="4"/>
  <c r="D3164" i="4"/>
  <c r="E3163" i="4"/>
  <c r="D3163" i="4"/>
  <c r="E3162" i="4"/>
  <c r="D3162" i="4"/>
  <c r="E3161" i="4"/>
  <c r="D3161" i="4"/>
  <c r="E3160" i="4"/>
  <c r="D3160" i="4"/>
  <c r="E3159" i="4"/>
  <c r="D3159" i="4"/>
  <c r="E3158" i="4"/>
  <c r="D3158" i="4"/>
  <c r="E3157" i="4"/>
  <c r="D3157" i="4"/>
  <c r="E3156" i="4"/>
  <c r="D3156" i="4"/>
  <c r="E3155" i="4"/>
  <c r="D3155" i="4"/>
  <c r="E3154" i="4"/>
  <c r="D3154" i="4"/>
  <c r="E3153" i="4"/>
  <c r="D3153" i="4"/>
  <c r="E3152" i="4"/>
  <c r="D3152" i="4"/>
  <c r="E3151" i="4"/>
  <c r="D3151" i="4"/>
  <c r="E3150" i="4"/>
  <c r="D3150" i="4"/>
  <c r="E3149" i="4"/>
  <c r="D3149" i="4"/>
  <c r="E3148" i="4"/>
  <c r="D3148" i="4"/>
  <c r="E3147" i="4"/>
  <c r="D3147" i="4"/>
  <c r="E3146" i="4"/>
  <c r="D3146" i="4"/>
  <c r="E3145" i="4"/>
  <c r="D3145" i="4"/>
  <c r="E3144" i="4"/>
  <c r="D3144" i="4"/>
  <c r="E3143" i="4"/>
  <c r="D3143" i="4"/>
  <c r="E3142" i="4"/>
  <c r="D3142" i="4"/>
  <c r="E3141" i="4"/>
  <c r="D3141" i="4"/>
  <c r="E3140" i="4"/>
  <c r="D3140" i="4"/>
  <c r="E3139" i="4"/>
  <c r="D3139" i="4"/>
  <c r="E3138" i="4"/>
  <c r="D3138" i="4"/>
  <c r="E3137" i="4"/>
  <c r="D3137" i="4"/>
  <c r="E3136" i="4"/>
  <c r="D3136" i="4"/>
  <c r="E3135" i="4"/>
  <c r="D3135" i="4"/>
  <c r="E3134" i="4"/>
  <c r="D3134" i="4"/>
  <c r="E3133" i="4"/>
  <c r="D3133" i="4"/>
  <c r="E3132" i="4"/>
  <c r="D3132" i="4"/>
  <c r="E3131" i="4"/>
  <c r="D3131" i="4"/>
  <c r="E3130" i="4"/>
  <c r="D3130" i="4"/>
  <c r="E3129" i="4"/>
  <c r="D3129" i="4"/>
  <c r="E3128" i="4"/>
  <c r="D3128" i="4"/>
  <c r="E3127" i="4"/>
  <c r="D3127" i="4"/>
  <c r="E3126" i="4"/>
  <c r="D3126" i="4"/>
  <c r="E3125" i="4"/>
  <c r="D3125" i="4"/>
  <c r="E3124" i="4"/>
  <c r="D3124" i="4"/>
  <c r="E3123" i="4"/>
  <c r="D3123" i="4"/>
  <c r="E3122" i="4"/>
  <c r="D3122" i="4"/>
  <c r="E3121" i="4"/>
  <c r="D3121" i="4"/>
  <c r="E3120" i="4"/>
  <c r="D3120" i="4"/>
  <c r="E3119" i="4"/>
  <c r="D3119" i="4"/>
  <c r="E3118" i="4"/>
  <c r="D3118" i="4"/>
  <c r="E3117" i="4"/>
  <c r="D3117" i="4"/>
  <c r="E3116" i="4"/>
  <c r="D3116" i="4"/>
  <c r="E3115" i="4"/>
  <c r="D3115" i="4"/>
  <c r="E3114" i="4"/>
  <c r="D3114" i="4"/>
  <c r="E3113" i="4"/>
  <c r="D3113" i="4"/>
  <c r="E3112" i="4"/>
  <c r="D3112" i="4"/>
  <c r="E3111" i="4"/>
  <c r="D3111" i="4"/>
  <c r="E3110" i="4"/>
  <c r="D3110" i="4"/>
  <c r="E3109" i="4"/>
  <c r="D3109" i="4"/>
  <c r="E3108" i="4"/>
  <c r="D3108" i="4"/>
  <c r="E3107" i="4"/>
  <c r="D3107" i="4"/>
  <c r="E3106" i="4"/>
  <c r="D3106" i="4"/>
  <c r="E3105" i="4"/>
  <c r="D3105" i="4"/>
  <c r="E3104" i="4"/>
  <c r="D3104" i="4"/>
  <c r="E3103" i="4"/>
  <c r="D3103" i="4"/>
  <c r="E3102" i="4"/>
  <c r="D3102" i="4"/>
  <c r="E3101" i="4"/>
  <c r="D3101" i="4"/>
  <c r="E3100" i="4"/>
  <c r="D3100" i="4"/>
  <c r="E3099" i="4"/>
  <c r="D3099" i="4"/>
  <c r="E3098" i="4"/>
  <c r="D3098" i="4"/>
  <c r="E3097" i="4"/>
  <c r="D3097" i="4"/>
  <c r="E3096" i="4"/>
  <c r="D3096" i="4"/>
  <c r="E3095" i="4"/>
  <c r="D3095" i="4"/>
  <c r="E3094" i="4"/>
  <c r="D3094" i="4"/>
  <c r="E3093" i="4"/>
  <c r="D3093" i="4"/>
  <c r="E3092" i="4"/>
  <c r="D3092" i="4"/>
  <c r="E3091" i="4"/>
  <c r="D3091" i="4"/>
  <c r="E3090" i="4"/>
  <c r="D3090" i="4"/>
  <c r="E3089" i="4"/>
  <c r="D3089" i="4"/>
  <c r="E3088" i="4"/>
  <c r="D3088" i="4"/>
  <c r="E3087" i="4"/>
  <c r="D3087" i="4"/>
  <c r="E3086" i="4"/>
  <c r="D3086" i="4"/>
  <c r="E3085" i="4"/>
  <c r="D3085" i="4"/>
  <c r="E3084" i="4"/>
  <c r="D3084" i="4"/>
  <c r="E3083" i="4"/>
  <c r="D3083" i="4"/>
  <c r="E3082" i="4"/>
  <c r="D3082" i="4"/>
  <c r="E3081" i="4"/>
  <c r="D3081" i="4"/>
  <c r="E3080" i="4"/>
  <c r="D3080" i="4"/>
  <c r="E3079" i="4"/>
  <c r="D3079" i="4"/>
  <c r="E3078" i="4"/>
  <c r="D3078" i="4"/>
  <c r="E3077" i="4"/>
  <c r="D3077" i="4"/>
  <c r="E3076" i="4"/>
  <c r="D3076" i="4"/>
  <c r="E3075" i="4"/>
  <c r="D3075" i="4"/>
  <c r="E3074" i="4"/>
  <c r="D3074" i="4"/>
  <c r="E3073" i="4"/>
  <c r="D3073" i="4"/>
  <c r="E3072" i="4"/>
  <c r="D3072" i="4"/>
  <c r="E3071" i="4"/>
  <c r="D3071" i="4"/>
  <c r="E3070" i="4"/>
  <c r="D3070" i="4"/>
  <c r="E3069" i="4"/>
  <c r="D3069" i="4"/>
  <c r="E3068" i="4"/>
  <c r="D3068" i="4"/>
  <c r="E3067" i="4"/>
  <c r="D3067" i="4"/>
  <c r="E3066" i="4"/>
  <c r="D3066" i="4"/>
  <c r="E3065" i="4"/>
  <c r="D3065" i="4"/>
  <c r="E3064" i="4"/>
  <c r="D3064" i="4"/>
  <c r="E3063" i="4"/>
  <c r="D3063" i="4"/>
  <c r="E3062" i="4"/>
  <c r="D3062" i="4"/>
  <c r="E3061" i="4"/>
  <c r="D3061" i="4"/>
  <c r="E3060" i="4"/>
  <c r="D3060" i="4"/>
  <c r="E3059" i="4"/>
  <c r="D3059" i="4"/>
  <c r="E3058" i="4"/>
  <c r="D3058" i="4"/>
  <c r="E3057" i="4"/>
  <c r="D3057" i="4"/>
  <c r="E3056" i="4"/>
  <c r="D3056" i="4"/>
  <c r="E3055" i="4"/>
  <c r="D3055" i="4"/>
  <c r="E3054" i="4"/>
  <c r="D3054" i="4"/>
  <c r="E3053" i="4"/>
  <c r="D3053" i="4"/>
  <c r="E3052" i="4"/>
  <c r="D3052" i="4"/>
  <c r="E3051" i="4"/>
  <c r="D3051" i="4"/>
  <c r="E3050" i="4"/>
  <c r="D3050" i="4"/>
  <c r="E3049" i="4"/>
  <c r="D3049" i="4"/>
  <c r="E3048" i="4"/>
  <c r="D3048" i="4"/>
  <c r="E3047" i="4"/>
  <c r="D3047" i="4"/>
  <c r="E3046" i="4"/>
  <c r="D3046" i="4"/>
  <c r="E3045" i="4"/>
  <c r="D3045" i="4"/>
  <c r="E3044" i="4"/>
  <c r="D3044" i="4"/>
  <c r="E3043" i="4"/>
  <c r="D3043" i="4"/>
  <c r="E3042" i="4"/>
  <c r="D3042" i="4"/>
  <c r="E3041" i="4"/>
  <c r="D3041" i="4"/>
  <c r="E3040" i="4"/>
  <c r="D3040" i="4"/>
  <c r="E3039" i="4"/>
  <c r="D3039" i="4"/>
  <c r="E3038" i="4"/>
  <c r="D3038" i="4"/>
  <c r="E3037" i="4"/>
  <c r="D3037" i="4"/>
  <c r="E3036" i="4"/>
  <c r="D3036" i="4"/>
  <c r="E3035" i="4"/>
  <c r="D3035" i="4"/>
  <c r="E3034" i="4"/>
  <c r="D3034" i="4"/>
  <c r="E3033" i="4"/>
  <c r="D3033" i="4"/>
  <c r="E3032" i="4"/>
  <c r="D3032" i="4"/>
  <c r="E3031" i="4"/>
  <c r="D3031" i="4"/>
  <c r="E3030" i="4"/>
  <c r="D3030" i="4"/>
  <c r="E3029" i="4"/>
  <c r="D3029" i="4"/>
  <c r="E3028" i="4"/>
  <c r="D3028" i="4"/>
  <c r="E3027" i="4"/>
  <c r="D3027" i="4"/>
  <c r="E3026" i="4"/>
  <c r="D3026" i="4"/>
  <c r="E3025" i="4"/>
  <c r="D3025" i="4"/>
  <c r="E3024" i="4"/>
  <c r="D3024" i="4"/>
  <c r="E3023" i="4"/>
  <c r="D3023" i="4"/>
  <c r="E3022" i="4"/>
  <c r="D3022" i="4"/>
  <c r="E3021" i="4"/>
  <c r="D3021" i="4"/>
  <c r="E3020" i="4"/>
  <c r="D3020" i="4"/>
  <c r="E3019" i="4"/>
  <c r="D3019" i="4"/>
  <c r="E3018" i="4"/>
  <c r="D3018" i="4"/>
  <c r="E3017" i="4"/>
  <c r="D3017" i="4"/>
  <c r="E3016" i="4"/>
  <c r="D3016" i="4"/>
  <c r="E3015" i="4"/>
  <c r="D3015" i="4"/>
  <c r="E3014" i="4"/>
  <c r="D3014" i="4"/>
  <c r="E3013" i="4"/>
  <c r="D3013" i="4"/>
  <c r="E3012" i="4"/>
  <c r="D3012" i="4"/>
  <c r="E3011" i="4"/>
  <c r="D3011" i="4"/>
  <c r="E3010" i="4"/>
  <c r="D3010" i="4"/>
  <c r="E3009" i="4"/>
  <c r="D3009" i="4"/>
  <c r="E3008" i="4"/>
  <c r="D3008" i="4"/>
  <c r="E3007" i="4"/>
  <c r="D3007" i="4"/>
  <c r="E3006" i="4"/>
  <c r="D3006" i="4"/>
  <c r="E3005" i="4"/>
  <c r="D3005" i="4"/>
  <c r="E3004" i="4"/>
  <c r="D3004" i="4"/>
  <c r="E3003" i="4"/>
  <c r="D3003" i="4"/>
  <c r="E3002" i="4"/>
  <c r="D3002" i="4"/>
  <c r="E3001" i="4"/>
  <c r="D3001" i="4"/>
  <c r="E3000" i="4"/>
  <c r="D3000" i="4"/>
  <c r="E2999" i="4"/>
  <c r="D2999" i="4"/>
  <c r="E2998" i="4"/>
  <c r="D2998" i="4"/>
  <c r="E2997" i="4"/>
  <c r="D2997" i="4"/>
  <c r="E2996" i="4"/>
  <c r="D2996" i="4"/>
  <c r="E2995" i="4"/>
  <c r="D2995" i="4"/>
  <c r="E2994" i="4"/>
  <c r="D2994" i="4"/>
  <c r="E2993" i="4"/>
  <c r="D2993" i="4"/>
  <c r="E2992" i="4"/>
  <c r="D2992" i="4"/>
  <c r="E2991" i="4"/>
  <c r="D2991" i="4"/>
  <c r="E2990" i="4"/>
  <c r="D2990" i="4"/>
  <c r="E2989" i="4"/>
  <c r="D2989" i="4"/>
  <c r="E2988" i="4"/>
  <c r="D2988" i="4"/>
  <c r="E2987" i="4"/>
  <c r="D2987" i="4"/>
  <c r="E2986" i="4"/>
  <c r="D2986" i="4"/>
  <c r="E2985" i="4"/>
  <c r="D2985" i="4"/>
  <c r="E2984" i="4"/>
  <c r="D2984" i="4"/>
  <c r="E2983" i="4"/>
  <c r="D2983" i="4"/>
  <c r="E2982" i="4"/>
  <c r="D2982" i="4"/>
  <c r="E2981" i="4"/>
  <c r="D2981" i="4"/>
  <c r="E2980" i="4"/>
  <c r="D2980" i="4"/>
  <c r="E2979" i="4"/>
  <c r="D2979" i="4"/>
  <c r="E2978" i="4"/>
  <c r="D2978" i="4"/>
  <c r="E2977" i="4"/>
  <c r="D2977" i="4"/>
  <c r="E2976" i="4"/>
  <c r="D2976" i="4"/>
  <c r="E2975" i="4"/>
  <c r="D2975" i="4"/>
  <c r="E2974" i="4"/>
  <c r="D2974" i="4"/>
  <c r="E2973" i="4"/>
  <c r="D2973" i="4"/>
  <c r="E2972" i="4"/>
  <c r="D2972" i="4"/>
  <c r="E2971" i="4"/>
  <c r="D2971" i="4"/>
  <c r="E2970" i="4"/>
  <c r="D2970" i="4"/>
  <c r="E2969" i="4"/>
  <c r="D2969" i="4"/>
  <c r="E2968" i="4"/>
  <c r="D2968" i="4"/>
  <c r="E2967" i="4"/>
  <c r="D2967" i="4"/>
  <c r="E2966" i="4"/>
  <c r="D2966" i="4"/>
  <c r="E2965" i="4"/>
  <c r="D2965" i="4"/>
  <c r="E2964" i="4"/>
  <c r="D2964" i="4"/>
  <c r="E2963" i="4"/>
  <c r="D2963" i="4"/>
  <c r="E2962" i="4"/>
  <c r="D2962" i="4"/>
  <c r="E2961" i="4"/>
  <c r="D2961" i="4"/>
  <c r="E2960" i="4"/>
  <c r="D2960" i="4"/>
  <c r="E2959" i="4"/>
  <c r="D2959" i="4"/>
  <c r="E2958" i="4"/>
  <c r="D2958" i="4"/>
  <c r="E2957" i="4"/>
  <c r="D2957" i="4"/>
  <c r="E2956" i="4"/>
  <c r="D2956" i="4"/>
  <c r="E2955" i="4"/>
  <c r="D2955" i="4"/>
  <c r="E2954" i="4"/>
  <c r="D2954" i="4"/>
  <c r="E2953" i="4"/>
  <c r="D2953" i="4"/>
  <c r="E2952" i="4"/>
  <c r="D2952" i="4"/>
  <c r="E2951" i="4"/>
  <c r="D2951" i="4"/>
  <c r="E2950" i="4"/>
  <c r="D2950" i="4"/>
  <c r="E2949" i="4"/>
  <c r="D2949" i="4"/>
  <c r="E2948" i="4"/>
  <c r="D2948" i="4"/>
  <c r="E2947" i="4"/>
  <c r="D2947" i="4"/>
  <c r="E2946" i="4"/>
  <c r="D2946" i="4"/>
  <c r="E2945" i="4"/>
  <c r="D2945" i="4"/>
  <c r="E2944" i="4"/>
  <c r="D2944" i="4"/>
  <c r="E2943" i="4"/>
  <c r="D2943" i="4"/>
  <c r="E2942" i="4"/>
  <c r="D2942" i="4"/>
  <c r="E2941" i="4"/>
  <c r="D2941" i="4"/>
  <c r="E2940" i="4"/>
  <c r="D2940" i="4"/>
  <c r="E2939" i="4"/>
  <c r="D2939" i="4"/>
  <c r="E2938" i="4"/>
  <c r="D2938" i="4"/>
  <c r="E2937" i="4"/>
  <c r="D2937" i="4"/>
  <c r="E2936" i="4"/>
  <c r="D2936" i="4"/>
  <c r="E2935" i="4"/>
  <c r="D2935" i="4"/>
  <c r="E2934" i="4"/>
  <c r="D2934" i="4"/>
  <c r="E2933" i="4"/>
  <c r="D2933" i="4"/>
  <c r="E2932" i="4"/>
  <c r="D2932" i="4"/>
  <c r="E2931" i="4"/>
  <c r="D2931" i="4"/>
  <c r="E2930" i="4"/>
  <c r="D2930" i="4"/>
  <c r="E2929" i="4"/>
  <c r="D2929" i="4"/>
  <c r="E2928" i="4"/>
  <c r="D2928" i="4"/>
  <c r="E2927" i="4"/>
  <c r="D2927" i="4"/>
  <c r="E2926" i="4"/>
  <c r="D2926" i="4"/>
  <c r="E2925" i="4"/>
  <c r="D2925" i="4"/>
  <c r="E2924" i="4"/>
  <c r="D2924" i="4"/>
  <c r="E2923" i="4"/>
  <c r="D2923" i="4"/>
  <c r="E2922" i="4"/>
  <c r="D2922" i="4"/>
  <c r="E2921" i="4"/>
  <c r="D2921" i="4"/>
  <c r="E2920" i="4"/>
  <c r="D2920" i="4"/>
  <c r="E2919" i="4"/>
  <c r="D2919" i="4"/>
  <c r="E2918" i="4"/>
  <c r="D2918" i="4"/>
  <c r="E2917" i="4"/>
  <c r="D2917" i="4"/>
  <c r="E2916" i="4"/>
  <c r="D2916" i="4"/>
  <c r="E2915" i="4"/>
  <c r="D2915" i="4"/>
  <c r="E2914" i="4"/>
  <c r="D2914" i="4"/>
  <c r="E2913" i="4"/>
  <c r="D2913" i="4"/>
  <c r="E2912" i="4"/>
  <c r="D2912" i="4"/>
  <c r="E2911" i="4"/>
  <c r="D2911" i="4"/>
  <c r="E2910" i="4"/>
  <c r="D2910" i="4"/>
  <c r="E2909" i="4"/>
  <c r="D2909" i="4"/>
  <c r="E2908" i="4"/>
  <c r="D2908" i="4"/>
  <c r="E2907" i="4"/>
  <c r="D2907" i="4"/>
  <c r="E2906" i="4"/>
  <c r="D2906" i="4"/>
  <c r="E2905" i="4"/>
  <c r="D2905" i="4"/>
  <c r="E2904" i="4"/>
  <c r="D2904" i="4"/>
  <c r="E2903" i="4"/>
  <c r="D2903" i="4"/>
  <c r="E2902" i="4"/>
  <c r="D2902" i="4"/>
  <c r="E2901" i="4"/>
  <c r="D2901" i="4"/>
  <c r="E2900" i="4"/>
  <c r="D2900" i="4"/>
  <c r="E2899" i="4"/>
  <c r="D2899" i="4"/>
  <c r="E2898" i="4"/>
  <c r="D2898" i="4"/>
  <c r="E2897" i="4"/>
  <c r="D2897" i="4"/>
  <c r="E2896" i="4"/>
  <c r="D2896" i="4"/>
  <c r="E2895" i="4"/>
  <c r="D2895" i="4"/>
  <c r="E2894" i="4"/>
  <c r="D2894" i="4"/>
  <c r="E2893" i="4"/>
  <c r="D2893" i="4"/>
  <c r="E2892" i="4"/>
  <c r="D2892" i="4"/>
  <c r="E2891" i="4"/>
  <c r="D2891" i="4"/>
  <c r="E2890" i="4"/>
  <c r="D2890" i="4"/>
  <c r="E2889" i="4"/>
  <c r="D2889" i="4"/>
  <c r="E2888" i="4"/>
  <c r="D2888" i="4"/>
  <c r="E2887" i="4"/>
  <c r="D2887" i="4"/>
  <c r="E2886" i="4"/>
  <c r="D2886" i="4"/>
  <c r="E2885" i="4"/>
  <c r="D2885" i="4"/>
  <c r="E2884" i="4"/>
  <c r="D2884" i="4"/>
  <c r="E2883" i="4"/>
  <c r="D2883" i="4"/>
  <c r="E2882" i="4"/>
  <c r="D2882" i="4"/>
  <c r="E2881" i="4"/>
  <c r="D2881" i="4"/>
  <c r="E2880" i="4"/>
  <c r="D2880" i="4"/>
  <c r="E2879" i="4"/>
  <c r="D2879" i="4"/>
  <c r="E2878" i="4"/>
  <c r="D2878" i="4"/>
  <c r="E2877" i="4"/>
  <c r="D2877" i="4"/>
  <c r="E2876" i="4"/>
  <c r="D2876" i="4"/>
  <c r="E2875" i="4"/>
  <c r="D2875" i="4"/>
  <c r="E2874" i="4"/>
  <c r="D2874" i="4"/>
  <c r="E2873" i="4"/>
  <c r="D2873" i="4"/>
  <c r="E2872" i="4"/>
  <c r="D2872" i="4"/>
  <c r="E2871" i="4"/>
  <c r="D2871" i="4"/>
  <c r="E2870" i="4"/>
  <c r="D2870" i="4"/>
  <c r="E2869" i="4"/>
  <c r="D2869" i="4"/>
  <c r="E2868" i="4"/>
  <c r="D2868" i="4"/>
  <c r="E2867" i="4"/>
  <c r="D2867" i="4"/>
  <c r="E2866" i="4"/>
  <c r="D2866" i="4"/>
  <c r="E2865" i="4"/>
  <c r="D2865" i="4"/>
  <c r="E2864" i="4"/>
  <c r="D2864" i="4"/>
  <c r="E2863" i="4"/>
  <c r="D2863" i="4"/>
  <c r="E2862" i="4"/>
  <c r="D2862" i="4"/>
  <c r="E2861" i="4"/>
  <c r="D2861" i="4"/>
  <c r="E2860" i="4"/>
  <c r="D2860" i="4"/>
  <c r="E2859" i="4"/>
  <c r="D2859" i="4"/>
  <c r="E2858" i="4"/>
  <c r="D2858" i="4"/>
  <c r="E2857" i="4"/>
  <c r="D2857" i="4"/>
  <c r="E2856" i="4"/>
  <c r="D2856" i="4"/>
  <c r="E2855" i="4"/>
  <c r="D2855" i="4"/>
  <c r="E2854" i="4"/>
  <c r="D2854" i="4"/>
  <c r="E2853" i="4"/>
  <c r="D2853" i="4"/>
  <c r="E2852" i="4"/>
  <c r="D2852" i="4"/>
  <c r="E2851" i="4"/>
  <c r="D2851" i="4"/>
  <c r="E2850" i="4"/>
  <c r="D2850" i="4"/>
  <c r="E2849" i="4"/>
  <c r="D2849" i="4"/>
  <c r="E2848" i="4"/>
  <c r="D2848" i="4"/>
  <c r="E2847" i="4"/>
  <c r="D2847" i="4"/>
  <c r="E2846" i="4"/>
  <c r="D2846" i="4"/>
  <c r="E2845" i="4"/>
  <c r="D2845" i="4"/>
  <c r="E2844" i="4"/>
  <c r="D2844" i="4"/>
  <c r="E2843" i="4"/>
  <c r="D2843" i="4"/>
  <c r="E2842" i="4"/>
  <c r="D2842" i="4"/>
  <c r="E2841" i="4"/>
  <c r="D2841" i="4"/>
  <c r="E2840" i="4"/>
  <c r="D2840" i="4"/>
  <c r="E2839" i="4"/>
  <c r="D2839" i="4"/>
  <c r="E2838" i="4"/>
  <c r="D2838" i="4"/>
  <c r="E2837" i="4"/>
  <c r="D2837" i="4"/>
  <c r="E2836" i="4"/>
  <c r="D2836" i="4"/>
  <c r="E2835" i="4"/>
  <c r="D2835" i="4"/>
  <c r="E2834" i="4"/>
  <c r="D2834" i="4"/>
  <c r="E2833" i="4"/>
  <c r="D2833" i="4"/>
  <c r="E2832" i="4"/>
  <c r="D2832" i="4"/>
  <c r="E2831" i="4"/>
  <c r="D2831" i="4"/>
  <c r="E2830" i="4"/>
  <c r="D2830" i="4"/>
  <c r="E2829" i="4"/>
  <c r="D2829" i="4"/>
  <c r="E2828" i="4"/>
  <c r="D2828" i="4"/>
  <c r="E2827" i="4"/>
  <c r="D2827" i="4"/>
  <c r="E2826" i="4"/>
  <c r="D2826" i="4"/>
  <c r="E2825" i="4"/>
  <c r="D2825" i="4"/>
  <c r="E2824" i="4"/>
  <c r="D2824" i="4"/>
  <c r="E2823" i="4"/>
  <c r="D2823" i="4"/>
  <c r="E2822" i="4"/>
  <c r="D2822" i="4"/>
  <c r="E2821" i="4"/>
  <c r="D2821" i="4"/>
  <c r="E2820" i="4"/>
  <c r="D2820" i="4"/>
  <c r="E2819" i="4"/>
  <c r="D2819" i="4"/>
  <c r="E2818" i="4"/>
  <c r="D2818" i="4"/>
  <c r="E2817" i="4"/>
  <c r="D2817" i="4"/>
  <c r="E2816" i="4"/>
  <c r="D2816" i="4"/>
  <c r="E2815" i="4"/>
  <c r="D2815" i="4"/>
  <c r="E2814" i="4"/>
  <c r="D2814" i="4"/>
  <c r="E2813" i="4"/>
  <c r="D2813" i="4"/>
  <c r="E2812" i="4"/>
  <c r="D2812" i="4"/>
  <c r="E2811" i="4"/>
  <c r="D2811" i="4"/>
  <c r="E2810" i="4"/>
  <c r="D2810" i="4"/>
  <c r="E2809" i="4"/>
  <c r="D2809" i="4"/>
  <c r="E2808" i="4"/>
  <c r="D2808" i="4"/>
  <c r="E2807" i="4"/>
  <c r="D2807" i="4"/>
  <c r="E2806" i="4"/>
  <c r="D2806" i="4"/>
  <c r="E2805" i="4"/>
  <c r="D2805" i="4"/>
  <c r="E2804" i="4"/>
  <c r="D2804" i="4"/>
  <c r="E2803" i="4"/>
  <c r="D2803" i="4"/>
  <c r="E2802" i="4"/>
  <c r="D2802" i="4"/>
  <c r="E2801" i="4"/>
  <c r="D2801" i="4"/>
  <c r="E2800" i="4"/>
  <c r="D2800" i="4"/>
  <c r="E2799" i="4"/>
  <c r="D2799" i="4"/>
  <c r="E2798" i="4"/>
  <c r="D2798" i="4"/>
  <c r="E2797" i="4"/>
  <c r="D2797" i="4"/>
  <c r="E2796" i="4"/>
  <c r="D2796" i="4"/>
  <c r="E2795" i="4"/>
  <c r="D2795" i="4"/>
  <c r="E2794" i="4"/>
  <c r="D2794" i="4"/>
  <c r="E2793" i="4"/>
  <c r="D2793" i="4"/>
  <c r="E2792" i="4"/>
  <c r="D2792" i="4"/>
  <c r="E2791" i="4"/>
  <c r="D2791" i="4"/>
  <c r="E2790" i="4"/>
  <c r="D2790" i="4"/>
  <c r="E2789" i="4"/>
  <c r="D2789" i="4"/>
  <c r="E2788" i="4"/>
  <c r="D2788" i="4"/>
  <c r="E2787" i="4"/>
  <c r="D2787" i="4"/>
  <c r="E2786" i="4"/>
  <c r="D2786" i="4"/>
  <c r="E2785" i="4"/>
  <c r="D2785" i="4"/>
  <c r="E2784" i="4"/>
  <c r="D2784" i="4"/>
  <c r="E2783" i="4"/>
  <c r="D2783" i="4"/>
  <c r="E2782" i="4"/>
  <c r="D2782" i="4"/>
  <c r="E2781" i="4"/>
  <c r="D2781" i="4"/>
  <c r="E2780" i="4"/>
  <c r="D2780" i="4"/>
  <c r="E2779" i="4"/>
  <c r="D2779" i="4"/>
  <c r="E2778" i="4"/>
  <c r="D2778" i="4"/>
  <c r="E2777" i="4"/>
  <c r="D2777" i="4"/>
  <c r="E2776" i="4"/>
  <c r="D2776" i="4"/>
  <c r="E2775" i="4"/>
  <c r="D2775" i="4"/>
  <c r="E2774" i="4"/>
  <c r="D2774" i="4"/>
  <c r="E2773" i="4"/>
  <c r="D2773" i="4"/>
  <c r="E2772" i="4"/>
  <c r="D2772" i="4"/>
  <c r="E2771" i="4"/>
  <c r="D2771" i="4"/>
  <c r="E2770" i="4"/>
  <c r="D2770" i="4"/>
  <c r="E2769" i="4"/>
  <c r="D2769" i="4"/>
  <c r="E2768" i="4"/>
  <c r="D2768" i="4"/>
  <c r="E2767" i="4"/>
  <c r="D2767" i="4"/>
  <c r="E2766" i="4"/>
  <c r="D2766" i="4"/>
  <c r="E2765" i="4"/>
  <c r="D2765" i="4"/>
  <c r="E2764" i="4"/>
  <c r="D2764" i="4"/>
  <c r="E2763" i="4"/>
  <c r="D2763" i="4"/>
  <c r="E2762" i="4"/>
  <c r="D2762" i="4"/>
  <c r="E2761" i="4"/>
  <c r="D2761" i="4"/>
  <c r="E2760" i="4"/>
  <c r="D2760" i="4"/>
  <c r="E2759" i="4"/>
  <c r="D2759" i="4"/>
  <c r="E2758" i="4"/>
  <c r="D2758" i="4"/>
  <c r="E2757" i="4"/>
  <c r="D2757" i="4"/>
  <c r="E2756" i="4"/>
  <c r="D2756" i="4"/>
  <c r="E2755" i="4"/>
  <c r="D2755" i="4"/>
  <c r="E2754" i="4"/>
  <c r="D2754" i="4"/>
  <c r="E2753" i="4"/>
  <c r="D2753" i="4"/>
  <c r="E2752" i="4"/>
  <c r="D2752" i="4"/>
  <c r="E2751" i="4"/>
  <c r="D2751" i="4"/>
  <c r="E2750" i="4"/>
  <c r="D2750" i="4"/>
  <c r="E2749" i="4"/>
  <c r="D2749" i="4"/>
  <c r="E2748" i="4"/>
  <c r="D2748" i="4"/>
  <c r="E2747" i="4"/>
  <c r="D2747" i="4"/>
  <c r="E2746" i="4"/>
  <c r="D2746" i="4"/>
  <c r="E2745" i="4"/>
  <c r="D2745" i="4"/>
  <c r="E2744" i="4"/>
  <c r="D2744" i="4"/>
  <c r="E2743" i="4"/>
  <c r="D2743" i="4"/>
  <c r="E2742" i="4"/>
  <c r="D2742" i="4"/>
  <c r="E2741" i="4"/>
  <c r="D2741" i="4"/>
  <c r="E2740" i="4"/>
  <c r="D2740" i="4"/>
  <c r="E2739" i="4"/>
  <c r="D2739" i="4"/>
  <c r="E2738" i="4"/>
  <c r="D2738" i="4"/>
  <c r="E2737" i="4"/>
  <c r="D2737" i="4"/>
  <c r="E2736" i="4"/>
  <c r="D2736" i="4"/>
  <c r="E2735" i="4"/>
  <c r="D2735" i="4"/>
  <c r="E2734" i="4"/>
  <c r="D2734" i="4"/>
  <c r="E2733" i="4"/>
  <c r="D2733" i="4"/>
  <c r="E2732" i="4"/>
  <c r="D2732" i="4"/>
  <c r="E2731" i="4"/>
  <c r="D2731" i="4"/>
  <c r="E2730" i="4"/>
  <c r="D2730" i="4"/>
  <c r="E2729" i="4"/>
  <c r="D2729" i="4"/>
  <c r="E2728" i="4"/>
  <c r="D2728" i="4"/>
  <c r="E2727" i="4"/>
  <c r="D2727" i="4"/>
  <c r="E2726" i="4"/>
  <c r="D2726" i="4"/>
  <c r="E2725" i="4"/>
  <c r="D2725" i="4"/>
  <c r="E2724" i="4"/>
  <c r="D2724" i="4"/>
  <c r="E2723" i="4"/>
  <c r="D2723" i="4"/>
  <c r="E2722" i="4"/>
  <c r="D2722" i="4"/>
  <c r="E2721" i="4"/>
  <c r="D2721" i="4"/>
  <c r="E2720" i="4"/>
  <c r="D2720" i="4"/>
  <c r="E2719" i="4"/>
  <c r="D2719" i="4"/>
  <c r="E2718" i="4"/>
  <c r="D2718" i="4"/>
  <c r="E2717" i="4"/>
  <c r="D2717" i="4"/>
  <c r="E2716" i="4"/>
  <c r="D2716" i="4"/>
  <c r="E2715" i="4"/>
  <c r="D2715" i="4"/>
  <c r="E2714" i="4"/>
  <c r="D2714" i="4"/>
  <c r="E2713" i="4"/>
  <c r="D2713" i="4"/>
  <c r="E2712" i="4"/>
  <c r="D2712" i="4"/>
  <c r="E2711" i="4"/>
  <c r="D2711" i="4"/>
  <c r="E2710" i="4"/>
  <c r="D2710" i="4"/>
  <c r="E2709" i="4"/>
  <c r="D2709" i="4"/>
  <c r="E2708" i="4"/>
  <c r="D2708" i="4"/>
  <c r="E2707" i="4"/>
  <c r="D2707" i="4"/>
  <c r="E2706" i="4"/>
  <c r="D2706" i="4"/>
  <c r="E2705" i="4"/>
  <c r="D2705" i="4"/>
  <c r="E2704" i="4"/>
  <c r="D2704" i="4"/>
  <c r="E2703" i="4"/>
  <c r="D2703" i="4"/>
  <c r="E2702" i="4"/>
  <c r="D2702" i="4"/>
  <c r="E2701" i="4"/>
  <c r="D2701" i="4"/>
  <c r="E2700" i="4"/>
  <c r="D2700" i="4"/>
  <c r="E2699" i="4"/>
  <c r="D2699" i="4"/>
  <c r="E2698" i="4"/>
  <c r="D2698" i="4"/>
  <c r="E2697" i="4"/>
  <c r="D2697" i="4"/>
  <c r="E2696" i="4"/>
  <c r="D2696" i="4"/>
  <c r="E2695" i="4"/>
  <c r="D2695" i="4"/>
  <c r="E2694" i="4"/>
  <c r="D2694" i="4"/>
  <c r="E2693" i="4"/>
  <c r="D2693" i="4"/>
  <c r="E2692" i="4"/>
  <c r="D2692" i="4"/>
  <c r="E2691" i="4"/>
  <c r="D2691" i="4"/>
  <c r="E2690" i="4"/>
  <c r="D2690" i="4"/>
  <c r="E2689" i="4"/>
  <c r="D2689" i="4"/>
  <c r="E2688" i="4"/>
  <c r="D2688" i="4"/>
  <c r="E2687" i="4"/>
  <c r="D2687" i="4"/>
  <c r="E2686" i="4"/>
  <c r="D2686" i="4"/>
  <c r="E2685" i="4"/>
  <c r="D2685" i="4"/>
  <c r="E2684" i="4"/>
  <c r="D2684" i="4"/>
  <c r="E2683" i="4"/>
  <c r="D2683" i="4"/>
  <c r="E2682" i="4"/>
  <c r="D2682" i="4"/>
  <c r="E2681" i="4"/>
  <c r="D2681" i="4"/>
  <c r="E2680" i="4"/>
  <c r="D2680" i="4"/>
  <c r="E2679" i="4"/>
  <c r="D2679" i="4"/>
  <c r="E2678" i="4"/>
  <c r="D2678" i="4"/>
  <c r="E2677" i="4"/>
  <c r="D2677" i="4"/>
  <c r="E2676" i="4"/>
  <c r="D2676" i="4"/>
  <c r="E2675" i="4"/>
  <c r="D2675" i="4"/>
  <c r="E2674" i="4"/>
  <c r="D2674" i="4"/>
  <c r="E2673" i="4"/>
  <c r="D2673" i="4"/>
  <c r="E2672" i="4"/>
  <c r="D2672" i="4"/>
  <c r="E2671" i="4"/>
  <c r="D2671" i="4"/>
  <c r="E2670" i="4"/>
  <c r="D2670" i="4"/>
  <c r="E2669" i="4"/>
  <c r="D2669" i="4"/>
  <c r="E2668" i="4"/>
  <c r="D2668" i="4"/>
  <c r="E2667" i="4"/>
  <c r="D2667" i="4"/>
  <c r="E2666" i="4"/>
  <c r="D2666" i="4"/>
  <c r="E2665" i="4"/>
  <c r="D2665" i="4"/>
  <c r="E2664" i="4"/>
  <c r="D2664" i="4"/>
  <c r="E2663" i="4"/>
  <c r="D2663" i="4"/>
  <c r="E2662" i="4"/>
  <c r="D2662" i="4"/>
  <c r="E2661" i="4"/>
  <c r="D2661" i="4"/>
  <c r="E2660" i="4"/>
  <c r="D2660" i="4"/>
  <c r="E2659" i="4"/>
  <c r="D2659" i="4"/>
  <c r="E2658" i="4"/>
  <c r="D2658" i="4"/>
  <c r="E2657" i="4"/>
  <c r="D2657" i="4"/>
  <c r="E2656" i="4"/>
  <c r="D2656" i="4"/>
  <c r="E2655" i="4"/>
  <c r="D2655" i="4"/>
  <c r="E2654" i="4"/>
  <c r="D2654" i="4"/>
  <c r="E2653" i="4"/>
  <c r="D2653" i="4"/>
  <c r="E2652" i="4"/>
  <c r="D2652" i="4"/>
  <c r="E2651" i="4"/>
  <c r="D2651" i="4"/>
  <c r="E2650" i="4"/>
  <c r="D2650" i="4"/>
  <c r="E2649" i="4"/>
  <c r="D2649" i="4"/>
  <c r="E2648" i="4"/>
  <c r="D2648" i="4"/>
  <c r="E2647" i="4"/>
  <c r="D2647" i="4"/>
  <c r="E2646" i="4"/>
  <c r="D2646" i="4"/>
  <c r="E2645" i="4"/>
  <c r="D2645" i="4"/>
  <c r="E2644" i="4"/>
  <c r="D2644" i="4"/>
  <c r="E2643" i="4"/>
  <c r="D2643" i="4"/>
  <c r="E2642" i="4"/>
  <c r="D2642" i="4"/>
  <c r="E2641" i="4"/>
  <c r="D2641" i="4"/>
  <c r="E2640" i="4"/>
  <c r="D2640" i="4"/>
  <c r="E2639" i="4"/>
  <c r="D2639" i="4"/>
  <c r="E2638" i="4"/>
  <c r="D2638" i="4"/>
  <c r="E2637" i="4"/>
  <c r="D2637" i="4"/>
  <c r="E2636" i="4"/>
  <c r="D2636" i="4"/>
  <c r="E2635" i="4"/>
  <c r="D2635" i="4"/>
  <c r="E2634" i="4"/>
  <c r="D2634" i="4"/>
  <c r="E2633" i="4"/>
  <c r="D2633" i="4"/>
  <c r="E2632" i="4"/>
  <c r="D2632" i="4"/>
  <c r="E2631" i="4"/>
  <c r="D2631" i="4"/>
  <c r="E2630" i="4"/>
  <c r="D2630" i="4"/>
  <c r="E2629" i="4"/>
  <c r="D2629" i="4"/>
  <c r="E2628" i="4"/>
  <c r="D2628" i="4"/>
  <c r="E2627" i="4"/>
  <c r="D2627" i="4"/>
  <c r="E2626" i="4"/>
  <c r="D2626" i="4"/>
  <c r="E2625" i="4"/>
  <c r="D2625" i="4"/>
  <c r="E2624" i="4"/>
  <c r="D2624" i="4"/>
  <c r="E2623" i="4"/>
  <c r="D2623" i="4"/>
  <c r="E2622" i="4"/>
  <c r="D2622" i="4"/>
  <c r="E2621" i="4"/>
  <c r="D2621" i="4"/>
  <c r="E2620" i="4"/>
  <c r="D2620" i="4"/>
  <c r="E2619" i="4"/>
  <c r="D2619" i="4"/>
  <c r="E2618" i="4"/>
  <c r="D2618" i="4"/>
  <c r="E2617" i="4"/>
  <c r="D2617" i="4"/>
  <c r="E2616" i="4"/>
  <c r="D2616" i="4"/>
  <c r="E2615" i="4"/>
  <c r="D2615" i="4"/>
  <c r="E2614" i="4"/>
  <c r="D2614" i="4"/>
  <c r="E2613" i="4"/>
  <c r="D2613" i="4"/>
  <c r="E2612" i="4"/>
  <c r="D2612" i="4"/>
  <c r="E2611" i="4"/>
  <c r="D2611" i="4"/>
  <c r="E2610" i="4"/>
  <c r="D2610" i="4"/>
  <c r="E2609" i="4"/>
  <c r="D2609" i="4"/>
  <c r="E2608" i="4"/>
  <c r="D2608" i="4"/>
  <c r="E2607" i="4"/>
  <c r="D2607" i="4"/>
  <c r="E2606" i="4"/>
  <c r="D2606" i="4"/>
  <c r="E2605" i="4"/>
  <c r="D2605" i="4"/>
  <c r="E2604" i="4"/>
  <c r="D2604" i="4"/>
  <c r="E2603" i="4"/>
  <c r="D2603" i="4"/>
  <c r="E2602" i="4"/>
  <c r="D2602" i="4"/>
  <c r="E2601" i="4"/>
  <c r="D2601" i="4"/>
  <c r="E2600" i="4"/>
  <c r="D2600" i="4"/>
  <c r="E2599" i="4"/>
  <c r="D2599" i="4"/>
  <c r="E2598" i="4"/>
  <c r="D2598" i="4"/>
  <c r="E2597" i="4"/>
  <c r="D2597" i="4"/>
  <c r="E2596" i="4"/>
  <c r="D2596" i="4"/>
  <c r="E2595" i="4"/>
  <c r="D2595" i="4"/>
  <c r="E2594" i="4"/>
  <c r="D2594" i="4"/>
  <c r="E2593" i="4"/>
  <c r="D2593" i="4"/>
  <c r="E2592" i="4"/>
  <c r="D2592" i="4"/>
  <c r="E2591" i="4"/>
  <c r="D2591" i="4"/>
  <c r="E2590" i="4"/>
  <c r="D2590" i="4"/>
  <c r="E2589" i="4"/>
  <c r="D2589" i="4"/>
  <c r="E2588" i="4"/>
  <c r="D2588" i="4"/>
  <c r="E2587" i="4"/>
  <c r="D2587" i="4"/>
  <c r="E2586" i="4"/>
  <c r="D2586" i="4"/>
  <c r="E2585" i="4"/>
  <c r="D2585" i="4"/>
  <c r="E2584" i="4"/>
  <c r="D2584" i="4"/>
  <c r="E2583" i="4"/>
  <c r="D2583" i="4"/>
  <c r="E2582" i="4"/>
  <c r="D2582" i="4"/>
  <c r="E2581" i="4"/>
  <c r="D2581" i="4"/>
  <c r="E2580" i="4"/>
  <c r="D2580" i="4"/>
  <c r="E2579" i="4"/>
  <c r="D2579" i="4"/>
  <c r="E2578" i="4"/>
  <c r="D2578" i="4"/>
  <c r="E2577" i="4"/>
  <c r="D2577" i="4"/>
  <c r="E2576" i="4"/>
  <c r="D2576" i="4"/>
  <c r="E2575" i="4"/>
  <c r="D2575" i="4"/>
  <c r="E2574" i="4"/>
  <c r="D2574" i="4"/>
  <c r="E2573" i="4"/>
  <c r="D2573" i="4"/>
  <c r="E2572" i="4"/>
  <c r="D2572" i="4"/>
  <c r="E2571" i="4"/>
  <c r="D2571" i="4"/>
  <c r="E2570" i="4"/>
  <c r="D2570" i="4"/>
  <c r="E2569" i="4"/>
  <c r="D2569" i="4"/>
  <c r="E2568" i="4"/>
  <c r="D2568" i="4"/>
  <c r="E2567" i="4"/>
  <c r="D2567" i="4"/>
  <c r="E2566" i="4"/>
  <c r="D2566" i="4"/>
  <c r="E2565" i="4"/>
  <c r="D2565" i="4"/>
  <c r="E2564" i="4"/>
  <c r="D2564" i="4"/>
  <c r="E2563" i="4"/>
  <c r="D2563" i="4"/>
  <c r="E2562" i="4"/>
  <c r="D2562" i="4"/>
  <c r="E2561" i="4"/>
  <c r="D2561" i="4"/>
  <c r="E2560" i="4"/>
  <c r="D2560" i="4"/>
  <c r="E2559" i="4"/>
  <c r="D2559" i="4"/>
  <c r="E2558" i="4"/>
  <c r="D2558" i="4"/>
  <c r="E2557" i="4"/>
  <c r="D2557" i="4"/>
  <c r="E2556" i="4"/>
  <c r="D2556" i="4"/>
  <c r="E2555" i="4"/>
  <c r="D2555" i="4"/>
  <c r="E2554" i="4"/>
  <c r="D2554" i="4"/>
  <c r="E2553" i="4"/>
  <c r="D2553" i="4"/>
  <c r="E2552" i="4"/>
  <c r="D2552" i="4"/>
  <c r="E2551" i="4"/>
  <c r="D2551" i="4"/>
  <c r="E2550" i="4"/>
  <c r="D2550" i="4"/>
  <c r="E2549" i="4"/>
  <c r="D2549" i="4"/>
  <c r="E2548" i="4"/>
  <c r="D2548" i="4"/>
  <c r="E2547" i="4"/>
  <c r="D2547" i="4"/>
  <c r="E2546" i="4"/>
  <c r="D2546" i="4"/>
  <c r="E2545" i="4"/>
  <c r="D2545" i="4"/>
  <c r="E2544" i="4"/>
  <c r="D2544" i="4"/>
  <c r="E2543" i="4"/>
  <c r="D2543" i="4"/>
  <c r="E2542" i="4"/>
  <c r="D2542" i="4"/>
  <c r="E2541" i="4"/>
  <c r="D2541" i="4"/>
  <c r="E2540" i="4"/>
  <c r="D2540" i="4"/>
  <c r="E2539" i="4"/>
  <c r="D2539" i="4"/>
  <c r="E2538" i="4"/>
  <c r="D2538" i="4"/>
  <c r="E2537" i="4"/>
  <c r="D2537" i="4"/>
  <c r="E2536" i="4"/>
  <c r="D2536" i="4"/>
  <c r="E2535" i="4"/>
  <c r="D2535" i="4"/>
  <c r="E2534" i="4"/>
  <c r="D2534" i="4"/>
  <c r="E2533" i="4"/>
  <c r="D2533" i="4"/>
  <c r="E2532" i="4"/>
  <c r="D2532" i="4"/>
  <c r="E2531" i="4"/>
  <c r="D2531" i="4"/>
  <c r="E2530" i="4"/>
  <c r="D2530" i="4"/>
  <c r="E2529" i="4"/>
  <c r="D2529" i="4"/>
  <c r="E2528" i="4"/>
  <c r="D2528" i="4"/>
  <c r="E2527" i="4"/>
  <c r="D2527" i="4"/>
  <c r="E2526" i="4"/>
  <c r="D2526" i="4"/>
  <c r="E2525" i="4"/>
  <c r="D2525" i="4"/>
  <c r="E2524" i="4"/>
  <c r="D2524" i="4"/>
  <c r="E2523" i="4"/>
  <c r="D2523" i="4"/>
  <c r="E2522" i="4"/>
  <c r="D2522" i="4"/>
  <c r="E2521" i="4"/>
  <c r="D2521" i="4"/>
  <c r="E2520" i="4"/>
  <c r="D2520" i="4"/>
  <c r="E2519" i="4"/>
  <c r="D2519" i="4"/>
  <c r="E2518" i="4"/>
  <c r="D2518" i="4"/>
  <c r="E2517" i="4"/>
  <c r="D2517" i="4"/>
  <c r="E2516" i="4"/>
  <c r="D2516" i="4"/>
  <c r="E2515" i="4"/>
  <c r="D2515" i="4"/>
  <c r="E2514" i="4"/>
  <c r="D2514" i="4"/>
  <c r="E2513" i="4"/>
  <c r="D2513" i="4"/>
  <c r="E2512" i="4"/>
  <c r="D2512" i="4"/>
  <c r="E2511" i="4"/>
  <c r="D2511" i="4"/>
  <c r="E2510" i="4"/>
  <c r="D2510" i="4"/>
  <c r="E2509" i="4"/>
  <c r="D2509" i="4"/>
  <c r="E2508" i="4"/>
  <c r="D2508" i="4"/>
  <c r="E2507" i="4"/>
  <c r="D2507" i="4"/>
  <c r="E2506" i="4"/>
  <c r="D2506" i="4"/>
  <c r="E2505" i="4"/>
  <c r="D2505" i="4"/>
  <c r="E2504" i="4"/>
  <c r="D2504" i="4"/>
  <c r="E2503" i="4"/>
  <c r="D2503" i="4"/>
  <c r="E2502" i="4"/>
  <c r="D2502" i="4"/>
  <c r="E2501" i="4"/>
  <c r="D2501" i="4"/>
  <c r="E2500" i="4"/>
  <c r="D2500" i="4"/>
  <c r="E2499" i="4"/>
  <c r="D2499" i="4"/>
  <c r="E2498" i="4"/>
  <c r="D2498" i="4"/>
  <c r="E2497" i="4"/>
  <c r="D2497" i="4"/>
  <c r="E2496" i="4"/>
  <c r="D2496" i="4"/>
  <c r="E2495" i="4"/>
  <c r="D2495" i="4"/>
  <c r="E2494" i="4"/>
  <c r="D2494" i="4"/>
  <c r="E2493" i="4"/>
  <c r="D2493" i="4"/>
  <c r="E2492" i="4"/>
  <c r="D2492" i="4"/>
  <c r="E2491" i="4"/>
  <c r="D2491" i="4"/>
  <c r="E2490" i="4"/>
  <c r="D2490" i="4"/>
  <c r="E2489" i="4"/>
  <c r="D2489" i="4"/>
  <c r="E2488" i="4"/>
  <c r="D2488" i="4"/>
  <c r="E2487" i="4"/>
  <c r="D2487" i="4"/>
  <c r="E2486" i="4"/>
  <c r="D2486" i="4"/>
  <c r="E2485" i="4"/>
  <c r="D2485" i="4"/>
  <c r="E2484" i="4"/>
  <c r="D2484" i="4"/>
  <c r="E2483" i="4"/>
  <c r="D2483" i="4"/>
  <c r="E2482" i="4"/>
  <c r="D2482" i="4"/>
  <c r="E2481" i="4"/>
  <c r="D2481" i="4"/>
  <c r="E2480" i="4"/>
  <c r="D2480" i="4"/>
  <c r="E2479" i="4"/>
  <c r="D2479" i="4"/>
  <c r="E2478" i="4"/>
  <c r="D2478" i="4"/>
  <c r="E2477" i="4"/>
  <c r="D2477" i="4"/>
  <c r="E2476" i="4"/>
  <c r="D2476" i="4"/>
  <c r="E2475" i="4"/>
  <c r="D2475" i="4"/>
  <c r="E2474" i="4"/>
  <c r="D2474" i="4"/>
  <c r="E2473" i="4"/>
  <c r="D2473" i="4"/>
  <c r="E2472" i="4"/>
  <c r="D2472" i="4"/>
  <c r="E2471" i="4"/>
  <c r="D2471" i="4"/>
  <c r="E2470" i="4"/>
  <c r="D2470" i="4"/>
  <c r="E2469" i="4"/>
  <c r="D2469" i="4"/>
  <c r="E2468" i="4"/>
  <c r="D2468" i="4"/>
  <c r="E2467" i="4"/>
  <c r="D2467" i="4"/>
  <c r="E2466" i="4"/>
  <c r="D2466" i="4"/>
  <c r="E2465" i="4"/>
  <c r="D2465" i="4"/>
  <c r="E2464" i="4"/>
  <c r="D2464" i="4"/>
  <c r="E2463" i="4"/>
  <c r="D2463" i="4"/>
  <c r="E2462" i="4"/>
  <c r="D2462" i="4"/>
  <c r="E2461" i="4"/>
  <c r="D2461" i="4"/>
  <c r="E2460" i="4"/>
  <c r="D2460" i="4"/>
  <c r="E2459" i="4"/>
  <c r="D2459" i="4"/>
  <c r="E2458" i="4"/>
  <c r="D2458" i="4"/>
  <c r="E2457" i="4"/>
  <c r="D2457" i="4"/>
  <c r="E2456" i="4"/>
  <c r="D2456" i="4"/>
  <c r="E2455" i="4"/>
  <c r="D2455" i="4"/>
  <c r="E2454" i="4"/>
  <c r="D2454" i="4"/>
  <c r="E2453" i="4"/>
  <c r="D2453" i="4"/>
  <c r="E2452" i="4"/>
  <c r="D2452" i="4"/>
  <c r="E2451" i="4"/>
  <c r="D2451" i="4"/>
  <c r="E2450" i="4"/>
  <c r="D2450" i="4"/>
  <c r="E2449" i="4"/>
  <c r="D2449" i="4"/>
  <c r="E2448" i="4"/>
  <c r="D2448" i="4"/>
  <c r="E2447" i="4"/>
  <c r="D2447" i="4"/>
  <c r="E2446" i="4"/>
  <c r="D2446" i="4"/>
  <c r="E2445" i="4"/>
  <c r="D2445" i="4"/>
  <c r="E2444" i="4"/>
  <c r="D2444" i="4"/>
  <c r="E2443" i="4"/>
  <c r="D2443" i="4"/>
  <c r="E2442" i="4"/>
  <c r="D2442" i="4"/>
  <c r="E2441" i="4"/>
  <c r="D2441" i="4"/>
  <c r="E2440" i="4"/>
  <c r="D2440" i="4"/>
  <c r="E2439" i="4"/>
  <c r="D2439" i="4"/>
  <c r="E2438" i="4"/>
  <c r="D2438" i="4"/>
  <c r="E2437" i="4"/>
  <c r="D2437" i="4"/>
  <c r="E2436" i="4"/>
  <c r="D2436" i="4"/>
  <c r="E2435" i="4"/>
  <c r="D2435" i="4"/>
  <c r="E2434" i="4"/>
  <c r="D2434" i="4"/>
  <c r="E2433" i="4"/>
  <c r="D2433" i="4"/>
  <c r="E2432" i="4"/>
  <c r="D2432" i="4"/>
  <c r="E2431" i="4"/>
  <c r="D2431" i="4"/>
  <c r="E2430" i="4"/>
  <c r="D2430" i="4"/>
  <c r="E2429" i="4"/>
  <c r="D2429" i="4"/>
  <c r="E2428" i="4"/>
  <c r="D2428" i="4"/>
  <c r="E2427" i="4"/>
  <c r="D2427" i="4"/>
  <c r="E2426" i="4"/>
  <c r="D2426" i="4"/>
  <c r="E2425" i="4"/>
  <c r="D2425" i="4"/>
  <c r="E2424" i="4"/>
  <c r="D2424" i="4"/>
  <c r="E2423" i="4"/>
  <c r="D2423" i="4"/>
  <c r="E2422" i="4"/>
  <c r="D2422" i="4"/>
  <c r="E2421" i="4"/>
  <c r="D2421" i="4"/>
  <c r="E2420" i="4"/>
  <c r="D2420" i="4"/>
  <c r="E2419" i="4"/>
  <c r="D2419" i="4"/>
  <c r="E2418" i="4"/>
  <c r="D2418" i="4"/>
  <c r="E2417" i="4"/>
  <c r="D2417" i="4"/>
  <c r="E2416" i="4"/>
  <c r="D2416" i="4"/>
  <c r="E2415" i="4"/>
  <c r="D2415" i="4"/>
  <c r="E2414" i="4"/>
  <c r="D2414" i="4"/>
  <c r="E2413" i="4"/>
  <c r="D2413" i="4"/>
  <c r="E2412" i="4"/>
  <c r="D2412" i="4"/>
  <c r="E2411" i="4"/>
  <c r="D2411" i="4"/>
  <c r="E2410" i="4"/>
  <c r="D2410" i="4"/>
  <c r="E2409" i="4"/>
  <c r="D2409" i="4"/>
  <c r="E2408" i="4"/>
  <c r="D2408" i="4"/>
  <c r="E2407" i="4"/>
  <c r="D2407" i="4"/>
  <c r="E2406" i="4"/>
  <c r="D2406" i="4"/>
  <c r="E2405" i="4"/>
  <c r="D2405" i="4"/>
  <c r="E2404" i="4"/>
  <c r="D2404" i="4"/>
  <c r="E2403" i="4"/>
  <c r="D2403" i="4"/>
  <c r="E2402" i="4"/>
  <c r="D2402" i="4"/>
  <c r="E2401" i="4"/>
  <c r="D2401" i="4"/>
  <c r="E2400" i="4"/>
  <c r="D2400" i="4"/>
  <c r="E2399" i="4"/>
  <c r="D2399" i="4"/>
  <c r="E2398" i="4"/>
  <c r="D2398" i="4"/>
  <c r="E2397" i="4"/>
  <c r="D2397" i="4"/>
  <c r="E2396" i="4"/>
  <c r="D2396" i="4"/>
  <c r="E2395" i="4"/>
  <c r="D2395" i="4"/>
  <c r="E2394" i="4"/>
  <c r="D2394" i="4"/>
  <c r="E2393" i="4"/>
  <c r="D2393" i="4"/>
  <c r="E2392" i="4"/>
  <c r="D2392" i="4"/>
  <c r="E2391" i="4"/>
  <c r="D2391" i="4"/>
  <c r="E2390" i="4"/>
  <c r="D2390" i="4"/>
  <c r="E2389" i="4"/>
  <c r="D2389" i="4"/>
  <c r="E2388" i="4"/>
  <c r="D2388" i="4"/>
  <c r="E2387" i="4"/>
  <c r="D2387" i="4"/>
  <c r="E2386" i="4"/>
  <c r="D2386" i="4"/>
  <c r="E2385" i="4"/>
  <c r="D2385" i="4"/>
  <c r="E2384" i="4"/>
  <c r="D2384" i="4"/>
  <c r="E2383" i="4"/>
  <c r="D2383" i="4"/>
  <c r="E2382" i="4"/>
  <c r="D2382" i="4"/>
  <c r="E2381" i="4"/>
  <c r="D2381" i="4"/>
  <c r="E2380" i="4"/>
  <c r="D2380" i="4"/>
  <c r="E2379" i="4"/>
  <c r="D2379" i="4"/>
  <c r="E2378" i="4"/>
  <c r="D2378" i="4"/>
  <c r="E2377" i="4"/>
  <c r="D2377" i="4"/>
  <c r="E2376" i="4"/>
  <c r="D2376" i="4"/>
  <c r="E2375" i="4"/>
  <c r="D2375" i="4"/>
  <c r="E2374" i="4"/>
  <c r="D2374" i="4"/>
  <c r="E2373" i="4"/>
  <c r="D2373" i="4"/>
  <c r="E2372" i="4"/>
  <c r="D2372" i="4"/>
  <c r="E2371" i="4"/>
  <c r="D2371" i="4"/>
  <c r="E2370" i="4"/>
  <c r="D2370" i="4"/>
  <c r="E2369" i="4"/>
  <c r="D2369" i="4"/>
  <c r="E2368" i="4"/>
  <c r="D2368" i="4"/>
  <c r="E2367" i="4"/>
  <c r="D2367" i="4"/>
  <c r="E2366" i="4"/>
  <c r="D2366" i="4"/>
  <c r="E2365" i="4"/>
  <c r="D2365" i="4"/>
  <c r="E2364" i="4"/>
  <c r="D2364" i="4"/>
  <c r="E2363" i="4"/>
  <c r="D2363" i="4"/>
  <c r="E2362" i="4"/>
  <c r="D2362" i="4"/>
  <c r="E2361" i="4"/>
  <c r="D2361" i="4"/>
  <c r="E2360" i="4"/>
  <c r="D2360" i="4"/>
  <c r="E2359" i="4"/>
  <c r="D2359" i="4"/>
  <c r="E2358" i="4"/>
  <c r="D2358" i="4"/>
  <c r="E2357" i="4"/>
  <c r="D2357" i="4"/>
  <c r="E2356" i="4"/>
  <c r="D2356" i="4"/>
  <c r="E2355" i="4"/>
  <c r="D2355" i="4"/>
  <c r="E2354" i="4"/>
  <c r="D2354" i="4"/>
  <c r="E2353" i="4"/>
  <c r="D2353" i="4"/>
  <c r="E2352" i="4"/>
  <c r="D2352" i="4"/>
  <c r="E2351" i="4"/>
  <c r="D2351" i="4"/>
  <c r="E2350" i="4"/>
  <c r="D2350" i="4"/>
  <c r="E2349" i="4"/>
  <c r="D2349" i="4"/>
  <c r="E2348" i="4"/>
  <c r="D2348" i="4"/>
  <c r="E2347" i="4"/>
  <c r="D2347" i="4"/>
  <c r="E2346" i="4"/>
  <c r="D2346" i="4"/>
  <c r="E2345" i="4"/>
  <c r="D2345" i="4"/>
  <c r="E2344" i="4"/>
  <c r="D2344" i="4"/>
  <c r="E2343" i="4"/>
  <c r="D2343" i="4"/>
  <c r="E2342" i="4"/>
  <c r="D2342" i="4"/>
  <c r="E2341" i="4"/>
  <c r="D2341" i="4"/>
  <c r="E2340" i="4"/>
  <c r="D2340" i="4"/>
  <c r="E2339" i="4"/>
  <c r="D2339" i="4"/>
  <c r="E2338" i="4"/>
  <c r="D2338" i="4"/>
  <c r="E2337" i="4"/>
  <c r="D2337" i="4"/>
  <c r="E2336" i="4"/>
  <c r="D2336" i="4"/>
  <c r="E2335" i="4"/>
  <c r="D2335" i="4"/>
  <c r="E2334" i="4"/>
  <c r="D2334" i="4"/>
  <c r="E2333" i="4"/>
  <c r="D2333" i="4"/>
  <c r="E2332" i="4"/>
  <c r="D2332" i="4"/>
  <c r="E2331" i="4"/>
  <c r="D2331" i="4"/>
  <c r="E2330" i="4"/>
  <c r="D2330" i="4"/>
  <c r="E2329" i="4"/>
  <c r="D2329" i="4"/>
  <c r="E2328" i="4"/>
  <c r="D2328" i="4"/>
  <c r="E2327" i="4"/>
  <c r="D2327" i="4"/>
  <c r="E2326" i="4"/>
  <c r="D2326" i="4"/>
  <c r="E2325" i="4"/>
  <c r="D2325" i="4"/>
  <c r="E2324" i="4"/>
  <c r="D2324" i="4"/>
  <c r="E2323" i="4"/>
  <c r="D2323" i="4"/>
  <c r="E2322" i="4"/>
  <c r="D2322" i="4"/>
  <c r="E2321" i="4"/>
  <c r="D2321" i="4"/>
  <c r="E2320" i="4"/>
  <c r="D2320" i="4"/>
  <c r="E2319" i="4"/>
  <c r="D2319" i="4"/>
  <c r="E2318" i="4"/>
  <c r="D2318" i="4"/>
  <c r="E2317" i="4"/>
  <c r="D2317" i="4"/>
  <c r="E2316" i="4"/>
  <c r="D2316" i="4"/>
  <c r="E2315" i="4"/>
  <c r="D2315" i="4"/>
  <c r="E2314" i="4"/>
  <c r="D2314" i="4"/>
  <c r="E2313" i="4"/>
  <c r="D2313" i="4"/>
  <c r="E2312" i="4"/>
  <c r="D2312" i="4"/>
  <c r="E2311" i="4"/>
  <c r="D2311" i="4"/>
  <c r="E2310" i="4"/>
  <c r="D2310" i="4"/>
  <c r="E2309" i="4"/>
  <c r="D2309" i="4"/>
  <c r="E2308" i="4"/>
  <c r="D2308" i="4"/>
  <c r="E2307" i="4"/>
  <c r="D2307" i="4"/>
  <c r="E2306" i="4"/>
  <c r="D2306" i="4"/>
  <c r="E2305" i="4"/>
  <c r="D2305" i="4"/>
  <c r="E2304" i="4"/>
  <c r="D2304" i="4"/>
  <c r="E2303" i="4"/>
  <c r="D2303" i="4"/>
  <c r="E2302" i="4"/>
  <c r="D2302" i="4"/>
  <c r="E2301" i="4"/>
  <c r="D2301" i="4"/>
  <c r="E2300" i="4"/>
  <c r="D2300" i="4"/>
  <c r="E2299" i="4"/>
  <c r="D2299" i="4"/>
  <c r="E2298" i="4"/>
  <c r="D2298" i="4"/>
  <c r="E2297" i="4"/>
  <c r="D2297" i="4"/>
  <c r="E2296" i="4"/>
  <c r="D2296" i="4"/>
  <c r="E2295" i="4"/>
  <c r="D2295" i="4"/>
  <c r="E2294" i="4"/>
  <c r="D2294" i="4"/>
  <c r="E2293" i="4"/>
  <c r="D2293" i="4"/>
  <c r="E2292" i="4"/>
  <c r="D2292" i="4"/>
  <c r="E2291" i="4"/>
  <c r="D2291" i="4"/>
  <c r="E2290" i="4"/>
  <c r="D2290" i="4"/>
  <c r="E2289" i="4"/>
  <c r="D2289" i="4"/>
  <c r="E2288" i="4"/>
  <c r="D2288" i="4"/>
  <c r="E2287" i="4"/>
  <c r="D2287" i="4"/>
  <c r="E2286" i="4"/>
  <c r="D2286" i="4"/>
  <c r="E2285" i="4"/>
  <c r="D2285" i="4"/>
  <c r="E2284" i="4"/>
  <c r="D2284" i="4"/>
  <c r="E2283" i="4"/>
  <c r="D2283" i="4"/>
  <c r="E2282" i="4"/>
  <c r="D2282" i="4"/>
  <c r="E2281" i="4"/>
  <c r="D2281" i="4"/>
  <c r="E2280" i="4"/>
  <c r="D2280" i="4"/>
  <c r="E2279" i="4"/>
  <c r="D2279" i="4"/>
  <c r="E2278" i="4"/>
  <c r="D2278" i="4"/>
  <c r="E2277" i="4"/>
  <c r="D2277" i="4"/>
  <c r="E2276" i="4"/>
  <c r="D2276" i="4"/>
  <c r="E2275" i="4"/>
  <c r="D2275" i="4"/>
  <c r="E2274" i="4"/>
  <c r="D2274" i="4"/>
  <c r="E2273" i="4"/>
  <c r="D2273" i="4"/>
  <c r="E2272" i="4"/>
  <c r="D2272" i="4"/>
  <c r="E2271" i="4"/>
  <c r="D2271" i="4"/>
  <c r="E2270" i="4"/>
  <c r="D2270" i="4"/>
  <c r="E2269" i="4"/>
  <c r="D2269" i="4"/>
  <c r="E2268" i="4"/>
  <c r="D2268" i="4"/>
  <c r="E2267" i="4"/>
  <c r="D2267" i="4"/>
  <c r="E2266" i="4"/>
  <c r="D2266" i="4"/>
  <c r="E2265" i="4"/>
  <c r="D2265" i="4"/>
  <c r="E2264" i="4"/>
  <c r="D2264" i="4"/>
  <c r="E2263" i="4"/>
  <c r="D2263" i="4"/>
  <c r="E2262" i="4"/>
  <c r="D2262" i="4"/>
  <c r="E2261" i="4"/>
  <c r="D2261" i="4"/>
  <c r="E2260" i="4"/>
  <c r="D2260" i="4"/>
  <c r="E2259" i="4"/>
  <c r="D2259" i="4"/>
  <c r="E2258" i="4"/>
  <c r="D2258" i="4"/>
  <c r="E2257" i="4"/>
  <c r="D2257" i="4"/>
  <c r="E2256" i="4"/>
  <c r="D2256" i="4"/>
  <c r="E2255" i="4"/>
  <c r="D2255" i="4"/>
  <c r="E2254" i="4"/>
  <c r="D2254" i="4"/>
  <c r="E2253" i="4"/>
  <c r="D2253" i="4"/>
  <c r="E2252" i="4"/>
  <c r="D2252" i="4"/>
  <c r="E2251" i="4"/>
  <c r="D2251" i="4"/>
  <c r="E2250" i="4"/>
  <c r="D2250" i="4"/>
  <c r="E2249" i="4"/>
  <c r="D2249" i="4"/>
  <c r="E2248" i="4"/>
  <c r="D2248" i="4"/>
  <c r="E2247" i="4"/>
  <c r="D2247" i="4"/>
  <c r="E2246" i="4"/>
  <c r="D2246" i="4"/>
  <c r="E2245" i="4"/>
  <c r="D2245" i="4"/>
  <c r="E2244" i="4"/>
  <c r="D2244" i="4"/>
  <c r="E2243" i="4"/>
  <c r="D2243" i="4"/>
  <c r="E2242" i="4"/>
  <c r="D2242" i="4"/>
  <c r="E2241" i="4"/>
  <c r="D2241" i="4"/>
  <c r="E2240" i="4"/>
  <c r="D2240" i="4"/>
  <c r="E2239" i="4"/>
  <c r="D2239" i="4"/>
  <c r="E2238" i="4"/>
  <c r="D2238" i="4"/>
  <c r="E2237" i="4"/>
  <c r="D2237" i="4"/>
  <c r="E2236" i="4"/>
  <c r="D2236" i="4"/>
  <c r="E2235" i="4"/>
  <c r="D2235" i="4"/>
  <c r="E2234" i="4"/>
  <c r="D2234" i="4"/>
  <c r="E2233" i="4"/>
  <c r="D2233" i="4"/>
  <c r="E2232" i="4"/>
  <c r="D2232" i="4"/>
  <c r="E2231" i="4"/>
  <c r="D2231" i="4"/>
  <c r="E2230" i="4"/>
  <c r="D2230" i="4"/>
  <c r="E2229" i="4"/>
  <c r="D2229" i="4"/>
  <c r="E2228" i="4"/>
  <c r="D2228" i="4"/>
  <c r="E2227" i="4"/>
  <c r="D2227" i="4"/>
  <c r="E2226" i="4"/>
  <c r="D2226" i="4"/>
  <c r="E2225" i="4"/>
  <c r="D2225" i="4"/>
  <c r="E2224" i="4"/>
  <c r="D2224" i="4"/>
  <c r="E2223" i="4"/>
  <c r="D2223" i="4"/>
  <c r="E2222" i="4"/>
  <c r="D2222" i="4"/>
  <c r="E2221" i="4"/>
  <c r="D2221" i="4"/>
  <c r="E2220" i="4"/>
  <c r="D2220" i="4"/>
  <c r="E2219" i="4"/>
  <c r="D2219" i="4"/>
  <c r="E2218" i="4"/>
  <c r="D2218" i="4"/>
  <c r="E2217" i="4"/>
  <c r="D2217" i="4"/>
  <c r="E2216" i="4"/>
  <c r="D2216" i="4"/>
  <c r="E2215" i="4"/>
  <c r="D2215" i="4"/>
  <c r="E2214" i="4"/>
  <c r="D2214" i="4"/>
  <c r="E2213" i="4"/>
  <c r="D2213" i="4"/>
  <c r="E2212" i="4"/>
  <c r="D2212" i="4"/>
  <c r="E2211" i="4"/>
  <c r="D2211" i="4"/>
  <c r="E2210" i="4"/>
  <c r="D2210" i="4"/>
  <c r="E2209" i="4"/>
  <c r="D2209" i="4"/>
  <c r="E2208" i="4"/>
  <c r="D2208" i="4"/>
  <c r="E2207" i="4"/>
  <c r="D2207" i="4"/>
  <c r="E2206" i="4"/>
  <c r="D2206" i="4"/>
  <c r="E2205" i="4"/>
  <c r="D2205" i="4"/>
  <c r="E2204" i="4"/>
  <c r="D2204" i="4"/>
  <c r="E2203" i="4"/>
  <c r="D2203" i="4"/>
  <c r="E2202" i="4"/>
  <c r="D2202" i="4"/>
  <c r="E2201" i="4"/>
  <c r="D2201" i="4"/>
  <c r="E2200" i="4"/>
  <c r="D2200" i="4"/>
  <c r="E2199" i="4"/>
  <c r="D2199" i="4"/>
  <c r="E2198" i="4"/>
  <c r="D2198" i="4"/>
  <c r="E2197" i="4"/>
  <c r="D2197" i="4"/>
  <c r="E2196" i="4"/>
  <c r="D2196" i="4"/>
  <c r="E2195" i="4"/>
  <c r="D2195" i="4"/>
  <c r="E2194" i="4"/>
  <c r="D2194" i="4"/>
  <c r="E2193" i="4"/>
  <c r="D2193" i="4"/>
  <c r="E2192" i="4"/>
  <c r="D2192" i="4"/>
  <c r="E2191" i="4"/>
  <c r="D2191" i="4"/>
  <c r="E2190" i="4"/>
  <c r="D2190" i="4"/>
  <c r="E2189" i="4"/>
  <c r="D2189" i="4"/>
  <c r="E2188" i="4"/>
  <c r="D2188" i="4"/>
  <c r="E2187" i="4"/>
  <c r="D2187" i="4"/>
  <c r="E2186" i="4"/>
  <c r="D2186" i="4"/>
  <c r="E2185" i="4"/>
  <c r="D2185" i="4"/>
  <c r="E2184" i="4"/>
  <c r="D2184" i="4"/>
  <c r="E2183" i="4"/>
  <c r="D2183" i="4"/>
  <c r="E2182" i="4"/>
  <c r="D2182" i="4"/>
  <c r="E2181" i="4"/>
  <c r="D2181" i="4"/>
  <c r="E2180" i="4"/>
  <c r="D2180" i="4"/>
  <c r="E2179" i="4"/>
  <c r="D2179" i="4"/>
  <c r="E2178" i="4"/>
  <c r="D2178" i="4"/>
  <c r="E2177" i="4"/>
  <c r="D2177" i="4"/>
  <c r="E2176" i="4"/>
  <c r="D2176" i="4"/>
  <c r="E2175" i="4"/>
  <c r="D2175" i="4"/>
  <c r="E2174" i="4"/>
  <c r="D2174" i="4"/>
  <c r="E2173" i="4"/>
  <c r="D2173" i="4"/>
  <c r="E2172" i="4"/>
  <c r="D2172" i="4"/>
  <c r="E2171" i="4"/>
  <c r="D2171" i="4"/>
  <c r="E2170" i="4"/>
  <c r="D2170" i="4"/>
  <c r="E2169" i="4"/>
  <c r="D2169" i="4"/>
  <c r="E2168" i="4"/>
  <c r="D2168" i="4"/>
  <c r="E2167" i="4"/>
  <c r="D2167" i="4"/>
  <c r="E2166" i="4"/>
  <c r="D2166" i="4"/>
  <c r="E2165" i="4"/>
  <c r="D2165" i="4"/>
  <c r="E2164" i="4"/>
  <c r="D2164" i="4"/>
  <c r="E2163" i="4"/>
  <c r="D2163" i="4"/>
  <c r="E2162" i="4"/>
  <c r="D2162" i="4"/>
  <c r="E2161" i="4"/>
  <c r="D2161" i="4"/>
  <c r="E2160" i="4"/>
  <c r="D2160" i="4"/>
  <c r="E2159" i="4"/>
  <c r="D2159" i="4"/>
  <c r="E2158" i="4"/>
  <c r="D2158" i="4"/>
  <c r="E2157" i="4"/>
  <c r="D2157" i="4"/>
  <c r="E2156" i="4"/>
  <c r="D2156" i="4"/>
  <c r="E2155" i="4"/>
  <c r="D2155" i="4"/>
  <c r="E2154" i="4"/>
  <c r="D2154" i="4"/>
  <c r="E2153" i="4"/>
  <c r="D2153" i="4"/>
  <c r="E2152" i="4"/>
  <c r="D2152" i="4"/>
  <c r="E2151" i="4"/>
  <c r="D2151" i="4"/>
  <c r="E2150" i="4"/>
  <c r="D2150" i="4"/>
  <c r="E2149" i="4"/>
  <c r="D2149" i="4"/>
  <c r="E2148" i="4"/>
  <c r="D2148" i="4"/>
  <c r="E2147" i="4"/>
  <c r="D2147" i="4"/>
  <c r="E2146" i="4"/>
  <c r="D2146" i="4"/>
  <c r="E2145" i="4"/>
  <c r="D2145" i="4"/>
  <c r="E2144" i="4"/>
  <c r="D2144" i="4"/>
  <c r="E2143" i="4"/>
  <c r="D2143" i="4"/>
  <c r="E2142" i="4"/>
  <c r="D2142" i="4"/>
  <c r="E2141" i="4"/>
  <c r="D2141" i="4"/>
  <c r="E2140" i="4"/>
  <c r="D2140" i="4"/>
  <c r="E2139" i="4"/>
  <c r="D2139" i="4"/>
  <c r="E2138" i="4"/>
  <c r="D2138" i="4"/>
  <c r="E2137" i="4"/>
  <c r="D2137" i="4"/>
  <c r="E2136" i="4"/>
  <c r="D2136" i="4"/>
  <c r="E2135" i="4"/>
  <c r="D2135" i="4"/>
  <c r="E2134" i="4"/>
  <c r="D2134" i="4"/>
  <c r="E2133" i="4"/>
  <c r="D2133" i="4"/>
  <c r="E2132" i="4"/>
  <c r="D2132" i="4"/>
  <c r="E2131" i="4"/>
  <c r="D2131" i="4"/>
  <c r="E2130" i="4"/>
  <c r="D2130" i="4"/>
  <c r="E2129" i="4"/>
  <c r="D2129" i="4"/>
  <c r="E2128" i="4"/>
  <c r="D2128" i="4"/>
  <c r="E2127" i="4"/>
  <c r="D2127" i="4"/>
  <c r="E2126" i="4"/>
  <c r="D2126" i="4"/>
  <c r="E2125" i="4"/>
  <c r="D2125" i="4"/>
  <c r="E2124" i="4"/>
  <c r="D2124" i="4"/>
  <c r="E2123" i="4"/>
  <c r="D2123" i="4"/>
  <c r="E2122" i="4"/>
  <c r="D2122" i="4"/>
  <c r="E2121" i="4"/>
  <c r="D2121" i="4"/>
  <c r="E2120" i="4"/>
  <c r="D2120" i="4"/>
  <c r="E2119" i="4"/>
  <c r="D2119" i="4"/>
  <c r="E2118" i="4"/>
  <c r="D2118" i="4"/>
  <c r="E2117" i="4"/>
  <c r="D2117" i="4"/>
  <c r="E2116" i="4"/>
  <c r="D2116" i="4"/>
  <c r="E2115" i="4"/>
  <c r="D2115" i="4"/>
  <c r="E2114" i="4"/>
  <c r="D2114" i="4"/>
  <c r="E2113" i="4"/>
  <c r="D2113" i="4"/>
  <c r="E2112" i="4"/>
  <c r="D2112" i="4"/>
  <c r="E2111" i="4"/>
  <c r="D2111" i="4"/>
  <c r="E2110" i="4"/>
  <c r="D2110" i="4"/>
  <c r="E2109" i="4"/>
  <c r="D2109" i="4"/>
  <c r="E2108" i="4"/>
  <c r="D2108" i="4"/>
  <c r="E2107" i="4"/>
  <c r="D2107" i="4"/>
  <c r="E2106" i="4"/>
  <c r="D2106" i="4"/>
  <c r="E2105" i="4"/>
  <c r="D2105" i="4"/>
  <c r="E2104" i="4"/>
  <c r="D2104" i="4"/>
  <c r="E2103" i="4"/>
  <c r="D2103" i="4"/>
  <c r="E2102" i="4"/>
  <c r="D2102" i="4"/>
  <c r="E2101" i="4"/>
  <c r="D2101" i="4"/>
  <c r="E2100" i="4"/>
  <c r="D2100" i="4"/>
  <c r="E2099" i="4"/>
  <c r="D2099" i="4"/>
  <c r="E2098" i="4"/>
  <c r="D2098" i="4"/>
  <c r="E2097" i="4"/>
  <c r="D2097" i="4"/>
  <c r="E2096" i="4"/>
  <c r="D2096" i="4"/>
  <c r="E2095" i="4"/>
  <c r="D2095" i="4"/>
  <c r="E2094" i="4"/>
  <c r="D2094" i="4"/>
  <c r="E2093" i="4"/>
  <c r="D2093" i="4"/>
  <c r="E2092" i="4"/>
  <c r="D2092" i="4"/>
  <c r="E2091" i="4"/>
  <c r="D2091" i="4"/>
  <c r="E2090" i="4"/>
  <c r="D2090" i="4"/>
  <c r="E2089" i="4"/>
  <c r="D2089" i="4"/>
  <c r="E2088" i="4"/>
  <c r="D2088" i="4"/>
  <c r="E2087" i="4"/>
  <c r="D2087" i="4"/>
  <c r="E2086" i="4"/>
  <c r="D2086" i="4"/>
  <c r="E2085" i="4"/>
  <c r="D2085" i="4"/>
  <c r="E2084" i="4"/>
  <c r="D2084" i="4"/>
  <c r="E2083" i="4"/>
  <c r="D2083" i="4"/>
  <c r="E2082" i="4"/>
  <c r="D2082" i="4"/>
  <c r="E2081" i="4"/>
  <c r="D2081" i="4"/>
  <c r="E2080" i="4"/>
  <c r="D2080" i="4"/>
  <c r="E2079" i="4"/>
  <c r="D2079" i="4"/>
  <c r="E2078" i="4"/>
  <c r="D2078" i="4"/>
  <c r="E2077" i="4"/>
  <c r="D2077" i="4"/>
  <c r="E2076" i="4"/>
  <c r="D2076" i="4"/>
  <c r="E2075" i="4"/>
  <c r="D2075" i="4"/>
  <c r="E2074" i="4"/>
  <c r="D2074" i="4"/>
  <c r="E2073" i="4"/>
  <c r="D2073" i="4"/>
  <c r="E2072" i="4"/>
  <c r="D2072" i="4"/>
  <c r="E2071" i="4"/>
  <c r="D2071" i="4"/>
  <c r="E2070" i="4"/>
  <c r="D2070" i="4"/>
  <c r="E2069" i="4"/>
  <c r="D2069" i="4"/>
  <c r="E2068" i="4"/>
  <c r="D2068" i="4"/>
  <c r="E2067" i="4"/>
  <c r="D2067" i="4"/>
  <c r="E2066" i="4"/>
  <c r="D2066" i="4"/>
  <c r="E2065" i="4"/>
  <c r="D2065" i="4"/>
  <c r="E2064" i="4"/>
  <c r="D2064" i="4"/>
  <c r="E2063" i="4"/>
  <c r="D2063" i="4"/>
  <c r="E2062" i="4"/>
  <c r="D2062" i="4"/>
  <c r="E2061" i="4"/>
  <c r="D2061" i="4"/>
  <c r="E2060" i="4"/>
  <c r="D2060" i="4"/>
  <c r="E2059" i="4"/>
  <c r="D2059" i="4"/>
  <c r="E2058" i="4"/>
  <c r="D2058" i="4"/>
  <c r="E2057" i="4"/>
  <c r="D2057" i="4"/>
  <c r="E2056" i="4"/>
  <c r="D2056" i="4"/>
  <c r="E2055" i="4"/>
  <c r="D2055" i="4"/>
  <c r="E2054" i="4"/>
  <c r="D2054" i="4"/>
  <c r="E2053" i="4"/>
  <c r="D2053" i="4"/>
  <c r="E2052" i="4"/>
  <c r="D2052" i="4"/>
  <c r="E2051" i="4"/>
  <c r="D2051" i="4"/>
  <c r="E2050" i="4"/>
  <c r="D2050" i="4"/>
  <c r="E2049" i="4"/>
  <c r="D2049" i="4"/>
  <c r="E2048" i="4"/>
  <c r="D2048" i="4"/>
  <c r="E2047" i="4"/>
  <c r="D2047" i="4"/>
  <c r="E2046" i="4"/>
  <c r="D2046" i="4"/>
  <c r="E2045" i="4"/>
  <c r="D2045" i="4"/>
  <c r="E2044" i="4"/>
  <c r="D2044" i="4"/>
  <c r="E2043" i="4"/>
  <c r="D2043" i="4"/>
  <c r="E2042" i="4"/>
  <c r="D2042" i="4"/>
  <c r="E2041" i="4"/>
  <c r="D2041" i="4"/>
  <c r="E2040" i="4"/>
  <c r="D2040" i="4"/>
  <c r="E2039" i="4"/>
  <c r="D2039" i="4"/>
  <c r="E2038" i="4"/>
  <c r="D2038" i="4"/>
  <c r="E2037" i="4"/>
  <c r="D2037" i="4"/>
  <c r="E2036" i="4"/>
  <c r="D2036" i="4"/>
  <c r="E2035" i="4"/>
  <c r="D2035" i="4"/>
  <c r="E2034" i="4"/>
  <c r="D2034" i="4"/>
  <c r="E2033" i="4"/>
  <c r="D2033" i="4"/>
  <c r="E2032" i="4"/>
  <c r="D2032" i="4"/>
  <c r="E2031" i="4"/>
  <c r="D2031" i="4"/>
  <c r="E2030" i="4"/>
  <c r="D2030" i="4"/>
  <c r="E2029" i="4"/>
  <c r="D2029" i="4"/>
  <c r="E2028" i="4"/>
  <c r="D2028" i="4"/>
  <c r="E2027" i="4"/>
  <c r="D2027" i="4"/>
  <c r="E2026" i="4"/>
  <c r="D2026" i="4"/>
  <c r="E2025" i="4"/>
  <c r="D2025" i="4"/>
  <c r="E2024" i="4"/>
  <c r="D2024" i="4"/>
  <c r="E2023" i="4"/>
  <c r="D2023" i="4"/>
  <c r="E2022" i="4"/>
  <c r="D2022" i="4"/>
  <c r="E2021" i="4"/>
  <c r="D2021" i="4"/>
  <c r="E2020" i="4"/>
  <c r="D2020" i="4"/>
  <c r="E2019" i="4"/>
  <c r="D2019" i="4"/>
  <c r="E2018" i="4"/>
  <c r="D2018" i="4"/>
  <c r="E2017" i="4"/>
  <c r="D2017" i="4"/>
  <c r="E2016" i="4"/>
  <c r="D2016" i="4"/>
  <c r="E2015" i="4"/>
  <c r="D2015" i="4"/>
  <c r="E2014" i="4"/>
  <c r="D2014" i="4"/>
  <c r="E2013" i="4"/>
  <c r="D2013" i="4"/>
  <c r="E2012" i="4"/>
  <c r="D2012" i="4"/>
  <c r="E2011" i="4"/>
  <c r="D2011" i="4"/>
  <c r="E2010" i="4"/>
  <c r="D2010" i="4"/>
  <c r="E2009" i="4"/>
  <c r="D2009" i="4"/>
  <c r="E2008" i="4"/>
  <c r="D2008" i="4"/>
  <c r="E2007" i="4"/>
  <c r="D2007" i="4"/>
  <c r="E2006" i="4"/>
  <c r="D2006" i="4"/>
  <c r="E2005" i="4"/>
  <c r="D2005" i="4"/>
  <c r="E2004" i="4"/>
  <c r="D2004" i="4"/>
  <c r="E2003" i="4"/>
  <c r="D2003" i="4"/>
  <c r="E2002" i="4"/>
  <c r="D2002" i="4"/>
  <c r="E2001" i="4"/>
  <c r="D2001" i="4"/>
  <c r="E2000" i="4"/>
  <c r="D2000" i="4"/>
  <c r="E1999" i="4"/>
  <c r="D1999" i="4"/>
  <c r="E1998" i="4"/>
  <c r="D1998" i="4"/>
  <c r="E1997" i="4"/>
  <c r="D1997" i="4"/>
  <c r="E1996" i="4"/>
  <c r="D1996" i="4"/>
  <c r="E1995" i="4"/>
  <c r="D1995" i="4"/>
  <c r="E1994" i="4"/>
  <c r="D1994" i="4"/>
  <c r="E1993" i="4"/>
  <c r="D1993" i="4"/>
  <c r="E1992" i="4"/>
  <c r="D1992" i="4"/>
  <c r="E1991" i="4"/>
  <c r="D1991" i="4"/>
  <c r="E1990" i="4"/>
  <c r="D1990" i="4"/>
  <c r="E1989" i="4"/>
  <c r="D1989" i="4"/>
  <c r="E1988" i="4"/>
  <c r="D1988" i="4"/>
  <c r="E1987" i="4"/>
  <c r="D1987" i="4"/>
  <c r="E1986" i="4"/>
  <c r="D1986" i="4"/>
  <c r="E1985" i="4"/>
  <c r="D1985" i="4"/>
  <c r="E1984" i="4"/>
  <c r="D1984" i="4"/>
  <c r="E1983" i="4"/>
  <c r="D1983" i="4"/>
  <c r="E1982" i="4"/>
  <c r="D1982" i="4"/>
  <c r="E1981" i="4"/>
  <c r="D1981" i="4"/>
  <c r="E1980" i="4"/>
  <c r="D1980" i="4"/>
  <c r="E1979" i="4"/>
  <c r="D1979" i="4"/>
  <c r="E1978" i="4"/>
  <c r="D1978" i="4"/>
  <c r="E1977" i="4"/>
  <c r="D1977" i="4"/>
  <c r="E1976" i="4"/>
  <c r="D1976" i="4"/>
  <c r="E1975" i="4"/>
  <c r="D1975" i="4"/>
  <c r="E1974" i="4"/>
  <c r="D1974" i="4"/>
  <c r="E1973" i="4"/>
  <c r="D1973" i="4"/>
  <c r="E1972" i="4"/>
  <c r="D1972" i="4"/>
  <c r="E1971" i="4"/>
  <c r="D1971" i="4"/>
  <c r="E1970" i="4"/>
  <c r="D1970" i="4"/>
  <c r="E1969" i="4"/>
  <c r="D1969" i="4"/>
  <c r="E1968" i="4"/>
  <c r="D1968" i="4"/>
  <c r="E1967" i="4"/>
  <c r="D1967" i="4"/>
  <c r="E1966" i="4"/>
  <c r="D1966" i="4"/>
  <c r="E1965" i="4"/>
  <c r="D1965" i="4"/>
  <c r="E1964" i="4"/>
  <c r="D1964" i="4"/>
  <c r="E1963" i="4"/>
  <c r="D1963" i="4"/>
  <c r="E1962" i="4"/>
  <c r="D1962" i="4"/>
  <c r="E1961" i="4"/>
  <c r="D1961" i="4"/>
  <c r="E1960" i="4"/>
  <c r="D1960" i="4"/>
  <c r="E1959" i="4"/>
  <c r="D1959" i="4"/>
  <c r="E1958" i="4"/>
  <c r="D1958" i="4"/>
  <c r="E1957" i="4"/>
  <c r="D1957" i="4"/>
  <c r="E1956" i="4"/>
  <c r="D1956" i="4"/>
  <c r="E1955" i="4"/>
  <c r="D1955" i="4"/>
  <c r="E1954" i="4"/>
  <c r="D1954" i="4"/>
  <c r="E1953" i="4"/>
  <c r="D1953" i="4"/>
  <c r="E1952" i="4"/>
  <c r="D1952" i="4"/>
  <c r="E1951" i="4"/>
  <c r="D1951" i="4"/>
  <c r="E1950" i="4"/>
  <c r="D1950" i="4"/>
  <c r="E1949" i="4"/>
  <c r="D1949" i="4"/>
  <c r="E1948" i="4"/>
  <c r="D1948" i="4"/>
  <c r="E1947" i="4"/>
  <c r="D1947" i="4"/>
  <c r="E1946" i="4"/>
  <c r="D1946" i="4"/>
  <c r="E1945" i="4"/>
  <c r="D1945" i="4"/>
  <c r="E1944" i="4"/>
  <c r="D1944" i="4"/>
  <c r="E1943" i="4"/>
  <c r="D1943" i="4"/>
  <c r="E1942" i="4"/>
  <c r="D1942" i="4"/>
  <c r="E1941" i="4"/>
  <c r="D1941" i="4"/>
  <c r="E1940" i="4"/>
  <c r="D1940" i="4"/>
  <c r="E1939" i="4"/>
  <c r="D1939" i="4"/>
  <c r="E1938" i="4"/>
  <c r="D1938" i="4"/>
  <c r="E1937" i="4"/>
  <c r="D1937" i="4"/>
  <c r="E1936" i="4"/>
  <c r="D1936" i="4"/>
  <c r="E1935" i="4"/>
  <c r="D1935" i="4"/>
  <c r="E1934" i="4"/>
  <c r="D1934" i="4"/>
  <c r="E1933" i="4"/>
  <c r="D1933" i="4"/>
  <c r="E1932" i="4"/>
  <c r="D1932" i="4"/>
  <c r="E1931" i="4"/>
  <c r="D1931" i="4"/>
  <c r="E1930" i="4"/>
  <c r="D1930" i="4"/>
  <c r="E1929" i="4"/>
  <c r="D1929" i="4"/>
  <c r="E1928" i="4"/>
  <c r="D1928" i="4"/>
  <c r="E1927" i="4"/>
  <c r="D1927" i="4"/>
  <c r="E1926" i="4"/>
  <c r="D1926" i="4"/>
  <c r="E1925" i="4"/>
  <c r="D1925" i="4"/>
  <c r="E1924" i="4"/>
  <c r="D1924" i="4"/>
  <c r="E1923" i="4"/>
  <c r="D1923" i="4"/>
  <c r="E1922" i="4"/>
  <c r="D1922" i="4"/>
  <c r="E1921" i="4"/>
  <c r="D1921" i="4"/>
  <c r="E1920" i="4"/>
  <c r="D1920" i="4"/>
  <c r="E1919" i="4"/>
  <c r="D1919" i="4"/>
  <c r="E1918" i="4"/>
  <c r="D1918" i="4"/>
  <c r="E1917" i="4"/>
  <c r="D1917" i="4"/>
  <c r="E1916" i="4"/>
  <c r="D1916" i="4"/>
  <c r="E1915" i="4"/>
  <c r="D1915" i="4"/>
  <c r="E1914" i="4"/>
  <c r="D1914" i="4"/>
  <c r="E1913" i="4"/>
  <c r="D1913" i="4"/>
  <c r="E1912" i="4"/>
  <c r="D1912" i="4"/>
  <c r="E1911" i="4"/>
  <c r="D1911" i="4"/>
  <c r="E1910" i="4"/>
  <c r="D1910" i="4"/>
  <c r="E1909" i="4"/>
  <c r="D1909" i="4"/>
  <c r="E1908" i="4"/>
  <c r="D1908" i="4"/>
  <c r="E1907" i="4"/>
  <c r="D1907" i="4"/>
  <c r="E1906" i="4"/>
  <c r="D1906" i="4"/>
  <c r="E1905" i="4"/>
  <c r="D1905" i="4"/>
  <c r="E1904" i="4"/>
  <c r="D1904" i="4"/>
  <c r="E1903" i="4"/>
  <c r="D1903" i="4"/>
  <c r="E1902" i="4"/>
  <c r="D1902" i="4"/>
  <c r="E1901" i="4"/>
  <c r="D1901" i="4"/>
  <c r="E1900" i="4"/>
  <c r="D1900" i="4"/>
  <c r="E1899" i="4"/>
  <c r="D1899" i="4"/>
  <c r="E1898" i="4"/>
  <c r="D1898" i="4"/>
  <c r="E1897" i="4"/>
  <c r="D1897" i="4"/>
  <c r="E1896" i="4"/>
  <c r="D1896" i="4"/>
  <c r="E1895" i="4"/>
  <c r="D1895" i="4"/>
  <c r="E1894" i="4"/>
  <c r="D1894" i="4"/>
  <c r="E1893" i="4"/>
  <c r="D1893" i="4"/>
  <c r="E1892" i="4"/>
  <c r="D1892" i="4"/>
  <c r="E1891" i="4"/>
  <c r="D1891" i="4"/>
  <c r="E1890" i="4"/>
  <c r="D1890" i="4"/>
  <c r="E1889" i="4"/>
  <c r="D1889" i="4"/>
  <c r="E1888" i="4"/>
  <c r="D1888" i="4"/>
  <c r="E1887" i="4"/>
  <c r="D1887" i="4"/>
  <c r="E1886" i="4"/>
  <c r="D1886" i="4"/>
  <c r="E1885" i="4"/>
  <c r="D1885" i="4"/>
  <c r="E1884" i="4"/>
  <c r="D1884" i="4"/>
  <c r="E1883" i="4"/>
  <c r="D1883" i="4"/>
  <c r="E1882" i="4"/>
  <c r="D1882" i="4"/>
  <c r="E1881" i="4"/>
  <c r="D1881" i="4"/>
  <c r="E1880" i="4"/>
  <c r="D1880" i="4"/>
  <c r="E1879" i="4"/>
  <c r="D1879" i="4"/>
  <c r="E1878" i="4"/>
  <c r="D1878" i="4"/>
  <c r="E1877" i="4"/>
  <c r="D1877" i="4"/>
  <c r="E1876" i="4"/>
  <c r="D1876" i="4"/>
  <c r="E1875" i="4"/>
  <c r="D1875" i="4"/>
  <c r="E1874" i="4"/>
  <c r="D1874" i="4"/>
  <c r="E1873" i="4"/>
  <c r="D1873" i="4"/>
  <c r="E1872" i="4"/>
  <c r="D1872" i="4"/>
  <c r="E1871" i="4"/>
  <c r="D1871" i="4"/>
  <c r="E1870" i="4"/>
  <c r="D1870" i="4"/>
  <c r="E1869" i="4"/>
  <c r="D1869" i="4"/>
  <c r="E1868" i="4"/>
  <c r="D1868" i="4"/>
  <c r="E1867" i="4"/>
  <c r="D1867" i="4"/>
  <c r="E1866" i="4"/>
  <c r="D1866" i="4"/>
  <c r="E1865" i="4"/>
  <c r="D1865" i="4"/>
  <c r="E1864" i="4"/>
  <c r="D1864" i="4"/>
  <c r="E1863" i="4"/>
  <c r="D1863" i="4"/>
  <c r="E1862" i="4"/>
  <c r="D1862" i="4"/>
  <c r="E1861" i="4"/>
  <c r="D1861" i="4"/>
  <c r="E1860" i="4"/>
  <c r="D1860" i="4"/>
  <c r="E1859" i="4"/>
  <c r="D1859" i="4"/>
  <c r="E1858" i="4"/>
  <c r="D1858" i="4"/>
  <c r="E1857" i="4"/>
  <c r="D1857" i="4"/>
  <c r="E1856" i="4"/>
  <c r="D1856" i="4"/>
  <c r="E1855" i="4"/>
  <c r="D1855" i="4"/>
  <c r="E1854" i="4"/>
  <c r="D1854" i="4"/>
  <c r="E1853" i="4"/>
  <c r="D1853" i="4"/>
  <c r="E1852" i="4"/>
  <c r="D1852" i="4"/>
  <c r="E1851" i="4"/>
  <c r="D1851" i="4"/>
  <c r="E1850" i="4"/>
  <c r="D1850" i="4"/>
  <c r="E1849" i="4"/>
  <c r="D1849" i="4"/>
  <c r="E1848" i="4"/>
  <c r="D1848" i="4"/>
  <c r="E1847" i="4"/>
  <c r="D1847" i="4"/>
  <c r="E1846" i="4"/>
  <c r="D1846" i="4"/>
  <c r="E1845" i="4"/>
  <c r="D1845" i="4"/>
  <c r="E1844" i="4"/>
  <c r="D1844" i="4"/>
  <c r="E1843" i="4"/>
  <c r="D1843" i="4"/>
  <c r="E1842" i="4"/>
  <c r="D1842" i="4"/>
  <c r="E1841" i="4"/>
  <c r="D1841" i="4"/>
  <c r="E1840" i="4"/>
  <c r="D1840" i="4"/>
  <c r="E1839" i="4"/>
  <c r="D1839" i="4"/>
  <c r="E1838" i="4"/>
  <c r="D1838" i="4"/>
  <c r="E1837" i="4"/>
  <c r="D1837" i="4"/>
  <c r="E1836" i="4"/>
  <c r="D1836" i="4"/>
  <c r="E1835" i="4"/>
  <c r="D1835" i="4"/>
  <c r="E1834" i="4"/>
  <c r="D1834" i="4"/>
  <c r="E1833" i="4"/>
  <c r="D1833" i="4"/>
  <c r="E1832" i="4"/>
  <c r="D1832" i="4"/>
  <c r="E1831" i="4"/>
  <c r="D1831" i="4"/>
  <c r="E1830" i="4"/>
  <c r="D1830" i="4"/>
  <c r="E1829" i="4"/>
  <c r="D1829" i="4"/>
  <c r="E1828" i="4"/>
  <c r="D1828" i="4"/>
  <c r="E1827" i="4"/>
  <c r="D1827" i="4"/>
  <c r="E1826" i="4"/>
  <c r="D1826" i="4"/>
  <c r="E1825" i="4"/>
  <c r="D1825" i="4"/>
  <c r="E1824" i="4"/>
  <c r="D1824" i="4"/>
  <c r="E1823" i="4"/>
  <c r="D1823" i="4"/>
  <c r="E1822" i="4"/>
  <c r="D1822" i="4"/>
  <c r="E1821" i="4"/>
  <c r="D1821" i="4"/>
  <c r="E1820" i="4"/>
  <c r="D1820" i="4"/>
  <c r="E1819" i="4"/>
  <c r="D1819" i="4"/>
  <c r="E1818" i="4"/>
  <c r="D1818" i="4"/>
  <c r="E1817" i="4"/>
  <c r="D1817" i="4"/>
  <c r="E1816" i="4"/>
  <c r="D1816" i="4"/>
  <c r="E1815" i="4"/>
  <c r="D1815" i="4"/>
  <c r="E1814" i="4"/>
  <c r="D1814" i="4"/>
  <c r="E1813" i="4"/>
  <c r="D1813" i="4"/>
  <c r="E1812" i="4"/>
  <c r="D1812" i="4"/>
  <c r="E1811" i="4"/>
  <c r="D1811" i="4"/>
  <c r="E1810" i="4"/>
  <c r="D1810" i="4"/>
  <c r="E1809" i="4"/>
  <c r="D1809" i="4"/>
  <c r="E1808" i="4"/>
  <c r="D1808" i="4"/>
  <c r="E1807" i="4"/>
  <c r="D1807" i="4"/>
  <c r="E1806" i="4"/>
  <c r="D1806" i="4"/>
  <c r="E1805" i="4"/>
  <c r="D1805" i="4"/>
  <c r="E1804" i="4"/>
  <c r="D1804" i="4"/>
  <c r="E1803" i="4"/>
  <c r="D1803" i="4"/>
  <c r="E1802" i="4"/>
  <c r="D1802" i="4"/>
  <c r="E1801" i="4"/>
  <c r="D1801" i="4"/>
  <c r="E1800" i="4"/>
  <c r="D1800" i="4"/>
  <c r="E1799" i="4"/>
  <c r="D1799" i="4"/>
  <c r="E1798" i="4"/>
  <c r="D1798" i="4"/>
  <c r="E1797" i="4"/>
  <c r="D1797" i="4"/>
  <c r="E1796" i="4"/>
  <c r="D1796" i="4"/>
  <c r="E1795" i="4"/>
  <c r="D1795" i="4"/>
  <c r="E1794" i="4"/>
  <c r="D1794" i="4"/>
  <c r="E1793" i="4"/>
  <c r="D1793" i="4"/>
  <c r="E1792" i="4"/>
  <c r="D1792" i="4"/>
  <c r="E1791" i="4"/>
  <c r="D1791" i="4"/>
  <c r="E1790" i="4"/>
  <c r="D1790" i="4"/>
  <c r="E1789" i="4"/>
  <c r="D1789" i="4"/>
  <c r="E1788" i="4"/>
  <c r="D1788" i="4"/>
  <c r="E1787" i="4"/>
  <c r="D1787" i="4"/>
  <c r="E1786" i="4"/>
  <c r="D1786" i="4"/>
  <c r="E1785" i="4"/>
  <c r="D1785" i="4"/>
  <c r="E1784" i="4"/>
  <c r="D1784" i="4"/>
  <c r="E1783" i="4"/>
  <c r="D1783" i="4"/>
  <c r="E1782" i="4"/>
  <c r="D1782" i="4"/>
  <c r="E1781" i="4"/>
  <c r="D1781" i="4"/>
  <c r="E1780" i="4"/>
  <c r="D1780" i="4"/>
  <c r="E1779" i="4"/>
  <c r="D1779" i="4"/>
  <c r="E1778" i="4"/>
  <c r="D1778" i="4"/>
  <c r="E1777" i="4"/>
  <c r="D1777" i="4"/>
  <c r="E1776" i="4"/>
  <c r="D1776" i="4"/>
  <c r="E1775" i="4"/>
  <c r="D1775" i="4"/>
  <c r="E1774" i="4"/>
  <c r="D1774" i="4"/>
  <c r="E1773" i="4"/>
  <c r="D1773" i="4"/>
  <c r="E1772" i="4"/>
  <c r="D1772" i="4"/>
  <c r="E1771" i="4"/>
  <c r="D1771" i="4"/>
  <c r="E1770" i="4"/>
  <c r="D1770" i="4"/>
  <c r="E1769" i="4"/>
  <c r="D1769" i="4"/>
  <c r="E1768" i="4"/>
  <c r="D1768" i="4"/>
  <c r="E1767" i="4"/>
  <c r="D1767" i="4"/>
  <c r="E1766" i="4"/>
  <c r="D1766" i="4"/>
  <c r="E1765" i="4"/>
  <c r="D1765" i="4"/>
  <c r="E1764" i="4"/>
  <c r="D1764" i="4"/>
  <c r="E1763" i="4"/>
  <c r="D1763" i="4"/>
  <c r="E1762" i="4"/>
  <c r="D1762" i="4"/>
  <c r="E1761" i="4"/>
  <c r="D1761" i="4"/>
  <c r="E1760" i="4"/>
  <c r="D1760" i="4"/>
  <c r="E1759" i="4"/>
  <c r="D1759" i="4"/>
  <c r="E1758" i="4"/>
  <c r="D1758" i="4"/>
  <c r="E1757" i="4"/>
  <c r="D1757" i="4"/>
  <c r="E1756" i="4"/>
  <c r="D1756" i="4"/>
  <c r="E1755" i="4"/>
  <c r="D1755" i="4"/>
  <c r="E1754" i="4"/>
  <c r="D1754" i="4"/>
  <c r="E1753" i="4"/>
  <c r="D1753" i="4"/>
  <c r="E1752" i="4"/>
  <c r="D1752" i="4"/>
  <c r="E1751" i="4"/>
  <c r="D1751" i="4"/>
  <c r="E1750" i="4"/>
  <c r="D1750" i="4"/>
  <c r="E1749" i="4"/>
  <c r="D1749" i="4"/>
  <c r="E1748" i="4"/>
  <c r="D1748" i="4"/>
  <c r="E1747" i="4"/>
  <c r="D1747" i="4"/>
  <c r="E1746" i="4"/>
  <c r="D1746" i="4"/>
  <c r="E1745" i="4"/>
  <c r="D1745" i="4"/>
  <c r="E1744" i="4"/>
  <c r="D1744" i="4"/>
  <c r="E1743" i="4"/>
  <c r="D1743" i="4"/>
  <c r="E1742" i="4"/>
  <c r="D1742" i="4"/>
  <c r="E1741" i="4"/>
  <c r="D1741" i="4"/>
  <c r="E1740" i="4"/>
  <c r="D1740" i="4"/>
  <c r="E1739" i="4"/>
  <c r="D1739" i="4"/>
  <c r="E1738" i="4"/>
  <c r="D1738" i="4"/>
  <c r="E1737" i="4"/>
  <c r="D1737" i="4"/>
  <c r="E1736" i="4"/>
  <c r="D1736" i="4"/>
  <c r="E1735" i="4"/>
  <c r="D1735" i="4"/>
  <c r="E1734" i="4"/>
  <c r="D1734" i="4"/>
  <c r="E1733" i="4"/>
  <c r="D1733" i="4"/>
  <c r="E1732" i="4"/>
  <c r="D1732" i="4"/>
  <c r="E1731" i="4"/>
  <c r="D1731" i="4"/>
  <c r="E1730" i="4"/>
  <c r="D1730" i="4"/>
  <c r="E1729" i="4"/>
  <c r="D1729" i="4"/>
  <c r="E1728" i="4"/>
  <c r="D1728" i="4"/>
  <c r="E1727" i="4"/>
  <c r="D1727" i="4"/>
  <c r="E1726" i="4"/>
  <c r="D1726" i="4"/>
  <c r="E1725" i="4"/>
  <c r="D1725" i="4"/>
  <c r="E1724" i="4"/>
  <c r="D1724" i="4"/>
  <c r="E1723" i="4"/>
  <c r="D1723" i="4"/>
  <c r="E1722" i="4"/>
  <c r="D1722" i="4"/>
  <c r="E1721" i="4"/>
  <c r="D1721" i="4"/>
  <c r="E1720" i="4"/>
  <c r="D1720" i="4"/>
  <c r="E1719" i="4"/>
  <c r="D1719" i="4"/>
  <c r="E1718" i="4"/>
  <c r="D1718" i="4"/>
  <c r="E1717" i="4"/>
  <c r="D1717" i="4"/>
  <c r="E1716" i="4"/>
  <c r="D1716" i="4"/>
  <c r="E1715" i="4"/>
  <c r="D1715" i="4"/>
  <c r="E1714" i="4"/>
  <c r="D1714" i="4"/>
  <c r="E1713" i="4"/>
  <c r="D1713" i="4"/>
  <c r="E1712" i="4"/>
  <c r="D1712" i="4"/>
  <c r="E1711" i="4"/>
  <c r="D1711" i="4"/>
  <c r="E1710" i="4"/>
  <c r="D1710" i="4"/>
  <c r="E1709" i="4"/>
  <c r="D1709" i="4"/>
  <c r="E1708" i="4"/>
  <c r="D1708" i="4"/>
  <c r="E1707" i="4"/>
  <c r="D1707" i="4"/>
  <c r="E1706" i="4"/>
  <c r="D1706" i="4"/>
  <c r="E1705" i="4"/>
  <c r="D1705" i="4"/>
  <c r="E1704" i="4"/>
  <c r="D1704" i="4"/>
  <c r="E1703" i="4"/>
  <c r="D1703" i="4"/>
  <c r="E1702" i="4"/>
  <c r="D1702" i="4"/>
  <c r="E1701" i="4"/>
  <c r="D1701" i="4"/>
  <c r="E1700" i="4"/>
  <c r="D1700" i="4"/>
  <c r="E1699" i="4"/>
  <c r="D1699" i="4"/>
  <c r="E1698" i="4"/>
  <c r="D1698" i="4"/>
  <c r="E1697" i="4"/>
  <c r="D1697" i="4"/>
  <c r="E1696" i="4"/>
  <c r="D1696" i="4"/>
  <c r="E1695" i="4"/>
  <c r="D1695" i="4"/>
  <c r="E1694" i="4"/>
  <c r="D1694" i="4"/>
  <c r="E1693" i="4"/>
  <c r="D1693" i="4"/>
  <c r="E1692" i="4"/>
  <c r="D1692" i="4"/>
  <c r="E1691" i="4"/>
  <c r="D1691" i="4"/>
  <c r="E1690" i="4"/>
  <c r="D1690" i="4"/>
  <c r="E1689" i="4"/>
  <c r="D1689" i="4"/>
  <c r="E1688" i="4"/>
  <c r="D1688" i="4"/>
  <c r="E1687" i="4"/>
  <c r="D1687" i="4"/>
  <c r="E1686" i="4"/>
  <c r="D1686" i="4"/>
  <c r="E1685" i="4"/>
  <c r="D1685" i="4"/>
  <c r="E1684" i="4"/>
  <c r="D1684" i="4"/>
  <c r="E1683" i="4"/>
  <c r="D1683" i="4"/>
  <c r="E1682" i="4"/>
  <c r="D1682" i="4"/>
  <c r="E1681" i="4"/>
  <c r="D1681" i="4"/>
  <c r="E1680" i="4"/>
  <c r="D1680" i="4"/>
  <c r="E1679" i="4"/>
  <c r="D1679" i="4"/>
  <c r="E1678" i="4"/>
  <c r="D1678" i="4"/>
  <c r="E1677" i="4"/>
  <c r="D1677" i="4"/>
  <c r="E1676" i="4"/>
  <c r="D1676" i="4"/>
  <c r="E1675" i="4"/>
  <c r="D1675" i="4"/>
  <c r="E1674" i="4"/>
  <c r="D1674" i="4"/>
  <c r="E1673" i="4"/>
  <c r="D1673" i="4"/>
  <c r="E1672" i="4"/>
  <c r="D1672" i="4"/>
  <c r="E1671" i="4"/>
  <c r="D1671" i="4"/>
  <c r="E1670" i="4"/>
  <c r="D1670" i="4"/>
  <c r="E1669" i="4"/>
  <c r="D1669" i="4"/>
  <c r="E1668" i="4"/>
  <c r="D1668" i="4"/>
  <c r="E1667" i="4"/>
  <c r="D1667" i="4"/>
  <c r="E1666" i="4"/>
  <c r="D1666" i="4"/>
  <c r="E1665" i="4"/>
  <c r="D1665" i="4"/>
  <c r="E1664" i="4"/>
  <c r="D1664" i="4"/>
  <c r="E1663" i="4"/>
  <c r="D1663" i="4"/>
  <c r="E1662" i="4"/>
  <c r="D1662" i="4"/>
  <c r="E1661" i="4"/>
  <c r="D1661" i="4"/>
  <c r="E1660" i="4"/>
  <c r="D1660" i="4"/>
  <c r="E1659" i="4"/>
  <c r="D1659" i="4"/>
  <c r="E1658" i="4"/>
  <c r="D1658" i="4"/>
  <c r="E1657" i="4"/>
  <c r="D1657" i="4"/>
  <c r="E1656" i="4"/>
  <c r="D1656" i="4"/>
  <c r="E1655" i="4"/>
  <c r="D1655" i="4"/>
  <c r="E1654" i="4"/>
  <c r="D1654" i="4"/>
  <c r="E1653" i="4"/>
  <c r="D1653" i="4"/>
  <c r="E1652" i="4"/>
  <c r="D1652" i="4"/>
  <c r="E1651" i="4"/>
  <c r="D1651" i="4"/>
  <c r="E1650" i="4"/>
  <c r="D1650" i="4"/>
  <c r="E1649" i="4"/>
  <c r="D1649" i="4"/>
  <c r="E1648" i="4"/>
  <c r="D1648" i="4"/>
  <c r="E1647" i="4"/>
  <c r="D1647" i="4"/>
  <c r="E1646" i="4"/>
  <c r="D1646" i="4"/>
  <c r="E1645" i="4"/>
  <c r="D1645" i="4"/>
  <c r="E1644" i="4"/>
  <c r="D1644" i="4"/>
  <c r="E1643" i="4"/>
  <c r="D1643" i="4"/>
  <c r="E1642" i="4"/>
  <c r="D1642" i="4"/>
  <c r="E1641" i="4"/>
  <c r="D1641" i="4"/>
  <c r="E1640" i="4"/>
  <c r="D1640" i="4"/>
  <c r="E1639" i="4"/>
  <c r="D1639" i="4"/>
  <c r="E1638" i="4"/>
  <c r="D1638" i="4"/>
  <c r="E1637" i="4"/>
  <c r="D1637" i="4"/>
  <c r="E1636" i="4"/>
  <c r="D1636" i="4"/>
  <c r="E1635" i="4"/>
  <c r="D1635" i="4"/>
  <c r="E1634" i="4"/>
  <c r="D1634" i="4"/>
  <c r="E1633" i="4"/>
  <c r="D1633" i="4"/>
  <c r="E1632" i="4"/>
  <c r="D1632" i="4"/>
  <c r="E1631" i="4"/>
  <c r="D1631" i="4"/>
  <c r="E1630" i="4"/>
  <c r="D1630" i="4"/>
  <c r="E1629" i="4"/>
  <c r="D1629" i="4"/>
  <c r="E1628" i="4"/>
  <c r="D1628" i="4"/>
  <c r="E1627" i="4"/>
  <c r="D1627" i="4"/>
  <c r="E1626" i="4"/>
  <c r="D1626" i="4"/>
  <c r="E1625" i="4"/>
  <c r="D1625" i="4"/>
  <c r="E1624" i="4"/>
  <c r="D1624" i="4"/>
  <c r="E1623" i="4"/>
  <c r="D1623" i="4"/>
  <c r="E1622" i="4"/>
  <c r="D1622" i="4"/>
  <c r="E1621" i="4"/>
  <c r="D1621" i="4"/>
  <c r="E1620" i="4"/>
  <c r="D1620" i="4"/>
  <c r="E1619" i="4"/>
  <c r="D1619" i="4"/>
  <c r="E1618" i="4"/>
  <c r="D1618" i="4"/>
  <c r="E1617" i="4"/>
  <c r="D1617" i="4"/>
  <c r="E1616" i="4"/>
  <c r="D1616" i="4"/>
  <c r="E1615" i="4"/>
  <c r="D1615" i="4"/>
  <c r="E1614" i="4"/>
  <c r="D1614" i="4"/>
  <c r="E1613" i="4"/>
  <c r="D1613" i="4"/>
  <c r="E1612" i="4"/>
  <c r="D1612" i="4"/>
  <c r="E1611" i="4"/>
  <c r="D1611" i="4"/>
  <c r="E1610" i="4"/>
  <c r="D1610" i="4"/>
  <c r="E1609" i="4"/>
  <c r="D1609" i="4"/>
  <c r="E1608" i="4"/>
  <c r="D1608" i="4"/>
  <c r="E1607" i="4"/>
  <c r="D1607" i="4"/>
  <c r="E1606" i="4"/>
  <c r="D1606" i="4"/>
  <c r="E1605" i="4"/>
  <c r="D1605" i="4"/>
  <c r="E1604" i="4"/>
  <c r="D1604" i="4"/>
  <c r="E1603" i="4"/>
  <c r="D1603" i="4"/>
  <c r="E1602" i="4"/>
  <c r="D1602" i="4"/>
  <c r="E1601" i="4"/>
  <c r="D1601" i="4"/>
  <c r="E1600" i="4"/>
  <c r="D1600" i="4"/>
  <c r="E1599" i="4"/>
  <c r="D1599" i="4"/>
  <c r="E1598" i="4"/>
  <c r="D1598" i="4"/>
  <c r="E1597" i="4"/>
  <c r="D1597" i="4"/>
  <c r="E1596" i="4"/>
  <c r="D1596" i="4"/>
  <c r="E1595" i="4"/>
  <c r="D1595" i="4"/>
  <c r="E1594" i="4"/>
  <c r="D1594" i="4"/>
  <c r="E1593" i="4"/>
  <c r="D1593" i="4"/>
  <c r="E1592" i="4"/>
  <c r="D1592" i="4"/>
  <c r="E1591" i="4"/>
  <c r="D1591" i="4"/>
  <c r="E1590" i="4"/>
  <c r="D1590" i="4"/>
  <c r="E1589" i="4"/>
  <c r="D1589" i="4"/>
  <c r="E1588" i="4"/>
  <c r="D1588" i="4"/>
  <c r="E1587" i="4"/>
  <c r="D1587" i="4"/>
  <c r="E1586" i="4"/>
  <c r="D1586" i="4"/>
  <c r="E1585" i="4"/>
  <c r="D1585" i="4"/>
  <c r="E1584" i="4"/>
  <c r="D1584" i="4"/>
  <c r="E1583" i="4"/>
  <c r="D1583" i="4"/>
  <c r="E1582" i="4"/>
  <c r="D1582" i="4"/>
  <c r="E1581" i="4"/>
  <c r="D1581" i="4"/>
  <c r="E1580" i="4"/>
  <c r="D1580" i="4"/>
  <c r="E1579" i="4"/>
  <c r="D1579" i="4"/>
  <c r="E1578" i="4"/>
  <c r="D1578" i="4"/>
  <c r="E1577" i="4"/>
  <c r="D1577" i="4"/>
  <c r="E1576" i="4"/>
  <c r="D1576" i="4"/>
  <c r="E1575" i="4"/>
  <c r="D1575" i="4"/>
  <c r="E1574" i="4"/>
  <c r="D1574" i="4"/>
  <c r="E1573" i="4"/>
  <c r="D1573" i="4"/>
  <c r="E1572" i="4"/>
  <c r="D1572" i="4"/>
  <c r="E1571" i="4"/>
  <c r="D1571" i="4"/>
  <c r="E1570" i="4"/>
  <c r="D1570" i="4"/>
  <c r="E1569" i="4"/>
  <c r="D1569" i="4"/>
  <c r="E1568" i="4"/>
  <c r="D1568" i="4"/>
  <c r="E1567" i="4"/>
  <c r="D1567" i="4"/>
  <c r="E1566" i="4"/>
  <c r="D1566" i="4"/>
  <c r="E1565" i="4"/>
  <c r="D1565" i="4"/>
  <c r="E1564" i="4"/>
  <c r="D1564" i="4"/>
  <c r="E1563" i="4"/>
  <c r="D1563" i="4"/>
  <c r="E1562" i="4"/>
  <c r="D1562" i="4"/>
  <c r="E1561" i="4"/>
  <c r="D1561" i="4"/>
  <c r="E1560" i="4"/>
  <c r="D1560" i="4"/>
  <c r="E1559" i="4"/>
  <c r="D1559" i="4"/>
  <c r="E1558" i="4"/>
  <c r="D1558" i="4"/>
  <c r="E1557" i="4"/>
  <c r="D1557" i="4"/>
  <c r="E1556" i="4"/>
  <c r="D1556" i="4"/>
  <c r="E1555" i="4"/>
  <c r="D1555" i="4"/>
  <c r="E1554" i="4"/>
  <c r="D1554" i="4"/>
  <c r="E1553" i="4"/>
  <c r="D1553" i="4"/>
  <c r="E1552" i="4"/>
  <c r="D1552" i="4"/>
  <c r="E1551" i="4"/>
  <c r="D1551" i="4"/>
  <c r="E1550" i="4"/>
  <c r="D1550" i="4"/>
  <c r="E1549" i="4"/>
  <c r="D1549" i="4"/>
  <c r="E1548" i="4"/>
  <c r="D1548" i="4"/>
  <c r="E1547" i="4"/>
  <c r="D1547" i="4"/>
  <c r="E1546" i="4"/>
  <c r="D1546" i="4"/>
  <c r="E1545" i="4"/>
  <c r="D1545" i="4"/>
  <c r="E1544" i="4"/>
  <c r="D1544" i="4"/>
  <c r="E1543" i="4"/>
  <c r="D1543" i="4"/>
  <c r="E1542" i="4"/>
  <c r="D1542" i="4"/>
  <c r="E1541" i="4"/>
  <c r="D1541" i="4"/>
  <c r="E1540" i="4"/>
  <c r="D1540" i="4"/>
  <c r="E1539" i="4"/>
  <c r="D1539" i="4"/>
  <c r="E1538" i="4"/>
  <c r="D1538" i="4"/>
  <c r="E1537" i="4"/>
  <c r="D1537" i="4"/>
  <c r="E1536" i="4"/>
  <c r="D1536" i="4"/>
  <c r="E1535" i="4"/>
  <c r="D1535" i="4"/>
  <c r="E1534" i="4"/>
  <c r="D1534" i="4"/>
  <c r="E1533" i="4"/>
  <c r="D1533" i="4"/>
  <c r="E1532" i="4"/>
  <c r="D1532" i="4"/>
  <c r="E1531" i="4"/>
  <c r="D1531" i="4"/>
  <c r="E1530" i="4"/>
  <c r="D1530" i="4"/>
  <c r="E1529" i="4"/>
  <c r="D1529" i="4"/>
  <c r="E1528" i="4"/>
  <c r="D1528" i="4"/>
  <c r="E1527" i="4"/>
  <c r="D1527" i="4"/>
  <c r="E1526" i="4"/>
  <c r="D1526" i="4"/>
  <c r="E1525" i="4"/>
  <c r="D1525" i="4"/>
  <c r="E1524" i="4"/>
  <c r="D1524" i="4"/>
  <c r="E1523" i="4"/>
  <c r="D1523" i="4"/>
  <c r="E1522" i="4"/>
  <c r="D1522" i="4"/>
  <c r="E1521" i="4"/>
  <c r="D1521" i="4"/>
  <c r="E1520" i="4"/>
  <c r="D1520" i="4"/>
  <c r="E1519" i="4"/>
  <c r="D1519" i="4"/>
  <c r="E1518" i="4"/>
  <c r="D1518" i="4"/>
  <c r="E1517" i="4"/>
  <c r="D1517" i="4"/>
  <c r="E1516" i="4"/>
  <c r="D1516" i="4"/>
  <c r="E1515" i="4"/>
  <c r="D1515" i="4"/>
  <c r="E1514" i="4"/>
  <c r="D1514" i="4"/>
  <c r="E1513" i="4"/>
  <c r="D1513" i="4"/>
  <c r="E1512" i="4"/>
  <c r="D1512" i="4"/>
  <c r="E1511" i="4"/>
  <c r="D1511" i="4"/>
  <c r="E1510" i="4"/>
  <c r="D1510" i="4"/>
  <c r="E1509" i="4"/>
  <c r="D1509" i="4"/>
  <c r="E1508" i="4"/>
  <c r="D1508" i="4"/>
  <c r="E1507" i="4"/>
  <c r="D1507" i="4"/>
  <c r="E1506" i="4"/>
  <c r="D1506" i="4"/>
  <c r="E1505" i="4"/>
  <c r="D1505" i="4"/>
  <c r="E1504" i="4"/>
  <c r="D1504" i="4"/>
  <c r="E1503" i="4"/>
  <c r="D1503" i="4"/>
  <c r="E1502" i="4"/>
  <c r="D1502" i="4"/>
  <c r="E1501" i="4"/>
  <c r="D1501" i="4"/>
  <c r="E1500" i="4"/>
  <c r="D1500" i="4"/>
  <c r="E1499" i="4"/>
  <c r="D1499" i="4"/>
  <c r="E1498" i="4"/>
  <c r="D1498" i="4"/>
  <c r="E1497" i="4"/>
  <c r="D1497" i="4"/>
  <c r="E1496" i="4"/>
  <c r="D1496" i="4"/>
  <c r="E1495" i="4"/>
  <c r="D1495" i="4"/>
  <c r="E1494" i="4"/>
  <c r="D1494" i="4"/>
  <c r="E1493" i="4"/>
  <c r="D1493" i="4"/>
  <c r="E1492" i="4"/>
  <c r="D1492" i="4"/>
  <c r="E1491" i="4"/>
  <c r="D1491" i="4"/>
  <c r="E1490" i="4"/>
  <c r="D1490" i="4"/>
  <c r="E1489" i="4"/>
  <c r="D1489" i="4"/>
  <c r="E1488" i="4"/>
  <c r="D1488" i="4"/>
  <c r="E1487" i="4"/>
  <c r="D1487" i="4"/>
  <c r="E1486" i="4"/>
  <c r="D1486" i="4"/>
  <c r="E1485" i="4"/>
  <c r="D1485" i="4"/>
  <c r="E1484" i="4"/>
  <c r="D1484" i="4"/>
  <c r="E1483" i="4"/>
  <c r="D1483" i="4"/>
  <c r="E1482" i="4"/>
  <c r="D1482" i="4"/>
  <c r="E1481" i="4"/>
  <c r="D1481" i="4"/>
  <c r="E1480" i="4"/>
  <c r="D1480" i="4"/>
  <c r="E1479" i="4"/>
  <c r="D1479" i="4"/>
  <c r="E1478" i="4"/>
  <c r="D1478" i="4"/>
  <c r="E1477" i="4"/>
  <c r="D1477" i="4"/>
  <c r="E1476" i="4"/>
  <c r="D1476" i="4"/>
  <c r="E1475" i="4"/>
  <c r="D1475" i="4"/>
  <c r="E1474" i="4"/>
  <c r="D1474" i="4"/>
  <c r="E1473" i="4"/>
  <c r="D1473" i="4"/>
  <c r="E1472" i="4"/>
  <c r="D1472" i="4"/>
  <c r="E1471" i="4"/>
  <c r="D1471" i="4"/>
  <c r="E1470" i="4"/>
  <c r="D1470" i="4"/>
  <c r="E1469" i="4"/>
  <c r="D1469" i="4"/>
  <c r="E1468" i="4"/>
  <c r="D1468" i="4"/>
  <c r="E1467" i="4"/>
  <c r="D1467" i="4"/>
  <c r="E1466" i="4"/>
  <c r="D1466" i="4"/>
  <c r="E1465" i="4"/>
  <c r="D1465" i="4"/>
  <c r="E1464" i="4"/>
  <c r="D1464" i="4"/>
  <c r="E1463" i="4"/>
  <c r="D1463" i="4"/>
  <c r="E1462" i="4"/>
  <c r="D1462" i="4"/>
  <c r="E1461" i="4"/>
  <c r="D1461" i="4"/>
  <c r="E1460" i="4"/>
  <c r="D1460" i="4"/>
  <c r="E1459" i="4"/>
  <c r="D1459" i="4"/>
  <c r="E1458" i="4"/>
  <c r="D1458" i="4"/>
  <c r="E1457" i="4"/>
  <c r="D1457" i="4"/>
  <c r="E1456" i="4"/>
  <c r="D1456" i="4"/>
  <c r="E1455" i="4"/>
  <c r="D1455" i="4"/>
  <c r="E1454" i="4"/>
  <c r="D1454" i="4"/>
  <c r="E1453" i="4"/>
  <c r="D1453" i="4"/>
  <c r="E1452" i="4"/>
  <c r="D1452" i="4"/>
  <c r="E1451" i="4"/>
  <c r="D1451" i="4"/>
  <c r="E1450" i="4"/>
  <c r="D1450" i="4"/>
  <c r="E1449" i="4"/>
  <c r="D1449" i="4"/>
  <c r="E1448" i="4"/>
  <c r="D1448" i="4"/>
  <c r="E1447" i="4"/>
  <c r="D1447" i="4"/>
  <c r="E1446" i="4"/>
  <c r="D1446" i="4"/>
  <c r="E1445" i="4"/>
  <c r="D1445" i="4"/>
  <c r="E1444" i="4"/>
  <c r="D1444" i="4"/>
  <c r="E1443" i="4"/>
  <c r="D1443" i="4"/>
  <c r="E1442" i="4"/>
  <c r="D1442" i="4"/>
  <c r="E1441" i="4"/>
  <c r="D1441" i="4"/>
  <c r="E1440" i="4"/>
  <c r="D1440" i="4"/>
  <c r="E1439" i="4"/>
  <c r="D1439" i="4"/>
  <c r="E1438" i="4"/>
  <c r="D1438" i="4"/>
  <c r="E1437" i="4"/>
  <c r="D1437" i="4"/>
  <c r="E1436" i="4"/>
  <c r="D1436" i="4"/>
  <c r="E1435" i="4"/>
  <c r="D1435" i="4"/>
  <c r="E1434" i="4"/>
  <c r="D1434" i="4"/>
  <c r="E1433" i="4"/>
  <c r="D1433" i="4"/>
  <c r="E1432" i="4"/>
  <c r="D1432" i="4"/>
  <c r="E1431" i="4"/>
  <c r="D1431" i="4"/>
  <c r="E1430" i="4"/>
  <c r="D1430" i="4"/>
  <c r="E1429" i="4"/>
  <c r="D1429" i="4"/>
  <c r="E1428" i="4"/>
  <c r="D1428" i="4"/>
  <c r="E1427" i="4"/>
  <c r="D1427" i="4"/>
  <c r="E1426" i="4"/>
  <c r="D1426" i="4"/>
  <c r="E1425" i="4"/>
  <c r="D1425" i="4"/>
  <c r="E1424" i="4"/>
  <c r="D1424" i="4"/>
  <c r="E1423" i="4"/>
  <c r="D1423" i="4"/>
  <c r="E1422" i="4"/>
  <c r="D1422" i="4"/>
  <c r="E1421" i="4"/>
  <c r="D1421" i="4"/>
  <c r="E1420" i="4"/>
  <c r="D1420" i="4"/>
  <c r="E1419" i="4"/>
  <c r="D1419" i="4"/>
  <c r="E1418" i="4"/>
  <c r="D1418" i="4"/>
  <c r="E1417" i="4"/>
  <c r="D1417" i="4"/>
  <c r="E1416" i="4"/>
  <c r="D1416" i="4"/>
  <c r="E1415" i="4"/>
  <c r="D1415" i="4"/>
  <c r="E1414" i="4"/>
  <c r="D1414" i="4"/>
  <c r="E1413" i="4"/>
  <c r="D1413" i="4"/>
  <c r="E1412" i="4"/>
  <c r="D1412" i="4"/>
  <c r="E1411" i="4"/>
  <c r="D1411" i="4"/>
  <c r="E1410" i="4"/>
  <c r="D1410" i="4"/>
  <c r="E1409" i="4"/>
  <c r="D1409" i="4"/>
  <c r="E1408" i="4"/>
  <c r="D1408" i="4"/>
  <c r="E1407" i="4"/>
  <c r="D1407" i="4"/>
  <c r="E1406" i="4"/>
  <c r="D1406" i="4"/>
  <c r="E1405" i="4"/>
  <c r="D1405" i="4"/>
  <c r="E1404" i="4"/>
  <c r="D1404" i="4"/>
  <c r="E1403" i="4"/>
  <c r="D1403" i="4"/>
  <c r="E1402" i="4"/>
  <c r="D1402" i="4"/>
  <c r="E1401" i="4"/>
  <c r="D1401" i="4"/>
  <c r="E1400" i="4"/>
  <c r="D1400" i="4"/>
  <c r="E1399" i="4"/>
  <c r="D1399" i="4"/>
  <c r="E1398" i="4"/>
  <c r="D1398" i="4"/>
  <c r="E1397" i="4"/>
  <c r="D1397" i="4"/>
  <c r="E1396" i="4"/>
  <c r="D1396" i="4"/>
  <c r="E1395" i="4"/>
  <c r="D1395" i="4"/>
  <c r="E1394" i="4"/>
  <c r="D1394" i="4"/>
  <c r="E1393" i="4"/>
  <c r="D1393" i="4"/>
  <c r="E1392" i="4"/>
  <c r="D1392" i="4"/>
  <c r="E1391" i="4"/>
  <c r="D1391" i="4"/>
  <c r="E1390" i="4"/>
  <c r="D1390" i="4"/>
  <c r="E1389" i="4"/>
  <c r="D1389" i="4"/>
  <c r="E1388" i="4"/>
  <c r="D1388" i="4"/>
  <c r="E1387" i="4"/>
  <c r="D1387" i="4"/>
  <c r="E1386" i="4"/>
  <c r="D1386" i="4"/>
  <c r="E1385" i="4"/>
  <c r="D1385" i="4"/>
  <c r="E1384" i="4"/>
  <c r="D1384" i="4"/>
  <c r="E1383" i="4"/>
  <c r="D1383" i="4"/>
  <c r="E1382" i="4"/>
  <c r="D1382" i="4"/>
  <c r="E1381" i="4"/>
  <c r="D1381" i="4"/>
  <c r="E1380" i="4"/>
  <c r="D1380" i="4"/>
  <c r="E1379" i="4"/>
  <c r="D1379" i="4"/>
  <c r="E1378" i="4"/>
  <c r="D1378" i="4"/>
  <c r="E1377" i="4"/>
  <c r="D1377" i="4"/>
  <c r="E1376" i="4"/>
  <c r="D1376" i="4"/>
  <c r="E1375" i="4"/>
  <c r="D1375" i="4"/>
  <c r="E1374" i="4"/>
  <c r="D1374" i="4"/>
  <c r="E1373" i="4"/>
  <c r="D1373" i="4"/>
  <c r="E1372" i="4"/>
  <c r="D1372" i="4"/>
  <c r="E1371" i="4"/>
  <c r="D1371" i="4"/>
  <c r="E1370" i="4"/>
  <c r="D1370" i="4"/>
  <c r="E1369" i="4"/>
  <c r="D1369" i="4"/>
  <c r="E1368" i="4"/>
  <c r="D1368" i="4"/>
  <c r="E1367" i="4"/>
  <c r="D1367" i="4"/>
  <c r="E1366" i="4"/>
  <c r="D1366" i="4"/>
  <c r="E1365" i="4"/>
  <c r="D1365" i="4"/>
  <c r="E1364" i="4"/>
  <c r="D1364" i="4"/>
  <c r="E1363" i="4"/>
  <c r="D1363" i="4"/>
  <c r="E1362" i="4"/>
  <c r="D1362" i="4"/>
  <c r="E1361" i="4"/>
  <c r="D1361" i="4"/>
  <c r="E1360" i="4"/>
  <c r="D1360" i="4"/>
  <c r="E1359" i="4"/>
  <c r="D1359" i="4"/>
  <c r="E1358" i="4"/>
  <c r="D1358" i="4"/>
  <c r="E1357" i="4"/>
  <c r="D1357" i="4"/>
  <c r="E1356" i="4"/>
  <c r="D1356" i="4"/>
  <c r="E1355" i="4"/>
  <c r="D1355" i="4"/>
  <c r="E1354" i="4"/>
  <c r="D1354" i="4"/>
  <c r="E1353" i="4"/>
  <c r="D1353" i="4"/>
  <c r="E1352" i="4"/>
  <c r="D1352" i="4"/>
  <c r="E1351" i="4"/>
  <c r="D1351" i="4"/>
  <c r="E1350" i="4"/>
  <c r="D1350" i="4"/>
  <c r="E1349" i="4"/>
  <c r="D1349" i="4"/>
  <c r="E1348" i="4"/>
  <c r="D1348" i="4"/>
  <c r="E1347" i="4"/>
  <c r="D1347" i="4"/>
  <c r="E1346" i="4"/>
  <c r="D1346" i="4"/>
  <c r="E1345" i="4"/>
  <c r="D1345" i="4"/>
  <c r="E1344" i="4"/>
  <c r="D1344" i="4"/>
  <c r="E1343" i="4"/>
  <c r="D1343" i="4"/>
  <c r="E1342" i="4"/>
  <c r="D1342" i="4"/>
  <c r="E1341" i="4"/>
  <c r="D1341" i="4"/>
  <c r="E1340" i="4"/>
  <c r="D1340" i="4"/>
  <c r="E1339" i="4"/>
  <c r="D1339" i="4"/>
  <c r="E1338" i="4"/>
  <c r="D1338" i="4"/>
  <c r="E1337" i="4"/>
  <c r="D1337" i="4"/>
  <c r="E1336" i="4"/>
  <c r="D1336" i="4"/>
  <c r="E1335" i="4"/>
  <c r="D1335" i="4"/>
  <c r="E1334" i="4"/>
  <c r="D1334" i="4"/>
  <c r="E1333" i="4"/>
  <c r="D1333" i="4"/>
  <c r="E1332" i="4"/>
  <c r="D1332" i="4"/>
  <c r="E1331" i="4"/>
  <c r="D1331" i="4"/>
  <c r="E1330" i="4"/>
  <c r="D1330" i="4"/>
  <c r="E1329" i="4"/>
  <c r="D1329" i="4"/>
  <c r="E1328" i="4"/>
  <c r="D1328" i="4"/>
  <c r="E1327" i="4"/>
  <c r="D1327" i="4"/>
  <c r="E1326" i="4"/>
  <c r="D1326" i="4"/>
  <c r="E1325" i="4"/>
  <c r="D1325" i="4"/>
  <c r="E1324" i="4"/>
  <c r="D1324" i="4"/>
  <c r="E1323" i="4"/>
  <c r="D1323" i="4"/>
  <c r="E1322" i="4"/>
  <c r="D1322" i="4"/>
  <c r="E1321" i="4"/>
  <c r="D1321" i="4"/>
  <c r="E1320" i="4"/>
  <c r="D1320" i="4"/>
  <c r="E1319" i="4"/>
  <c r="D1319" i="4"/>
  <c r="E1318" i="4"/>
  <c r="D1318" i="4"/>
  <c r="E1317" i="4"/>
  <c r="D1317" i="4"/>
  <c r="E1316" i="4"/>
  <c r="D1316" i="4"/>
  <c r="E1315" i="4"/>
  <c r="D1315" i="4"/>
  <c r="E1314" i="4"/>
  <c r="D1314" i="4"/>
  <c r="E1313" i="4"/>
  <c r="D1313" i="4"/>
  <c r="E1312" i="4"/>
  <c r="D1312" i="4"/>
  <c r="E1311" i="4"/>
  <c r="D1311" i="4"/>
  <c r="E1310" i="4"/>
  <c r="D1310" i="4"/>
  <c r="E1309" i="4"/>
  <c r="D1309" i="4"/>
  <c r="E1308" i="4"/>
  <c r="D1308" i="4"/>
  <c r="E1307" i="4"/>
  <c r="D1307" i="4"/>
  <c r="E1306" i="4"/>
  <c r="D1306" i="4"/>
  <c r="E1305" i="4"/>
  <c r="D1305" i="4"/>
  <c r="E1304" i="4"/>
  <c r="D1304" i="4"/>
  <c r="E1303" i="4"/>
  <c r="D1303" i="4"/>
  <c r="E1302" i="4"/>
  <c r="D1302" i="4"/>
  <c r="E1301" i="4"/>
  <c r="D1301" i="4"/>
  <c r="E1300" i="4"/>
  <c r="D1300" i="4"/>
  <c r="E1299" i="4"/>
  <c r="D1299" i="4"/>
  <c r="E1298" i="4"/>
  <c r="D1298" i="4"/>
  <c r="E1297" i="4"/>
  <c r="D1297" i="4"/>
  <c r="E1296" i="4"/>
  <c r="D1296" i="4"/>
  <c r="E1295" i="4"/>
  <c r="D1295" i="4"/>
  <c r="E1294" i="4"/>
  <c r="D1294" i="4"/>
  <c r="E1293" i="4"/>
  <c r="D1293" i="4"/>
  <c r="E1292" i="4"/>
  <c r="D1292" i="4"/>
  <c r="E1291" i="4"/>
  <c r="D1291" i="4"/>
  <c r="E1290" i="4"/>
  <c r="D1290" i="4"/>
  <c r="E1289" i="4"/>
  <c r="D1289" i="4"/>
  <c r="E1288" i="4"/>
  <c r="D1288" i="4"/>
  <c r="E1287" i="4"/>
  <c r="D1287" i="4"/>
  <c r="E1286" i="4"/>
  <c r="D1286" i="4"/>
  <c r="E1285" i="4"/>
  <c r="D1285" i="4"/>
  <c r="E1284" i="4"/>
  <c r="D1284" i="4"/>
  <c r="E1283" i="4"/>
  <c r="D1283" i="4"/>
  <c r="E1282" i="4"/>
  <c r="D1282" i="4"/>
  <c r="E1281" i="4"/>
  <c r="D1281" i="4"/>
  <c r="E1280" i="4"/>
  <c r="D1280" i="4"/>
  <c r="E1279" i="4"/>
  <c r="D1279" i="4"/>
  <c r="E1278" i="4"/>
  <c r="D1278" i="4"/>
  <c r="E1277" i="4"/>
  <c r="D1277" i="4"/>
  <c r="E1276" i="4"/>
  <c r="D1276" i="4"/>
  <c r="E1275" i="4"/>
  <c r="D1275" i="4"/>
  <c r="E1274" i="4"/>
  <c r="D1274" i="4"/>
  <c r="E1273" i="4"/>
  <c r="D1273" i="4"/>
  <c r="E1272" i="4"/>
  <c r="D1272" i="4"/>
  <c r="E1271" i="4"/>
  <c r="D1271" i="4"/>
  <c r="E1270" i="4"/>
  <c r="D1270" i="4"/>
  <c r="E1269" i="4"/>
  <c r="D1269" i="4"/>
  <c r="E1268" i="4"/>
  <c r="D1268" i="4"/>
  <c r="E1267" i="4"/>
  <c r="D1267" i="4"/>
  <c r="E1266" i="4"/>
  <c r="D1266" i="4"/>
  <c r="E1265" i="4"/>
  <c r="D1265" i="4"/>
  <c r="E1264" i="4"/>
  <c r="D1264" i="4"/>
  <c r="E1263" i="4"/>
  <c r="D1263" i="4"/>
  <c r="E1262" i="4"/>
  <c r="D1262" i="4"/>
  <c r="E1261" i="4"/>
  <c r="D1261" i="4"/>
  <c r="E1260" i="4"/>
  <c r="D1260" i="4"/>
  <c r="E1259" i="4"/>
  <c r="D1259" i="4"/>
  <c r="E1258" i="4"/>
  <c r="D1258" i="4"/>
  <c r="E1257" i="4"/>
  <c r="D1257" i="4"/>
  <c r="E1256" i="4"/>
  <c r="D1256" i="4"/>
  <c r="E1255" i="4"/>
  <c r="D1255" i="4"/>
  <c r="E1254" i="4"/>
  <c r="D1254" i="4"/>
  <c r="E1253" i="4"/>
  <c r="D1253" i="4"/>
  <c r="E1252" i="4"/>
  <c r="D1252" i="4"/>
  <c r="E1251" i="4"/>
  <c r="D1251" i="4"/>
  <c r="E1250" i="4"/>
  <c r="D1250" i="4"/>
  <c r="E1249" i="4"/>
  <c r="D1249" i="4"/>
  <c r="E1248" i="4"/>
  <c r="D1248" i="4"/>
  <c r="E1247" i="4"/>
  <c r="D1247" i="4"/>
  <c r="E1246" i="4"/>
  <c r="D1246" i="4"/>
  <c r="E1245" i="4"/>
  <c r="D1245" i="4"/>
  <c r="E1244" i="4"/>
  <c r="D1244" i="4"/>
  <c r="E1243" i="4"/>
  <c r="D1243" i="4"/>
  <c r="E1242" i="4"/>
  <c r="D1242" i="4"/>
  <c r="E1241" i="4"/>
  <c r="D1241" i="4"/>
  <c r="E1240" i="4"/>
  <c r="D1240" i="4"/>
  <c r="E1239" i="4"/>
  <c r="D1239" i="4"/>
  <c r="E1238" i="4"/>
  <c r="D1238" i="4"/>
  <c r="E1237" i="4"/>
  <c r="D1237" i="4"/>
  <c r="E1236" i="4"/>
  <c r="D1236" i="4"/>
  <c r="E1235" i="4"/>
  <c r="D1235" i="4"/>
  <c r="E1234" i="4"/>
  <c r="D1234" i="4"/>
  <c r="E1233" i="4"/>
  <c r="D1233" i="4"/>
  <c r="E1232" i="4"/>
  <c r="D1232" i="4"/>
  <c r="E1231" i="4"/>
  <c r="D1231" i="4"/>
  <c r="E1230" i="4"/>
  <c r="D1230" i="4"/>
  <c r="E1229" i="4"/>
  <c r="D1229" i="4"/>
  <c r="E1228" i="4"/>
  <c r="D1228" i="4"/>
  <c r="E1227" i="4"/>
  <c r="D1227" i="4"/>
  <c r="E1226" i="4"/>
  <c r="D1226" i="4"/>
  <c r="E1225" i="4"/>
  <c r="D1225" i="4"/>
  <c r="E1224" i="4"/>
  <c r="D1224" i="4"/>
  <c r="E1223" i="4"/>
  <c r="D1223" i="4"/>
  <c r="E1222" i="4"/>
  <c r="D1222" i="4"/>
  <c r="E1221" i="4"/>
  <c r="D1221" i="4"/>
  <c r="E1220" i="4"/>
  <c r="D1220" i="4"/>
  <c r="E1219" i="4"/>
  <c r="D1219" i="4"/>
  <c r="E1218" i="4"/>
  <c r="D1218" i="4"/>
  <c r="E1217" i="4"/>
  <c r="D1217" i="4"/>
  <c r="E1216" i="4"/>
  <c r="D1216" i="4"/>
  <c r="E1215" i="4"/>
  <c r="D1215" i="4"/>
  <c r="E1214" i="4"/>
  <c r="D1214" i="4"/>
  <c r="E1213" i="4"/>
  <c r="D1213" i="4"/>
  <c r="E1212" i="4"/>
  <c r="D1212" i="4"/>
  <c r="E1211" i="4"/>
  <c r="D1211" i="4"/>
  <c r="E1210" i="4"/>
  <c r="D1210" i="4"/>
  <c r="E1209" i="4"/>
  <c r="D1209" i="4"/>
  <c r="E1208" i="4"/>
  <c r="D1208" i="4"/>
  <c r="E1207" i="4"/>
  <c r="D1207" i="4"/>
  <c r="E1206" i="4"/>
  <c r="D1206" i="4"/>
  <c r="E1205" i="4"/>
  <c r="D1205" i="4"/>
  <c r="E1204" i="4"/>
  <c r="D1204" i="4"/>
  <c r="E1203" i="4"/>
  <c r="D1203" i="4"/>
  <c r="E1202" i="4"/>
  <c r="D1202" i="4"/>
  <c r="E1201" i="4"/>
  <c r="D1201" i="4"/>
  <c r="E1200" i="4"/>
  <c r="D1200" i="4"/>
  <c r="E1199" i="4"/>
  <c r="D1199" i="4"/>
  <c r="E1198" i="4"/>
  <c r="D1198" i="4"/>
  <c r="E1197" i="4"/>
  <c r="D1197" i="4"/>
  <c r="E1196" i="4"/>
  <c r="D1196" i="4"/>
  <c r="E1195" i="4"/>
  <c r="D1195" i="4"/>
  <c r="E1194" i="4"/>
  <c r="D1194" i="4"/>
  <c r="E1193" i="4"/>
  <c r="D1193" i="4"/>
  <c r="E1192" i="4"/>
  <c r="D1192" i="4"/>
  <c r="E1191" i="4"/>
  <c r="D1191" i="4"/>
  <c r="E1190" i="4"/>
  <c r="D1190" i="4"/>
  <c r="E1189" i="4"/>
  <c r="D1189" i="4"/>
  <c r="E1188" i="4"/>
  <c r="D1188" i="4"/>
  <c r="E1187" i="4"/>
  <c r="D1187" i="4"/>
  <c r="E1186" i="4"/>
  <c r="D1186" i="4"/>
  <c r="E1185" i="4"/>
  <c r="D1185" i="4"/>
  <c r="E1184" i="4"/>
  <c r="D1184" i="4"/>
  <c r="E1183" i="4"/>
  <c r="D1183" i="4"/>
  <c r="E1182" i="4"/>
  <c r="D1182" i="4"/>
  <c r="E1181" i="4"/>
  <c r="D1181" i="4"/>
  <c r="E1180" i="4"/>
  <c r="D1180" i="4"/>
  <c r="E1179" i="4"/>
  <c r="D1179" i="4"/>
  <c r="E1178" i="4"/>
  <c r="D1178" i="4"/>
  <c r="E1177" i="4"/>
  <c r="D1177" i="4"/>
  <c r="E1176" i="4"/>
  <c r="D1176" i="4"/>
  <c r="E1175" i="4"/>
  <c r="D1175" i="4"/>
  <c r="E1174" i="4"/>
  <c r="D1174" i="4"/>
  <c r="E1173" i="4"/>
  <c r="D1173" i="4"/>
  <c r="E1172" i="4"/>
  <c r="D1172" i="4"/>
  <c r="E1171" i="4"/>
  <c r="D1171" i="4"/>
  <c r="E1170" i="4"/>
  <c r="D1170" i="4"/>
  <c r="E1169" i="4"/>
  <c r="D1169" i="4"/>
  <c r="E1168" i="4"/>
  <c r="D1168" i="4"/>
  <c r="E1167" i="4"/>
  <c r="D1167" i="4"/>
  <c r="E1166" i="4"/>
  <c r="D1166" i="4"/>
  <c r="E1165" i="4"/>
  <c r="D1165" i="4"/>
  <c r="E1164" i="4"/>
  <c r="D1164" i="4"/>
  <c r="E1163" i="4"/>
  <c r="D1163" i="4"/>
  <c r="E1162" i="4"/>
  <c r="D1162" i="4"/>
  <c r="E1161" i="4"/>
  <c r="D1161" i="4"/>
  <c r="E1160" i="4"/>
  <c r="D1160" i="4"/>
  <c r="E1159" i="4"/>
  <c r="D1159" i="4"/>
  <c r="E1158" i="4"/>
  <c r="D1158" i="4"/>
  <c r="E1157" i="4"/>
  <c r="D1157" i="4"/>
  <c r="E1156" i="4"/>
  <c r="D1156" i="4"/>
  <c r="E1155" i="4"/>
  <c r="D1155" i="4"/>
  <c r="E1154" i="4"/>
  <c r="D1154" i="4"/>
  <c r="E1153" i="4"/>
  <c r="D1153" i="4"/>
  <c r="E1152" i="4"/>
  <c r="D1152" i="4"/>
  <c r="E1151" i="4"/>
  <c r="D1151" i="4"/>
  <c r="E1150" i="4"/>
  <c r="D1150" i="4"/>
  <c r="E1149" i="4"/>
  <c r="D1149" i="4"/>
  <c r="E1148" i="4"/>
  <c r="D1148" i="4"/>
  <c r="E1147" i="4"/>
  <c r="D1147" i="4"/>
  <c r="E1146" i="4"/>
  <c r="D1146" i="4"/>
  <c r="E1145" i="4"/>
  <c r="D1145" i="4"/>
  <c r="E1144" i="4"/>
  <c r="D1144" i="4"/>
  <c r="E1143" i="4"/>
  <c r="D1143" i="4"/>
  <c r="E1142" i="4"/>
  <c r="D1142" i="4"/>
  <c r="E1141" i="4"/>
  <c r="D1141" i="4"/>
  <c r="E1140" i="4"/>
  <c r="D1140" i="4"/>
  <c r="E1139" i="4"/>
  <c r="D1139" i="4"/>
  <c r="E1138" i="4"/>
  <c r="D1138" i="4"/>
  <c r="E1137" i="4"/>
  <c r="D1137" i="4"/>
  <c r="E1136" i="4"/>
  <c r="D1136" i="4"/>
  <c r="E1135" i="4"/>
  <c r="D1135" i="4"/>
  <c r="E1134" i="4"/>
  <c r="D1134" i="4"/>
  <c r="E1133" i="4"/>
  <c r="D1133" i="4"/>
  <c r="E1132" i="4"/>
  <c r="D1132" i="4"/>
  <c r="E1131" i="4"/>
  <c r="D1131" i="4"/>
  <c r="E1130" i="4"/>
  <c r="D1130" i="4"/>
  <c r="E1129" i="4"/>
  <c r="D1129" i="4"/>
  <c r="E1128" i="4"/>
  <c r="D1128" i="4"/>
  <c r="E1127" i="4"/>
  <c r="D1127" i="4"/>
  <c r="E1126" i="4"/>
  <c r="D1126" i="4"/>
  <c r="E1125" i="4"/>
  <c r="D1125" i="4"/>
  <c r="E1124" i="4"/>
  <c r="D1124" i="4"/>
  <c r="E1123" i="4"/>
  <c r="D1123" i="4"/>
  <c r="E1122" i="4"/>
  <c r="D1122" i="4"/>
  <c r="E1121" i="4"/>
  <c r="D1121" i="4"/>
  <c r="E1120" i="4"/>
  <c r="D1120" i="4"/>
  <c r="E1119" i="4"/>
  <c r="D1119" i="4"/>
  <c r="E1118" i="4"/>
  <c r="D1118" i="4"/>
  <c r="E1117" i="4"/>
  <c r="D1117" i="4"/>
  <c r="E1116" i="4"/>
  <c r="D1116" i="4"/>
  <c r="E1115" i="4"/>
  <c r="D1115" i="4"/>
  <c r="E1114" i="4"/>
  <c r="D1114" i="4"/>
  <c r="E1113" i="4"/>
  <c r="D1113" i="4"/>
  <c r="E1112" i="4"/>
  <c r="D1112" i="4"/>
  <c r="E1111" i="4"/>
  <c r="D1111" i="4"/>
  <c r="E1110" i="4"/>
  <c r="D1110" i="4"/>
  <c r="E1109" i="4"/>
  <c r="D1109" i="4"/>
  <c r="E1108" i="4"/>
  <c r="D1108" i="4"/>
  <c r="E1107" i="4"/>
  <c r="D1107" i="4"/>
  <c r="E1106" i="4"/>
  <c r="D1106" i="4"/>
  <c r="E1105" i="4"/>
  <c r="D1105" i="4"/>
  <c r="E1104" i="4"/>
  <c r="D1104" i="4"/>
  <c r="E1103" i="4"/>
  <c r="D1103" i="4"/>
  <c r="E1102" i="4"/>
  <c r="D1102" i="4"/>
  <c r="E1101" i="4"/>
  <c r="D1101" i="4"/>
  <c r="E1100" i="4"/>
  <c r="D1100" i="4"/>
  <c r="E1099" i="4"/>
  <c r="D1099" i="4"/>
  <c r="E1098" i="4"/>
  <c r="D1098" i="4"/>
  <c r="E1097" i="4"/>
  <c r="D1097" i="4"/>
  <c r="E1096" i="4"/>
  <c r="D1096" i="4"/>
  <c r="E1095" i="4"/>
  <c r="D1095" i="4"/>
  <c r="E1094" i="4"/>
  <c r="D1094" i="4"/>
  <c r="E1093" i="4"/>
  <c r="D1093" i="4"/>
  <c r="E1092" i="4"/>
  <c r="D1092" i="4"/>
  <c r="E1091" i="4"/>
  <c r="D1091" i="4"/>
  <c r="E1090" i="4"/>
  <c r="D1090" i="4"/>
  <c r="E1089" i="4"/>
  <c r="D1089" i="4"/>
  <c r="E1088" i="4"/>
  <c r="D1088" i="4"/>
  <c r="E1087" i="4"/>
  <c r="D1087" i="4"/>
  <c r="E1086" i="4"/>
  <c r="D1086" i="4"/>
  <c r="E1085" i="4"/>
  <c r="D1085" i="4"/>
  <c r="E1084" i="4"/>
  <c r="D1084" i="4"/>
  <c r="E1083" i="4"/>
  <c r="D1083" i="4"/>
  <c r="E1082" i="4"/>
  <c r="D1082" i="4"/>
  <c r="E1081" i="4"/>
  <c r="D1081" i="4"/>
  <c r="E1080" i="4"/>
  <c r="D1080" i="4"/>
  <c r="E1079" i="4"/>
  <c r="D1079" i="4"/>
  <c r="E1078" i="4"/>
  <c r="D1078" i="4"/>
  <c r="E1077" i="4"/>
  <c r="D1077" i="4"/>
  <c r="E1076" i="4"/>
  <c r="D1076" i="4"/>
  <c r="E1075" i="4"/>
  <c r="D1075" i="4"/>
  <c r="E1074" i="4"/>
  <c r="D1074" i="4"/>
  <c r="E1073" i="4"/>
  <c r="D1073" i="4"/>
  <c r="E1072" i="4"/>
  <c r="D1072" i="4"/>
  <c r="E1071" i="4"/>
  <c r="D1071" i="4"/>
  <c r="E1070" i="4"/>
  <c r="D1070" i="4"/>
  <c r="E1069" i="4"/>
  <c r="D1069" i="4"/>
  <c r="E1068" i="4"/>
  <c r="D1068" i="4"/>
  <c r="E1067" i="4"/>
  <c r="D1067" i="4"/>
  <c r="E1066" i="4"/>
  <c r="D1066" i="4"/>
  <c r="E1065" i="4"/>
  <c r="D1065" i="4"/>
  <c r="E1064" i="4"/>
  <c r="D1064" i="4"/>
  <c r="E1063" i="4"/>
  <c r="D1063" i="4"/>
  <c r="E1062" i="4"/>
  <c r="D1062" i="4"/>
  <c r="E1061" i="4"/>
  <c r="D1061" i="4"/>
  <c r="E1060" i="4"/>
  <c r="D1060" i="4"/>
  <c r="E1059" i="4"/>
  <c r="D1059" i="4"/>
  <c r="E1058" i="4"/>
  <c r="D1058" i="4"/>
  <c r="E1057" i="4"/>
  <c r="D1057" i="4"/>
  <c r="E1056" i="4"/>
  <c r="D1056" i="4"/>
  <c r="E1055" i="4"/>
  <c r="D1055" i="4"/>
  <c r="E1054" i="4"/>
  <c r="D1054" i="4"/>
  <c r="E1053" i="4"/>
  <c r="D1053" i="4"/>
  <c r="E1052" i="4"/>
  <c r="D1052" i="4"/>
  <c r="E1051" i="4"/>
  <c r="D1051" i="4"/>
  <c r="E1050" i="4"/>
  <c r="D1050" i="4"/>
  <c r="E1049" i="4"/>
  <c r="D1049" i="4"/>
  <c r="E1048" i="4"/>
  <c r="D1048" i="4"/>
  <c r="E1047" i="4"/>
  <c r="D1047" i="4"/>
  <c r="E1046" i="4"/>
  <c r="D1046" i="4"/>
  <c r="E1045" i="4"/>
  <c r="D1045" i="4"/>
  <c r="E1044" i="4"/>
  <c r="D1044" i="4"/>
  <c r="E1043" i="4"/>
  <c r="D1043" i="4"/>
  <c r="E1042" i="4"/>
  <c r="D1042" i="4"/>
  <c r="E1041" i="4"/>
  <c r="D1041" i="4"/>
  <c r="E1040" i="4"/>
  <c r="D1040" i="4"/>
  <c r="E1039" i="4"/>
  <c r="D1039" i="4"/>
  <c r="E1038" i="4"/>
  <c r="D1038" i="4"/>
  <c r="E1037" i="4"/>
  <c r="D1037" i="4"/>
  <c r="E1036" i="4"/>
  <c r="D1036" i="4"/>
  <c r="E1035" i="4"/>
  <c r="D1035" i="4"/>
  <c r="E1034" i="4"/>
  <c r="D1034" i="4"/>
  <c r="E1033" i="4"/>
  <c r="D1033" i="4"/>
  <c r="E1032" i="4"/>
  <c r="D1032" i="4"/>
  <c r="E1031" i="4"/>
  <c r="D1031" i="4"/>
  <c r="E1030" i="4"/>
  <c r="D1030" i="4"/>
  <c r="E1029" i="4"/>
  <c r="D1029" i="4"/>
  <c r="E1028" i="4"/>
  <c r="D1028" i="4"/>
  <c r="E1027" i="4"/>
  <c r="D1027" i="4"/>
  <c r="E1026" i="4"/>
  <c r="D1026" i="4"/>
  <c r="E1025" i="4"/>
  <c r="D1025" i="4"/>
  <c r="E1024" i="4"/>
  <c r="D1024" i="4"/>
  <c r="E1023" i="4"/>
  <c r="D1023" i="4"/>
  <c r="E1022" i="4"/>
  <c r="D1022" i="4"/>
  <c r="E1021" i="4"/>
  <c r="D1021" i="4"/>
  <c r="E1020" i="4"/>
  <c r="D1020" i="4"/>
  <c r="E1019" i="4"/>
  <c r="D1019" i="4"/>
  <c r="E1018" i="4"/>
  <c r="D1018" i="4"/>
  <c r="E1017" i="4"/>
  <c r="D1017" i="4"/>
  <c r="E1016" i="4"/>
  <c r="D1016" i="4"/>
  <c r="E1015" i="4"/>
  <c r="D1015" i="4"/>
  <c r="E1014" i="4"/>
  <c r="D1014" i="4"/>
  <c r="E1013" i="4"/>
  <c r="D1013" i="4"/>
  <c r="E1012" i="4"/>
  <c r="D1012" i="4"/>
  <c r="E1011" i="4"/>
  <c r="D1011" i="4"/>
  <c r="E1010" i="4"/>
  <c r="D1010" i="4"/>
  <c r="E1009" i="4"/>
  <c r="D1009" i="4"/>
  <c r="E1008" i="4"/>
  <c r="D1008" i="4"/>
  <c r="E1007" i="4"/>
  <c r="D1007" i="4"/>
  <c r="E1006" i="4"/>
  <c r="D1006" i="4"/>
  <c r="E1005" i="4"/>
  <c r="D1005" i="4"/>
  <c r="E1004" i="4"/>
  <c r="D1004" i="4"/>
  <c r="E1003" i="4"/>
  <c r="D1003" i="4"/>
  <c r="E1002" i="4"/>
  <c r="D1002" i="4"/>
  <c r="E1001" i="4"/>
  <c r="D1001" i="4"/>
  <c r="E1000" i="4"/>
  <c r="D1000" i="4"/>
  <c r="E999" i="4"/>
  <c r="D999" i="4"/>
  <c r="E998" i="4"/>
  <c r="D998" i="4"/>
  <c r="E997" i="4"/>
  <c r="D997" i="4"/>
  <c r="E996" i="4"/>
  <c r="D996" i="4"/>
  <c r="E995" i="4"/>
  <c r="D995" i="4"/>
  <c r="E994" i="4"/>
  <c r="D994" i="4"/>
  <c r="E993" i="4"/>
  <c r="D993" i="4"/>
  <c r="E992" i="4"/>
  <c r="D992" i="4"/>
  <c r="E991" i="4"/>
  <c r="D991" i="4"/>
  <c r="E990" i="4"/>
  <c r="D990" i="4"/>
  <c r="E989" i="4"/>
  <c r="D989" i="4"/>
  <c r="E988" i="4"/>
  <c r="D988" i="4"/>
  <c r="E987" i="4"/>
  <c r="D987" i="4"/>
  <c r="E986" i="4"/>
  <c r="D986" i="4"/>
  <c r="E985" i="4"/>
  <c r="D985" i="4"/>
  <c r="E984" i="4"/>
  <c r="D984" i="4"/>
  <c r="E983" i="4"/>
  <c r="D983" i="4"/>
  <c r="E982" i="4"/>
  <c r="D982" i="4"/>
  <c r="E981" i="4"/>
  <c r="D981" i="4"/>
  <c r="E980" i="4"/>
  <c r="D980" i="4"/>
  <c r="E979" i="4"/>
  <c r="D979" i="4"/>
  <c r="E978" i="4"/>
  <c r="D978" i="4"/>
  <c r="E977" i="4"/>
  <c r="D977" i="4"/>
  <c r="E976" i="4"/>
  <c r="D976" i="4"/>
  <c r="E975" i="4"/>
  <c r="D975" i="4"/>
  <c r="E974" i="4"/>
  <c r="D974" i="4"/>
  <c r="E973" i="4"/>
  <c r="D973" i="4"/>
  <c r="E972" i="4"/>
  <c r="D972" i="4"/>
  <c r="E971" i="4"/>
  <c r="D971" i="4"/>
  <c r="E970" i="4"/>
  <c r="D970" i="4"/>
  <c r="E969" i="4"/>
  <c r="D969" i="4"/>
  <c r="E968" i="4"/>
  <c r="D968" i="4"/>
  <c r="E967" i="4"/>
  <c r="D967" i="4"/>
  <c r="E966" i="4"/>
  <c r="D966" i="4"/>
  <c r="E965" i="4"/>
  <c r="D965" i="4"/>
  <c r="E964" i="4"/>
  <c r="D964" i="4"/>
  <c r="E963" i="4"/>
  <c r="D963" i="4"/>
  <c r="E962" i="4"/>
  <c r="D962" i="4"/>
  <c r="E961" i="4"/>
  <c r="D961" i="4"/>
  <c r="E960" i="4"/>
  <c r="D960" i="4"/>
  <c r="E959" i="4"/>
  <c r="D959" i="4"/>
  <c r="E958" i="4"/>
  <c r="D958" i="4"/>
  <c r="E957" i="4"/>
  <c r="D957" i="4"/>
  <c r="E956" i="4"/>
  <c r="D956" i="4"/>
  <c r="E955" i="4"/>
  <c r="D955" i="4"/>
  <c r="E954" i="4"/>
  <c r="D954" i="4"/>
  <c r="E953" i="4"/>
  <c r="D953" i="4"/>
  <c r="E952" i="4"/>
  <c r="D952" i="4"/>
  <c r="E951" i="4"/>
  <c r="D951" i="4"/>
  <c r="E950" i="4"/>
  <c r="D950" i="4"/>
  <c r="E949" i="4"/>
  <c r="D949" i="4"/>
  <c r="E948" i="4"/>
  <c r="D948" i="4"/>
  <c r="E947" i="4"/>
  <c r="D947" i="4"/>
  <c r="E946" i="4"/>
  <c r="D946" i="4"/>
  <c r="E945" i="4"/>
  <c r="D945" i="4"/>
  <c r="E944" i="4"/>
  <c r="D944" i="4"/>
  <c r="E943" i="4"/>
  <c r="D943" i="4"/>
  <c r="E942" i="4"/>
  <c r="D942" i="4"/>
  <c r="E941" i="4"/>
  <c r="D941" i="4"/>
  <c r="E940" i="4"/>
  <c r="D940" i="4"/>
  <c r="E939" i="4"/>
  <c r="D939" i="4"/>
  <c r="E938" i="4"/>
  <c r="D938" i="4"/>
  <c r="E937" i="4"/>
  <c r="D937" i="4"/>
  <c r="E936" i="4"/>
  <c r="D936" i="4"/>
  <c r="E935" i="4"/>
  <c r="D935" i="4"/>
  <c r="E934" i="4"/>
  <c r="D934" i="4"/>
  <c r="E933" i="4"/>
  <c r="D933" i="4"/>
  <c r="E932" i="4"/>
  <c r="D932" i="4"/>
  <c r="E931" i="4"/>
  <c r="D931" i="4"/>
  <c r="E930" i="4"/>
  <c r="D930" i="4"/>
  <c r="E929" i="4"/>
  <c r="D929" i="4"/>
  <c r="E928" i="4"/>
  <c r="D928" i="4"/>
  <c r="E927" i="4"/>
  <c r="D927" i="4"/>
  <c r="E926" i="4"/>
  <c r="D926" i="4"/>
  <c r="E925" i="4"/>
  <c r="D925" i="4"/>
  <c r="E924" i="4"/>
  <c r="D924" i="4"/>
  <c r="E923" i="4"/>
  <c r="D923" i="4"/>
  <c r="E922" i="4"/>
  <c r="D922" i="4"/>
  <c r="E921" i="4"/>
  <c r="D921" i="4"/>
  <c r="E920" i="4"/>
  <c r="D920" i="4"/>
  <c r="E919" i="4"/>
  <c r="D919" i="4"/>
  <c r="E918" i="4"/>
  <c r="D918" i="4"/>
  <c r="E917" i="4"/>
  <c r="D917" i="4"/>
  <c r="E916" i="4"/>
  <c r="D916" i="4"/>
  <c r="E915" i="4"/>
  <c r="D915" i="4"/>
  <c r="E914" i="4"/>
  <c r="D914" i="4"/>
  <c r="E913" i="4"/>
  <c r="D913" i="4"/>
  <c r="E912" i="4"/>
  <c r="D912" i="4"/>
  <c r="E911" i="4"/>
  <c r="D911" i="4"/>
  <c r="E910" i="4"/>
  <c r="D910" i="4"/>
  <c r="E909" i="4"/>
  <c r="D909" i="4"/>
  <c r="E908" i="4"/>
  <c r="D908" i="4"/>
  <c r="E907" i="4"/>
  <c r="D907" i="4"/>
  <c r="E906" i="4"/>
  <c r="D906" i="4"/>
  <c r="E905" i="4"/>
  <c r="D905" i="4"/>
  <c r="E904" i="4"/>
  <c r="D904" i="4"/>
  <c r="E903" i="4"/>
  <c r="D903" i="4"/>
  <c r="E902" i="4"/>
  <c r="D902" i="4"/>
  <c r="E901" i="4"/>
  <c r="D901" i="4"/>
  <c r="E900" i="4"/>
  <c r="D900" i="4"/>
  <c r="E899" i="4"/>
  <c r="D899" i="4"/>
  <c r="E898" i="4"/>
  <c r="D898" i="4"/>
  <c r="E897" i="4"/>
  <c r="D897" i="4"/>
  <c r="E896" i="4"/>
  <c r="D896" i="4"/>
  <c r="E895" i="4"/>
  <c r="D895" i="4"/>
  <c r="E894" i="4"/>
  <c r="D894" i="4"/>
  <c r="E893" i="4"/>
  <c r="D893" i="4"/>
  <c r="E892" i="4"/>
  <c r="D892" i="4"/>
  <c r="E891" i="4"/>
  <c r="D891" i="4"/>
  <c r="E890" i="4"/>
  <c r="D890" i="4"/>
  <c r="E889" i="4"/>
  <c r="D889" i="4"/>
  <c r="E888" i="4"/>
  <c r="D888" i="4"/>
  <c r="E887" i="4"/>
  <c r="D887" i="4"/>
  <c r="E886" i="4"/>
  <c r="D886" i="4"/>
  <c r="E885" i="4"/>
  <c r="D885" i="4"/>
  <c r="E884" i="4"/>
  <c r="D884" i="4"/>
  <c r="E883" i="4"/>
  <c r="D883" i="4"/>
  <c r="E882" i="4"/>
  <c r="D882" i="4"/>
  <c r="E881" i="4"/>
  <c r="D881" i="4"/>
  <c r="E880" i="4"/>
  <c r="D880" i="4"/>
  <c r="E879" i="4"/>
  <c r="D879" i="4"/>
  <c r="E878" i="4"/>
  <c r="D878" i="4"/>
  <c r="E877" i="4"/>
  <c r="D877" i="4"/>
  <c r="E876" i="4"/>
  <c r="D876" i="4"/>
  <c r="E875" i="4"/>
  <c r="D875" i="4"/>
  <c r="E874" i="4"/>
  <c r="D874" i="4"/>
  <c r="E873" i="4"/>
  <c r="D873" i="4"/>
  <c r="E872" i="4"/>
  <c r="D872" i="4"/>
  <c r="E871" i="4"/>
  <c r="D871" i="4"/>
  <c r="E870" i="4"/>
  <c r="D870" i="4"/>
  <c r="E869" i="4"/>
  <c r="D869" i="4"/>
  <c r="E868" i="4"/>
  <c r="D868" i="4"/>
  <c r="E867" i="4"/>
  <c r="D867" i="4"/>
  <c r="E866" i="4"/>
  <c r="D866" i="4"/>
  <c r="E865" i="4"/>
  <c r="D865" i="4"/>
  <c r="E864" i="4"/>
  <c r="D864" i="4"/>
  <c r="E863" i="4"/>
  <c r="D863" i="4"/>
  <c r="E862" i="4"/>
  <c r="D862" i="4"/>
  <c r="E861" i="4"/>
  <c r="D861" i="4"/>
  <c r="E860" i="4"/>
  <c r="D860" i="4"/>
  <c r="E859" i="4"/>
  <c r="D859" i="4"/>
  <c r="E858" i="4"/>
  <c r="D858" i="4"/>
  <c r="E857" i="4"/>
  <c r="D857" i="4"/>
  <c r="E856" i="4"/>
  <c r="D856" i="4"/>
  <c r="E855" i="4"/>
  <c r="D855" i="4"/>
  <c r="E854" i="4"/>
  <c r="D854" i="4"/>
  <c r="E853" i="4"/>
  <c r="D853" i="4"/>
  <c r="E852" i="4"/>
  <c r="D852" i="4"/>
  <c r="E851" i="4"/>
  <c r="D851" i="4"/>
  <c r="E850" i="4"/>
  <c r="D850" i="4"/>
  <c r="E849" i="4"/>
  <c r="D849" i="4"/>
  <c r="E848" i="4"/>
  <c r="D848" i="4"/>
  <c r="E847" i="4"/>
  <c r="D847" i="4"/>
  <c r="E846" i="4"/>
  <c r="D846" i="4"/>
  <c r="E845" i="4"/>
  <c r="D845" i="4"/>
  <c r="E844" i="4"/>
  <c r="D844" i="4"/>
  <c r="E843" i="4"/>
  <c r="D843" i="4"/>
  <c r="E842" i="4"/>
  <c r="D842" i="4"/>
  <c r="E841" i="4"/>
  <c r="D841" i="4"/>
  <c r="E840" i="4"/>
  <c r="D840" i="4"/>
  <c r="E839" i="4"/>
  <c r="D839" i="4"/>
  <c r="E838" i="4"/>
  <c r="D838" i="4"/>
  <c r="E837" i="4"/>
  <c r="D837" i="4"/>
  <c r="E836" i="4"/>
  <c r="D836" i="4"/>
  <c r="E835" i="4"/>
  <c r="D835" i="4"/>
  <c r="E834" i="4"/>
  <c r="D834" i="4"/>
  <c r="E833" i="4"/>
  <c r="D833" i="4"/>
  <c r="E832" i="4"/>
  <c r="D832" i="4"/>
  <c r="E831" i="4"/>
  <c r="D831" i="4"/>
  <c r="E830" i="4"/>
  <c r="D830" i="4"/>
  <c r="E829" i="4"/>
  <c r="D829" i="4"/>
  <c r="E828" i="4"/>
  <c r="D828" i="4"/>
  <c r="E827" i="4"/>
  <c r="D827" i="4"/>
  <c r="E826" i="4"/>
  <c r="D826" i="4"/>
  <c r="E825" i="4"/>
  <c r="D825" i="4"/>
  <c r="E824" i="4"/>
  <c r="D824" i="4"/>
  <c r="E823" i="4"/>
  <c r="D823" i="4"/>
  <c r="E822" i="4"/>
  <c r="D822" i="4"/>
  <c r="E821" i="4"/>
  <c r="D821" i="4"/>
  <c r="E820" i="4"/>
  <c r="D820" i="4"/>
  <c r="E819" i="4"/>
  <c r="D819" i="4"/>
  <c r="E818" i="4"/>
  <c r="D818" i="4"/>
  <c r="E817" i="4"/>
  <c r="D817" i="4"/>
  <c r="E816" i="4"/>
  <c r="D816" i="4"/>
  <c r="E815" i="4"/>
  <c r="D815" i="4"/>
  <c r="E814" i="4"/>
  <c r="D814" i="4"/>
  <c r="E813" i="4"/>
  <c r="D813" i="4"/>
  <c r="E812" i="4"/>
  <c r="D812" i="4"/>
  <c r="E811" i="4"/>
  <c r="D811" i="4"/>
  <c r="E810" i="4"/>
  <c r="D810" i="4"/>
  <c r="E809" i="4"/>
  <c r="D809" i="4"/>
  <c r="E808" i="4"/>
  <c r="D808" i="4"/>
  <c r="E807" i="4"/>
  <c r="D807" i="4"/>
  <c r="E806" i="4"/>
  <c r="D806" i="4"/>
  <c r="E805" i="4"/>
  <c r="D805" i="4"/>
  <c r="E804" i="4"/>
  <c r="D804" i="4"/>
  <c r="E803" i="4"/>
  <c r="D803" i="4"/>
  <c r="E802" i="4"/>
  <c r="D802" i="4"/>
  <c r="E801" i="4"/>
  <c r="D801" i="4"/>
  <c r="E800" i="4"/>
  <c r="D800" i="4"/>
  <c r="E799" i="4"/>
  <c r="D799" i="4"/>
  <c r="E798" i="4"/>
  <c r="D798" i="4"/>
  <c r="E797" i="4"/>
  <c r="D797" i="4"/>
  <c r="E796" i="4"/>
  <c r="D796" i="4"/>
  <c r="E795" i="4"/>
  <c r="D795" i="4"/>
  <c r="E794" i="4"/>
  <c r="D794" i="4"/>
  <c r="E793" i="4"/>
  <c r="D793" i="4"/>
  <c r="E792" i="4"/>
  <c r="D792" i="4"/>
  <c r="E791" i="4"/>
  <c r="D791" i="4"/>
  <c r="E790" i="4"/>
  <c r="D790" i="4"/>
  <c r="E789" i="4"/>
  <c r="D789" i="4"/>
  <c r="E788" i="4"/>
  <c r="D788" i="4"/>
  <c r="E787" i="4"/>
  <c r="D787" i="4"/>
  <c r="E786" i="4"/>
  <c r="D786" i="4"/>
  <c r="E785" i="4"/>
  <c r="D785" i="4"/>
  <c r="E784" i="4"/>
  <c r="D784" i="4"/>
  <c r="E783" i="4"/>
  <c r="D783" i="4"/>
  <c r="E782" i="4"/>
  <c r="D782" i="4"/>
  <c r="E781" i="4"/>
  <c r="D781" i="4"/>
  <c r="E780" i="4"/>
  <c r="D780" i="4"/>
  <c r="E779" i="4"/>
  <c r="D779" i="4"/>
  <c r="E778" i="4"/>
  <c r="D778" i="4"/>
  <c r="E777" i="4"/>
  <c r="D777" i="4"/>
  <c r="E776" i="4"/>
  <c r="D776" i="4"/>
  <c r="E775" i="4"/>
  <c r="D775" i="4"/>
  <c r="E774" i="4"/>
  <c r="D774" i="4"/>
  <c r="E773" i="4"/>
  <c r="D773" i="4"/>
  <c r="E772" i="4"/>
  <c r="D772" i="4"/>
  <c r="E771" i="4"/>
  <c r="D771" i="4"/>
  <c r="E770" i="4"/>
  <c r="D770" i="4"/>
  <c r="E769" i="4"/>
  <c r="D769" i="4"/>
  <c r="E768" i="4"/>
  <c r="D768" i="4"/>
  <c r="E767" i="4"/>
  <c r="D767" i="4"/>
  <c r="E766" i="4"/>
  <c r="D766" i="4"/>
  <c r="E765" i="4"/>
  <c r="D765" i="4"/>
  <c r="E764" i="4"/>
  <c r="D764" i="4"/>
  <c r="E763" i="4"/>
  <c r="D763" i="4"/>
  <c r="E762" i="4"/>
  <c r="D762" i="4"/>
  <c r="E761" i="4"/>
  <c r="D761" i="4"/>
  <c r="E760" i="4"/>
  <c r="D760" i="4"/>
  <c r="E759" i="4"/>
  <c r="D759" i="4"/>
  <c r="E758" i="4"/>
  <c r="D758" i="4"/>
  <c r="E757" i="4"/>
  <c r="D757" i="4"/>
  <c r="E756" i="4"/>
  <c r="D756" i="4"/>
  <c r="E755" i="4"/>
  <c r="D755" i="4"/>
  <c r="E754" i="4"/>
  <c r="D754" i="4"/>
  <c r="E753" i="4"/>
  <c r="D753" i="4"/>
  <c r="E752" i="4"/>
  <c r="D752" i="4"/>
  <c r="E751" i="4"/>
  <c r="D751" i="4"/>
  <c r="E750" i="4"/>
  <c r="D750" i="4"/>
  <c r="E749" i="4"/>
  <c r="D749" i="4"/>
  <c r="E748" i="4"/>
  <c r="D748" i="4"/>
  <c r="E747" i="4"/>
  <c r="D747" i="4"/>
  <c r="E746" i="4"/>
  <c r="D746" i="4"/>
  <c r="E745" i="4"/>
  <c r="D745" i="4"/>
  <c r="E744" i="4"/>
  <c r="D744" i="4"/>
  <c r="E743" i="4"/>
  <c r="D743" i="4"/>
  <c r="E742" i="4"/>
  <c r="D742" i="4"/>
  <c r="E741" i="4"/>
  <c r="D741" i="4"/>
  <c r="E740" i="4"/>
  <c r="D740" i="4"/>
  <c r="E739" i="4"/>
  <c r="D739" i="4"/>
  <c r="E738" i="4"/>
  <c r="D738" i="4"/>
  <c r="E737" i="4"/>
  <c r="D737" i="4"/>
  <c r="E736" i="4"/>
  <c r="D736" i="4"/>
  <c r="E735" i="4"/>
  <c r="D735" i="4"/>
  <c r="E734" i="4"/>
  <c r="D734" i="4"/>
  <c r="E733" i="4"/>
  <c r="D733" i="4"/>
  <c r="E732" i="4"/>
  <c r="D732" i="4"/>
  <c r="E731" i="4"/>
  <c r="D731" i="4"/>
  <c r="E730" i="4"/>
  <c r="D730" i="4"/>
  <c r="E729" i="4"/>
  <c r="D729" i="4"/>
  <c r="E728" i="4"/>
  <c r="D728" i="4"/>
  <c r="E727" i="4"/>
  <c r="D727" i="4"/>
  <c r="E726" i="4"/>
  <c r="D726" i="4"/>
  <c r="E725" i="4"/>
  <c r="D725" i="4"/>
  <c r="E724" i="4"/>
  <c r="D724" i="4"/>
  <c r="E723" i="4"/>
  <c r="D723" i="4"/>
  <c r="E722" i="4"/>
  <c r="D722" i="4"/>
  <c r="E721" i="4"/>
  <c r="D721" i="4"/>
  <c r="E720" i="4"/>
  <c r="D720" i="4"/>
  <c r="E719" i="4"/>
  <c r="D719" i="4"/>
  <c r="E718" i="4"/>
  <c r="D718" i="4"/>
  <c r="E717" i="4"/>
  <c r="D717" i="4"/>
  <c r="E716" i="4"/>
  <c r="D716" i="4"/>
  <c r="E715" i="4"/>
  <c r="D715" i="4"/>
  <c r="E714" i="4"/>
  <c r="D714" i="4"/>
  <c r="E713" i="4"/>
  <c r="D713" i="4"/>
  <c r="E712" i="4"/>
  <c r="D712" i="4"/>
  <c r="E711" i="4"/>
  <c r="D711" i="4"/>
  <c r="E710" i="4"/>
  <c r="D710" i="4"/>
  <c r="E709" i="4"/>
  <c r="D709" i="4"/>
  <c r="E708" i="4"/>
  <c r="D708" i="4"/>
  <c r="E707" i="4"/>
  <c r="D707" i="4"/>
  <c r="E706" i="4"/>
  <c r="D706" i="4"/>
  <c r="E705" i="4"/>
  <c r="D705" i="4"/>
  <c r="E704" i="4"/>
  <c r="D704" i="4"/>
  <c r="E703" i="4"/>
  <c r="D703" i="4"/>
  <c r="E702" i="4"/>
  <c r="D702" i="4"/>
  <c r="E701" i="4"/>
  <c r="D701" i="4"/>
  <c r="E700" i="4"/>
  <c r="D700" i="4"/>
  <c r="E699" i="4"/>
  <c r="D699" i="4"/>
  <c r="E698" i="4"/>
  <c r="D698" i="4"/>
  <c r="E697" i="4"/>
  <c r="D697" i="4"/>
  <c r="E696" i="4"/>
  <c r="D696" i="4"/>
  <c r="E695" i="4"/>
  <c r="D695" i="4"/>
  <c r="E694" i="4"/>
  <c r="D694" i="4"/>
  <c r="E693" i="4"/>
  <c r="D693" i="4"/>
  <c r="E692" i="4"/>
  <c r="D692" i="4"/>
  <c r="E691" i="4"/>
  <c r="D691" i="4"/>
  <c r="E690" i="4"/>
  <c r="D690" i="4"/>
  <c r="E689" i="4"/>
  <c r="D689" i="4"/>
  <c r="E688" i="4"/>
  <c r="D688" i="4"/>
  <c r="E687" i="4"/>
  <c r="D687" i="4"/>
  <c r="E686" i="4"/>
  <c r="D686" i="4"/>
  <c r="E685" i="4"/>
  <c r="D685" i="4"/>
  <c r="E684" i="4"/>
  <c r="D684" i="4"/>
  <c r="E683" i="4"/>
  <c r="D683" i="4"/>
  <c r="E682" i="4"/>
  <c r="D682" i="4"/>
  <c r="E681" i="4"/>
  <c r="D681" i="4"/>
  <c r="E680" i="4"/>
  <c r="D680" i="4"/>
  <c r="E679" i="4"/>
  <c r="D679" i="4"/>
  <c r="E678" i="4"/>
  <c r="D678" i="4"/>
  <c r="E677" i="4"/>
  <c r="D677" i="4"/>
  <c r="E676" i="4"/>
  <c r="D676" i="4"/>
  <c r="E675" i="4"/>
  <c r="D675" i="4"/>
  <c r="E674" i="4"/>
  <c r="D674" i="4"/>
  <c r="E673" i="4"/>
  <c r="D673" i="4"/>
  <c r="E672" i="4"/>
  <c r="D672" i="4"/>
  <c r="E671" i="4"/>
  <c r="D671" i="4"/>
  <c r="E670" i="4"/>
  <c r="D670" i="4"/>
  <c r="E669" i="4"/>
  <c r="D669" i="4"/>
  <c r="E668" i="4"/>
  <c r="D668" i="4"/>
  <c r="E667" i="4"/>
  <c r="D667" i="4"/>
  <c r="E666" i="4"/>
  <c r="D666" i="4"/>
  <c r="E665" i="4"/>
  <c r="D665" i="4"/>
  <c r="E664" i="4"/>
  <c r="D664" i="4"/>
  <c r="E663" i="4"/>
  <c r="D663" i="4"/>
  <c r="E662" i="4"/>
  <c r="D662" i="4"/>
  <c r="E661" i="4"/>
  <c r="D661" i="4"/>
  <c r="E660" i="4"/>
  <c r="D660" i="4"/>
  <c r="E659" i="4"/>
  <c r="D659" i="4"/>
  <c r="E658" i="4"/>
  <c r="D658" i="4"/>
  <c r="E657" i="4"/>
  <c r="D657" i="4"/>
  <c r="E656" i="4"/>
  <c r="D656" i="4"/>
  <c r="E655" i="4"/>
  <c r="D655" i="4"/>
  <c r="E654" i="4"/>
  <c r="D654" i="4"/>
  <c r="E653" i="4"/>
  <c r="D653" i="4"/>
  <c r="E652" i="4"/>
  <c r="D652" i="4"/>
  <c r="E651" i="4"/>
  <c r="D651" i="4"/>
  <c r="E650" i="4"/>
  <c r="D650" i="4"/>
  <c r="E649" i="4"/>
  <c r="D649" i="4"/>
  <c r="E648" i="4"/>
  <c r="D648" i="4"/>
  <c r="E647" i="4"/>
  <c r="D647" i="4"/>
  <c r="E646" i="4"/>
  <c r="D646" i="4"/>
  <c r="E645" i="4"/>
  <c r="D645" i="4"/>
  <c r="E644" i="4"/>
  <c r="D644" i="4"/>
  <c r="E643" i="4"/>
  <c r="D643" i="4"/>
  <c r="E642" i="4"/>
  <c r="D642" i="4"/>
  <c r="E641" i="4"/>
  <c r="D641" i="4"/>
  <c r="E640" i="4"/>
  <c r="D640" i="4"/>
  <c r="E639" i="4"/>
  <c r="D639" i="4"/>
  <c r="E638" i="4"/>
  <c r="D638" i="4"/>
  <c r="E637" i="4"/>
  <c r="D637" i="4"/>
  <c r="E636" i="4"/>
  <c r="D636" i="4"/>
  <c r="E635" i="4"/>
  <c r="D635" i="4"/>
  <c r="E634" i="4"/>
  <c r="D634" i="4"/>
  <c r="E633" i="4"/>
  <c r="D633" i="4"/>
  <c r="E632" i="4"/>
  <c r="D632" i="4"/>
  <c r="E631" i="4"/>
  <c r="D631" i="4"/>
  <c r="E630" i="4"/>
  <c r="D630" i="4"/>
  <c r="E629" i="4"/>
  <c r="D629" i="4"/>
  <c r="E628" i="4"/>
  <c r="D628" i="4"/>
  <c r="E627" i="4"/>
  <c r="D627" i="4"/>
  <c r="E626" i="4"/>
  <c r="D626" i="4"/>
  <c r="E625" i="4"/>
  <c r="D625" i="4"/>
  <c r="E624" i="4"/>
  <c r="D624" i="4"/>
  <c r="E623" i="4"/>
  <c r="D623" i="4"/>
  <c r="E622" i="4"/>
  <c r="D622" i="4"/>
  <c r="E621" i="4"/>
  <c r="D621" i="4"/>
  <c r="E620" i="4"/>
  <c r="D620" i="4"/>
  <c r="E619" i="4"/>
  <c r="D619" i="4"/>
  <c r="E618" i="4"/>
  <c r="D618" i="4"/>
  <c r="E617" i="4"/>
  <c r="D617" i="4"/>
  <c r="E616" i="4"/>
  <c r="D616" i="4"/>
  <c r="E615" i="4"/>
  <c r="D615" i="4"/>
  <c r="E614" i="4"/>
  <c r="D614" i="4"/>
  <c r="E613" i="4"/>
  <c r="D613" i="4"/>
  <c r="E612" i="4"/>
  <c r="D612" i="4"/>
  <c r="E611" i="4"/>
  <c r="D611" i="4"/>
  <c r="E610" i="4"/>
  <c r="D610" i="4"/>
  <c r="E609" i="4"/>
  <c r="D609" i="4"/>
  <c r="E608" i="4"/>
  <c r="D608" i="4"/>
  <c r="E607" i="4"/>
  <c r="D607" i="4"/>
  <c r="E606" i="4"/>
  <c r="D606" i="4"/>
  <c r="E605" i="4"/>
  <c r="D605" i="4"/>
  <c r="E604" i="4"/>
  <c r="D604" i="4"/>
  <c r="E603" i="4"/>
  <c r="D603" i="4"/>
  <c r="E602" i="4"/>
  <c r="D602" i="4"/>
  <c r="E601" i="4"/>
  <c r="D601" i="4"/>
  <c r="E600" i="4"/>
  <c r="D600" i="4"/>
  <c r="E599" i="4"/>
  <c r="D599" i="4"/>
  <c r="E598" i="4"/>
  <c r="D598" i="4"/>
  <c r="E597" i="4"/>
  <c r="D597" i="4"/>
  <c r="E596" i="4"/>
  <c r="D596" i="4"/>
  <c r="E595" i="4"/>
  <c r="D595" i="4"/>
  <c r="E594" i="4"/>
  <c r="D594" i="4"/>
  <c r="E593" i="4"/>
  <c r="D593" i="4"/>
  <c r="E592" i="4"/>
  <c r="D592" i="4"/>
  <c r="E591" i="4"/>
  <c r="D591" i="4"/>
  <c r="E590" i="4"/>
  <c r="D590" i="4"/>
  <c r="E589" i="4"/>
  <c r="D589" i="4"/>
  <c r="E588" i="4"/>
  <c r="D588" i="4"/>
  <c r="E587" i="4"/>
  <c r="D587" i="4"/>
  <c r="E586" i="4"/>
  <c r="D586" i="4"/>
  <c r="E585" i="4"/>
  <c r="D585" i="4"/>
  <c r="E584" i="4"/>
  <c r="D584" i="4"/>
  <c r="E583" i="4"/>
  <c r="D583" i="4"/>
  <c r="E582" i="4"/>
  <c r="D582" i="4"/>
  <c r="E581" i="4"/>
  <c r="D581" i="4"/>
  <c r="E580" i="4"/>
  <c r="D580" i="4"/>
  <c r="E579" i="4"/>
  <c r="D579" i="4"/>
  <c r="E578" i="4"/>
  <c r="D578" i="4"/>
  <c r="E577" i="4"/>
  <c r="D577" i="4"/>
  <c r="E576" i="4"/>
  <c r="D576" i="4"/>
  <c r="E575" i="4"/>
  <c r="D575" i="4"/>
  <c r="E574" i="4"/>
  <c r="D574" i="4"/>
  <c r="E573" i="4"/>
  <c r="D573" i="4"/>
  <c r="E572" i="4"/>
  <c r="D572" i="4"/>
  <c r="E571" i="4"/>
  <c r="D571" i="4"/>
  <c r="E570" i="4"/>
  <c r="D570" i="4"/>
  <c r="E569" i="4"/>
  <c r="D569" i="4"/>
  <c r="E568" i="4"/>
  <c r="D568" i="4"/>
  <c r="E567" i="4"/>
  <c r="D567" i="4"/>
  <c r="E566" i="4"/>
  <c r="D566" i="4"/>
  <c r="E565" i="4"/>
  <c r="D565" i="4"/>
  <c r="E564" i="4"/>
  <c r="D564" i="4"/>
  <c r="E563" i="4"/>
  <c r="D563" i="4"/>
  <c r="E562" i="4"/>
  <c r="D562" i="4"/>
  <c r="E561" i="4"/>
  <c r="D561" i="4"/>
  <c r="E560" i="4"/>
  <c r="D560" i="4"/>
  <c r="E559" i="4"/>
  <c r="D559" i="4"/>
  <c r="E558" i="4"/>
  <c r="D558" i="4"/>
  <c r="E557" i="4"/>
  <c r="D557" i="4"/>
  <c r="E556" i="4"/>
  <c r="D556" i="4"/>
  <c r="E555" i="4"/>
  <c r="D555" i="4"/>
  <c r="E554" i="4"/>
  <c r="D554" i="4"/>
  <c r="E553" i="4"/>
  <c r="D553" i="4"/>
  <c r="E552" i="4"/>
  <c r="D552" i="4"/>
  <c r="E551" i="4"/>
  <c r="D551" i="4"/>
  <c r="E550" i="4"/>
  <c r="D550" i="4"/>
  <c r="E549" i="4"/>
  <c r="D549" i="4"/>
  <c r="E548" i="4"/>
  <c r="D548" i="4"/>
  <c r="E547" i="4"/>
  <c r="D547" i="4"/>
  <c r="E546" i="4"/>
  <c r="D546" i="4"/>
  <c r="E545" i="4"/>
  <c r="D545" i="4"/>
  <c r="E544" i="4"/>
  <c r="D544" i="4"/>
  <c r="E543" i="4"/>
  <c r="D543" i="4"/>
  <c r="E542" i="4"/>
  <c r="D542" i="4"/>
  <c r="E541" i="4"/>
  <c r="D541" i="4"/>
  <c r="E540" i="4"/>
  <c r="D540" i="4"/>
  <c r="E539" i="4"/>
  <c r="D539" i="4"/>
  <c r="E538" i="4"/>
  <c r="D538" i="4"/>
  <c r="E537" i="4"/>
  <c r="D537" i="4"/>
  <c r="E536" i="4"/>
  <c r="D536" i="4"/>
  <c r="E535" i="4"/>
  <c r="D535" i="4"/>
  <c r="E534" i="4"/>
  <c r="D534" i="4"/>
  <c r="E533" i="4"/>
  <c r="D533" i="4"/>
  <c r="E532" i="4"/>
  <c r="D532" i="4"/>
  <c r="E531" i="4"/>
  <c r="D531" i="4"/>
  <c r="E530" i="4"/>
  <c r="D530" i="4"/>
  <c r="E529" i="4"/>
  <c r="D529" i="4"/>
  <c r="E528" i="4"/>
  <c r="D528" i="4"/>
  <c r="E527" i="4"/>
  <c r="D527" i="4"/>
  <c r="E526" i="4"/>
  <c r="D526" i="4"/>
  <c r="E525" i="4"/>
  <c r="D525" i="4"/>
  <c r="E524" i="4"/>
  <c r="D524" i="4"/>
  <c r="E523" i="4"/>
  <c r="D523" i="4"/>
  <c r="E522" i="4"/>
  <c r="D522" i="4"/>
  <c r="E521" i="4"/>
  <c r="D521" i="4"/>
  <c r="E520" i="4"/>
  <c r="D520" i="4"/>
  <c r="E519" i="4"/>
  <c r="D519" i="4"/>
  <c r="E518" i="4"/>
  <c r="D518" i="4"/>
  <c r="E517" i="4"/>
  <c r="D517" i="4"/>
  <c r="E516" i="4"/>
  <c r="D516" i="4"/>
  <c r="E515" i="4"/>
  <c r="D515" i="4"/>
  <c r="E514" i="4"/>
  <c r="D514" i="4"/>
  <c r="E513" i="4"/>
  <c r="D513" i="4"/>
  <c r="E512" i="4"/>
  <c r="D512" i="4"/>
  <c r="E511" i="4"/>
  <c r="D511" i="4"/>
  <c r="E510" i="4"/>
  <c r="D510" i="4"/>
  <c r="E509" i="4"/>
  <c r="D509" i="4"/>
  <c r="E508" i="4"/>
  <c r="D508" i="4"/>
  <c r="E507" i="4"/>
  <c r="D507" i="4"/>
  <c r="E506" i="4"/>
  <c r="D506" i="4"/>
  <c r="E505" i="4"/>
  <c r="D505" i="4"/>
  <c r="E504" i="4"/>
  <c r="D504" i="4"/>
  <c r="E503" i="4"/>
  <c r="D503" i="4"/>
  <c r="E502" i="4"/>
  <c r="D502" i="4"/>
  <c r="E501" i="4"/>
  <c r="D501" i="4"/>
  <c r="E500" i="4"/>
  <c r="D500" i="4"/>
  <c r="E499" i="4"/>
  <c r="D499" i="4"/>
  <c r="E498" i="4"/>
  <c r="D498" i="4"/>
  <c r="E497" i="4"/>
  <c r="D497" i="4"/>
  <c r="E496" i="4"/>
  <c r="D496" i="4"/>
  <c r="E495" i="4"/>
  <c r="D495" i="4"/>
  <c r="E494" i="4"/>
  <c r="D494" i="4"/>
  <c r="E493" i="4"/>
  <c r="D493" i="4"/>
  <c r="E492" i="4"/>
  <c r="D492" i="4"/>
  <c r="E491" i="4"/>
  <c r="D491" i="4"/>
  <c r="E490" i="4"/>
  <c r="D490" i="4"/>
  <c r="E489" i="4"/>
  <c r="D489" i="4"/>
  <c r="E488" i="4"/>
  <c r="D488" i="4"/>
  <c r="E487" i="4"/>
  <c r="D487" i="4"/>
  <c r="E486" i="4"/>
  <c r="D486" i="4"/>
  <c r="E485" i="4"/>
  <c r="D485" i="4"/>
  <c r="E484" i="4"/>
  <c r="D484" i="4"/>
  <c r="E483" i="4"/>
  <c r="D483" i="4"/>
  <c r="E482" i="4"/>
  <c r="D482" i="4"/>
  <c r="E481" i="4"/>
  <c r="D481" i="4"/>
  <c r="E480" i="4"/>
  <c r="D480" i="4"/>
  <c r="E479" i="4"/>
  <c r="D479" i="4"/>
  <c r="E478" i="4"/>
  <c r="D478" i="4"/>
  <c r="E477" i="4"/>
  <c r="D477" i="4"/>
  <c r="E476" i="4"/>
  <c r="D476" i="4"/>
  <c r="E475" i="4"/>
  <c r="D475" i="4"/>
  <c r="E474" i="4"/>
  <c r="D474" i="4"/>
  <c r="E473" i="4"/>
  <c r="D473" i="4"/>
  <c r="E472" i="4"/>
  <c r="D472" i="4"/>
  <c r="E471" i="4"/>
  <c r="D471" i="4"/>
  <c r="E470" i="4"/>
  <c r="D470" i="4"/>
  <c r="E469" i="4"/>
  <c r="D469" i="4"/>
  <c r="E468" i="4"/>
  <c r="D468" i="4"/>
  <c r="E467" i="4"/>
  <c r="D467" i="4"/>
  <c r="E466" i="4"/>
  <c r="D466" i="4"/>
  <c r="E465" i="4"/>
  <c r="D465" i="4"/>
  <c r="E464" i="4"/>
  <c r="D464" i="4"/>
  <c r="E463" i="4"/>
  <c r="D463" i="4"/>
  <c r="E462" i="4"/>
  <c r="D462" i="4"/>
  <c r="E461" i="4"/>
  <c r="D461" i="4"/>
  <c r="E460" i="4"/>
  <c r="D460" i="4"/>
  <c r="E459" i="4"/>
  <c r="D459" i="4"/>
  <c r="E458" i="4"/>
  <c r="D458" i="4"/>
  <c r="E457" i="4"/>
  <c r="D457" i="4"/>
  <c r="E456" i="4"/>
  <c r="D456" i="4"/>
  <c r="E455" i="4"/>
  <c r="D455" i="4"/>
  <c r="E454" i="4"/>
  <c r="D454" i="4"/>
  <c r="E453" i="4"/>
  <c r="D453" i="4"/>
  <c r="E452" i="4"/>
  <c r="D452" i="4"/>
  <c r="E451" i="4"/>
  <c r="D451" i="4"/>
  <c r="E450" i="4"/>
  <c r="D450" i="4"/>
  <c r="E449" i="4"/>
  <c r="D449" i="4"/>
  <c r="E448" i="4"/>
  <c r="D448" i="4"/>
  <c r="E447" i="4"/>
  <c r="D447" i="4"/>
  <c r="E446" i="4"/>
  <c r="D446" i="4"/>
  <c r="E445" i="4"/>
  <c r="D445" i="4"/>
  <c r="E444" i="4"/>
  <c r="D444" i="4"/>
  <c r="E443" i="4"/>
  <c r="D443" i="4"/>
  <c r="E442" i="4"/>
  <c r="D442" i="4"/>
  <c r="E441" i="4"/>
  <c r="D441" i="4"/>
  <c r="E440" i="4"/>
  <c r="D440" i="4"/>
  <c r="E439" i="4"/>
  <c r="D439" i="4"/>
  <c r="E438" i="4"/>
  <c r="D438" i="4"/>
  <c r="E437" i="4"/>
  <c r="D437" i="4"/>
  <c r="E436" i="4"/>
  <c r="D436" i="4"/>
  <c r="E435" i="4"/>
  <c r="D435" i="4"/>
  <c r="E434" i="4"/>
  <c r="D434" i="4"/>
  <c r="E433" i="4"/>
  <c r="D433" i="4"/>
  <c r="E432" i="4"/>
  <c r="D432" i="4"/>
  <c r="E431" i="4"/>
  <c r="D431" i="4"/>
  <c r="E430" i="4"/>
  <c r="D430" i="4"/>
  <c r="E429" i="4"/>
  <c r="D429" i="4"/>
  <c r="E428" i="4"/>
  <c r="D428" i="4"/>
  <c r="E427" i="4"/>
  <c r="D427" i="4"/>
  <c r="E426" i="4"/>
  <c r="D426" i="4"/>
  <c r="E425" i="4"/>
  <c r="D425" i="4"/>
  <c r="E424" i="4"/>
  <c r="D424" i="4"/>
  <c r="E423" i="4"/>
  <c r="D423" i="4"/>
  <c r="E422" i="4"/>
  <c r="D422" i="4"/>
  <c r="E421" i="4"/>
  <c r="D421" i="4"/>
  <c r="E420" i="4"/>
  <c r="D420" i="4"/>
  <c r="E419" i="4"/>
  <c r="D419" i="4"/>
  <c r="E418" i="4"/>
  <c r="D418" i="4"/>
  <c r="E417" i="4"/>
  <c r="D417" i="4"/>
  <c r="E416" i="4"/>
  <c r="D416" i="4"/>
  <c r="E415" i="4"/>
  <c r="D415" i="4"/>
  <c r="E414" i="4"/>
  <c r="D414" i="4"/>
  <c r="E413" i="4"/>
  <c r="D413" i="4"/>
  <c r="E412" i="4"/>
  <c r="D412" i="4"/>
  <c r="E411" i="4"/>
  <c r="D411" i="4"/>
  <c r="E410" i="4"/>
  <c r="D410" i="4"/>
  <c r="E409" i="4"/>
  <c r="D409" i="4"/>
  <c r="E408" i="4"/>
  <c r="D408" i="4"/>
  <c r="E407" i="4"/>
  <c r="D407" i="4"/>
  <c r="E406" i="4"/>
  <c r="D406" i="4"/>
  <c r="E405" i="4"/>
  <c r="D405" i="4"/>
  <c r="E404" i="4"/>
  <c r="D404" i="4"/>
  <c r="E403" i="4"/>
  <c r="D403" i="4"/>
  <c r="E402" i="4"/>
  <c r="D402" i="4"/>
  <c r="E401" i="4"/>
  <c r="D401" i="4"/>
  <c r="E400" i="4"/>
  <c r="D400" i="4"/>
  <c r="E399" i="4"/>
  <c r="D399" i="4"/>
  <c r="E398" i="4"/>
  <c r="D398" i="4"/>
  <c r="E397" i="4"/>
  <c r="D397" i="4"/>
  <c r="E396" i="4"/>
  <c r="D396" i="4"/>
  <c r="E395" i="4"/>
  <c r="D395" i="4"/>
  <c r="E394" i="4"/>
  <c r="D394" i="4"/>
  <c r="E393" i="4"/>
  <c r="D393" i="4"/>
  <c r="E392" i="4"/>
  <c r="D392" i="4"/>
  <c r="E391" i="4"/>
  <c r="D391" i="4"/>
  <c r="E390" i="4"/>
  <c r="D390" i="4"/>
  <c r="E389" i="4"/>
  <c r="D389" i="4"/>
  <c r="E388" i="4"/>
  <c r="D388" i="4"/>
  <c r="E387" i="4"/>
  <c r="D387" i="4"/>
  <c r="E386" i="4"/>
  <c r="D386" i="4"/>
  <c r="E385" i="4"/>
  <c r="D385" i="4"/>
  <c r="E384" i="4"/>
  <c r="D384" i="4"/>
  <c r="E383" i="4"/>
  <c r="D383" i="4"/>
  <c r="E382" i="4"/>
  <c r="D382" i="4"/>
  <c r="E381" i="4"/>
  <c r="D381" i="4"/>
  <c r="E380" i="4"/>
  <c r="D380" i="4"/>
  <c r="E379" i="4"/>
  <c r="D379" i="4"/>
  <c r="E378" i="4"/>
  <c r="D378" i="4"/>
  <c r="E377" i="4"/>
  <c r="D377" i="4"/>
  <c r="E376" i="4"/>
  <c r="D376" i="4"/>
  <c r="E375" i="4"/>
  <c r="D375" i="4"/>
  <c r="E374" i="4"/>
  <c r="D374" i="4"/>
  <c r="E373" i="4"/>
  <c r="D373" i="4"/>
  <c r="E372" i="4"/>
  <c r="D372" i="4"/>
  <c r="E371" i="4"/>
  <c r="D371" i="4"/>
  <c r="E370" i="4"/>
  <c r="D370" i="4"/>
  <c r="E369" i="4"/>
  <c r="D369" i="4"/>
  <c r="E368" i="4"/>
  <c r="D368" i="4"/>
  <c r="E367" i="4"/>
  <c r="D367" i="4"/>
  <c r="E366" i="4"/>
  <c r="D366" i="4"/>
  <c r="E365" i="4"/>
  <c r="D365" i="4"/>
  <c r="E364" i="4"/>
  <c r="D364" i="4"/>
  <c r="E363" i="4"/>
  <c r="D363" i="4"/>
  <c r="E362" i="4"/>
  <c r="D362" i="4"/>
  <c r="E361" i="4"/>
  <c r="D361" i="4"/>
  <c r="E360" i="4"/>
  <c r="D360" i="4"/>
  <c r="E359" i="4"/>
  <c r="D359" i="4"/>
  <c r="E358" i="4"/>
  <c r="D358" i="4"/>
  <c r="E357" i="4"/>
  <c r="D357" i="4"/>
  <c r="E356" i="4"/>
  <c r="D356" i="4"/>
  <c r="E355" i="4"/>
  <c r="D355" i="4"/>
  <c r="E354" i="4"/>
  <c r="D354" i="4"/>
  <c r="E353" i="4"/>
  <c r="D353" i="4"/>
  <c r="E352" i="4"/>
  <c r="D352" i="4"/>
  <c r="E351" i="4"/>
  <c r="D351" i="4"/>
  <c r="E350" i="4"/>
  <c r="D350" i="4"/>
  <c r="E349" i="4"/>
  <c r="D349" i="4"/>
  <c r="E348" i="4"/>
  <c r="D348" i="4"/>
  <c r="E347" i="4"/>
  <c r="D347" i="4"/>
  <c r="E346" i="4"/>
  <c r="D346" i="4"/>
  <c r="E345" i="4"/>
  <c r="D345" i="4"/>
  <c r="E344" i="4"/>
  <c r="D344" i="4"/>
  <c r="E343" i="4"/>
  <c r="D343" i="4"/>
  <c r="E342" i="4"/>
  <c r="D342" i="4"/>
  <c r="E341" i="4"/>
  <c r="D341" i="4"/>
  <c r="E340" i="4"/>
  <c r="D340" i="4"/>
  <c r="E339" i="4"/>
  <c r="D339" i="4"/>
  <c r="E338" i="4"/>
  <c r="D338" i="4"/>
  <c r="E337" i="4"/>
  <c r="D337" i="4"/>
  <c r="E336" i="4"/>
  <c r="D336" i="4"/>
  <c r="E335" i="4"/>
  <c r="D335" i="4"/>
  <c r="E334" i="4"/>
  <c r="D334" i="4"/>
  <c r="E333" i="4"/>
  <c r="D333" i="4"/>
  <c r="E332" i="4"/>
  <c r="D332" i="4"/>
  <c r="E331" i="4"/>
  <c r="D331" i="4"/>
  <c r="E330" i="4"/>
  <c r="D330" i="4"/>
  <c r="E329" i="4"/>
  <c r="D329" i="4"/>
  <c r="E328" i="4"/>
  <c r="D328" i="4"/>
  <c r="E327" i="4"/>
  <c r="D327" i="4"/>
  <c r="E326" i="4"/>
  <c r="D326" i="4"/>
  <c r="E325" i="4"/>
  <c r="D325" i="4"/>
  <c r="E324" i="4"/>
  <c r="D324" i="4"/>
  <c r="E323" i="4"/>
  <c r="D323" i="4"/>
  <c r="E322" i="4"/>
  <c r="D322" i="4"/>
  <c r="E321" i="4"/>
  <c r="D321" i="4"/>
  <c r="E320" i="4"/>
  <c r="D320" i="4"/>
  <c r="E319" i="4"/>
  <c r="D319" i="4"/>
  <c r="E318" i="4"/>
  <c r="D318" i="4"/>
  <c r="E317" i="4"/>
  <c r="D317" i="4"/>
  <c r="E316" i="4"/>
  <c r="D316" i="4"/>
  <c r="E315" i="4"/>
  <c r="D315" i="4"/>
  <c r="E314" i="4"/>
  <c r="D314" i="4"/>
  <c r="E313" i="4"/>
  <c r="D313" i="4"/>
  <c r="E312" i="4"/>
  <c r="D312" i="4"/>
  <c r="E311" i="4"/>
  <c r="D311" i="4"/>
  <c r="E310" i="4"/>
  <c r="D310" i="4"/>
  <c r="E309" i="4"/>
  <c r="D309" i="4"/>
  <c r="E308" i="4"/>
  <c r="D308" i="4"/>
  <c r="E307" i="4"/>
  <c r="D307" i="4"/>
  <c r="E306" i="4"/>
  <c r="D306" i="4"/>
  <c r="E305" i="4"/>
  <c r="D305" i="4"/>
  <c r="E304" i="4"/>
  <c r="D304" i="4"/>
  <c r="E303" i="4"/>
  <c r="D303" i="4"/>
  <c r="E302" i="4"/>
  <c r="D302" i="4"/>
  <c r="E301" i="4"/>
  <c r="D301" i="4"/>
  <c r="E300" i="4"/>
  <c r="D300" i="4"/>
  <c r="E299" i="4"/>
  <c r="D299" i="4"/>
  <c r="E298" i="4"/>
  <c r="D298" i="4"/>
  <c r="E297" i="4"/>
  <c r="D297" i="4"/>
  <c r="E296" i="4"/>
  <c r="D296" i="4"/>
  <c r="E295" i="4"/>
  <c r="D295" i="4"/>
  <c r="E294" i="4"/>
  <c r="D294" i="4"/>
  <c r="E293" i="4"/>
  <c r="D293" i="4"/>
  <c r="E292" i="4"/>
  <c r="D292" i="4"/>
  <c r="E291" i="4"/>
  <c r="D291" i="4"/>
  <c r="E290" i="4"/>
  <c r="D290" i="4"/>
  <c r="E289" i="4"/>
  <c r="D289" i="4"/>
  <c r="E288" i="4"/>
  <c r="D288" i="4"/>
  <c r="E287" i="4"/>
  <c r="D287" i="4"/>
  <c r="E286" i="4"/>
  <c r="D286" i="4"/>
  <c r="E285" i="4"/>
  <c r="D285" i="4"/>
  <c r="E284" i="4"/>
  <c r="D284" i="4"/>
  <c r="E283" i="4"/>
  <c r="D283" i="4"/>
  <c r="E282" i="4"/>
  <c r="D282" i="4"/>
  <c r="E281" i="4"/>
  <c r="D281" i="4"/>
  <c r="E280" i="4"/>
  <c r="D280" i="4"/>
  <c r="E279" i="4"/>
  <c r="D279" i="4"/>
  <c r="E278" i="4"/>
  <c r="D278" i="4"/>
  <c r="E277" i="4"/>
  <c r="D277" i="4"/>
  <c r="E276" i="4"/>
  <c r="D276" i="4"/>
  <c r="E275" i="4"/>
  <c r="D275" i="4"/>
  <c r="E274" i="4"/>
  <c r="D274" i="4"/>
  <c r="E273" i="4"/>
  <c r="D273" i="4"/>
  <c r="E272" i="4"/>
  <c r="D272" i="4"/>
  <c r="E271" i="4"/>
  <c r="D271" i="4"/>
  <c r="E270" i="4"/>
  <c r="D270" i="4"/>
  <c r="E269" i="4"/>
  <c r="D269" i="4"/>
  <c r="E268" i="4"/>
  <c r="D268" i="4"/>
  <c r="E267" i="4"/>
  <c r="D267" i="4"/>
  <c r="E266" i="4"/>
  <c r="D266" i="4"/>
  <c r="E265" i="4"/>
  <c r="D265" i="4"/>
  <c r="E264" i="4"/>
  <c r="D264" i="4"/>
  <c r="E263" i="4"/>
  <c r="D263" i="4"/>
  <c r="E262" i="4"/>
  <c r="D262" i="4"/>
  <c r="E261" i="4"/>
  <c r="D261" i="4"/>
  <c r="E260" i="4"/>
  <c r="D260" i="4"/>
  <c r="E259" i="4"/>
  <c r="D259" i="4"/>
  <c r="E258" i="4"/>
  <c r="D258" i="4"/>
  <c r="E257" i="4"/>
  <c r="D257" i="4"/>
  <c r="E256" i="4"/>
  <c r="D256" i="4"/>
  <c r="E255" i="4"/>
  <c r="D255" i="4"/>
  <c r="E254" i="4"/>
  <c r="D254" i="4"/>
  <c r="E253" i="4"/>
  <c r="D253" i="4"/>
  <c r="E252" i="4"/>
  <c r="D252" i="4"/>
  <c r="E251" i="4"/>
  <c r="D251" i="4"/>
  <c r="E250" i="4"/>
  <c r="D250" i="4"/>
  <c r="E249" i="4"/>
  <c r="D249" i="4"/>
  <c r="E248" i="4"/>
  <c r="D248" i="4"/>
  <c r="E247" i="4"/>
  <c r="D247" i="4"/>
  <c r="E246" i="4"/>
  <c r="D246" i="4"/>
  <c r="E245" i="4"/>
  <c r="D245" i="4"/>
  <c r="E244" i="4"/>
  <c r="D244" i="4"/>
  <c r="E243" i="4"/>
  <c r="D243" i="4"/>
  <c r="E242" i="4"/>
  <c r="D242" i="4"/>
  <c r="E241" i="4"/>
  <c r="D241" i="4"/>
  <c r="E240" i="4"/>
  <c r="D240" i="4"/>
  <c r="E239" i="4"/>
  <c r="D239" i="4"/>
  <c r="E238" i="4"/>
  <c r="D238" i="4"/>
  <c r="E237" i="4"/>
  <c r="D237" i="4"/>
  <c r="E236" i="4"/>
  <c r="D236" i="4"/>
  <c r="E235" i="4"/>
  <c r="D235" i="4"/>
  <c r="E234" i="4"/>
  <c r="D234" i="4"/>
  <c r="E233" i="4"/>
  <c r="D233" i="4"/>
  <c r="E232" i="4"/>
  <c r="D232" i="4"/>
  <c r="E231" i="4"/>
  <c r="D231" i="4"/>
  <c r="E230" i="4"/>
  <c r="D230" i="4"/>
  <c r="E229" i="4"/>
  <c r="D229" i="4"/>
  <c r="E228" i="4"/>
  <c r="D228" i="4"/>
  <c r="E227" i="4"/>
  <c r="D227" i="4"/>
  <c r="E226" i="4"/>
  <c r="D226" i="4"/>
  <c r="E225" i="4"/>
  <c r="D225" i="4"/>
  <c r="E224" i="4"/>
  <c r="D224" i="4"/>
  <c r="E223" i="4"/>
  <c r="D223" i="4"/>
  <c r="E222" i="4"/>
  <c r="D222" i="4"/>
  <c r="E221" i="4"/>
  <c r="D221" i="4"/>
  <c r="E220" i="4"/>
  <c r="D220" i="4"/>
  <c r="E219" i="4"/>
  <c r="D219" i="4"/>
  <c r="E218" i="4"/>
  <c r="D218" i="4"/>
  <c r="E217" i="4"/>
  <c r="D217" i="4"/>
  <c r="E216" i="4"/>
  <c r="D216" i="4"/>
  <c r="E215" i="4"/>
  <c r="D215" i="4"/>
  <c r="E214" i="4"/>
  <c r="D214" i="4"/>
  <c r="E213" i="4"/>
  <c r="D213" i="4"/>
  <c r="E212" i="4"/>
  <c r="D212" i="4"/>
  <c r="E211" i="4"/>
  <c r="D211" i="4"/>
  <c r="E210" i="4"/>
  <c r="D210" i="4"/>
  <c r="E209" i="4"/>
  <c r="D209" i="4"/>
  <c r="E208" i="4"/>
  <c r="D208" i="4"/>
  <c r="E207" i="4"/>
  <c r="D207" i="4"/>
  <c r="E206" i="4"/>
  <c r="D206" i="4"/>
  <c r="E205" i="4"/>
  <c r="D205" i="4"/>
  <c r="E204" i="4"/>
  <c r="D204" i="4"/>
  <c r="E203" i="4"/>
  <c r="D203" i="4"/>
  <c r="E202" i="4"/>
  <c r="D202" i="4"/>
  <c r="E201" i="4"/>
  <c r="D201" i="4"/>
  <c r="E200" i="4"/>
  <c r="D200" i="4"/>
  <c r="E199" i="4"/>
  <c r="D199" i="4"/>
  <c r="E198" i="4"/>
  <c r="D198" i="4"/>
  <c r="E197" i="4"/>
  <c r="D197" i="4"/>
  <c r="E196" i="4"/>
  <c r="D196" i="4"/>
  <c r="E195" i="4"/>
  <c r="D195" i="4"/>
  <c r="E194" i="4"/>
  <c r="D194" i="4"/>
  <c r="E193" i="4"/>
  <c r="D193" i="4"/>
  <c r="E192" i="4"/>
  <c r="D192" i="4"/>
  <c r="E191" i="4"/>
  <c r="D191" i="4"/>
  <c r="E190" i="4"/>
  <c r="D190" i="4"/>
  <c r="E189" i="4"/>
  <c r="D189" i="4"/>
  <c r="E188" i="4"/>
  <c r="D188" i="4"/>
  <c r="E187" i="4"/>
  <c r="D187" i="4"/>
  <c r="E186" i="4"/>
  <c r="D186" i="4"/>
  <c r="E185" i="4"/>
  <c r="D185" i="4"/>
  <c r="E184" i="4"/>
  <c r="D184" i="4"/>
  <c r="E183" i="4"/>
  <c r="D183" i="4"/>
  <c r="E182" i="4"/>
  <c r="D182" i="4"/>
  <c r="E181" i="4"/>
  <c r="D181" i="4"/>
  <c r="E180" i="4"/>
  <c r="D180" i="4"/>
  <c r="E179" i="4"/>
  <c r="D179" i="4"/>
  <c r="E178" i="4"/>
  <c r="D178" i="4"/>
  <c r="E177" i="4"/>
  <c r="D177" i="4"/>
  <c r="E176" i="4"/>
  <c r="D176" i="4"/>
  <c r="E175" i="4"/>
  <c r="D175" i="4"/>
  <c r="E174" i="4"/>
  <c r="D174" i="4"/>
  <c r="E173" i="4"/>
  <c r="D173" i="4"/>
  <c r="E172" i="4"/>
  <c r="D172" i="4"/>
  <c r="E171" i="4"/>
  <c r="D171" i="4"/>
  <c r="E170" i="4"/>
  <c r="D170" i="4"/>
  <c r="E169" i="4"/>
  <c r="D169" i="4"/>
  <c r="E168" i="4"/>
  <c r="D168" i="4"/>
  <c r="E167" i="4"/>
  <c r="D167" i="4"/>
  <c r="E166" i="4"/>
  <c r="D166" i="4"/>
  <c r="E165" i="4"/>
  <c r="D165" i="4"/>
  <c r="E164" i="4"/>
  <c r="D164" i="4"/>
  <c r="E163" i="4"/>
  <c r="D163" i="4"/>
  <c r="E162" i="4"/>
  <c r="D162" i="4"/>
  <c r="E161" i="4"/>
  <c r="D161" i="4"/>
  <c r="E160" i="4"/>
  <c r="D160" i="4"/>
  <c r="E159" i="4"/>
  <c r="D159" i="4"/>
  <c r="E158" i="4"/>
  <c r="D158" i="4"/>
  <c r="E157" i="4"/>
  <c r="D157" i="4"/>
  <c r="E156" i="4"/>
  <c r="D156" i="4"/>
  <c r="E155" i="4"/>
  <c r="D155" i="4"/>
  <c r="E154" i="4"/>
  <c r="D154" i="4"/>
  <c r="E153" i="4"/>
  <c r="D153" i="4"/>
  <c r="E152" i="4"/>
  <c r="D152" i="4"/>
  <c r="E151" i="4"/>
  <c r="D151" i="4"/>
  <c r="E150" i="4"/>
  <c r="D150" i="4"/>
  <c r="E149" i="4"/>
  <c r="D149" i="4"/>
  <c r="E148" i="4"/>
  <c r="D148" i="4"/>
  <c r="E147" i="4"/>
  <c r="D147" i="4"/>
  <c r="E146" i="4"/>
  <c r="D146" i="4"/>
  <c r="E145" i="4"/>
  <c r="D145" i="4"/>
  <c r="E144" i="4"/>
  <c r="D144" i="4"/>
  <c r="E143" i="4"/>
  <c r="D143" i="4"/>
  <c r="E142" i="4"/>
  <c r="D142" i="4"/>
  <c r="E141" i="4"/>
  <c r="D141" i="4"/>
  <c r="E140" i="4"/>
  <c r="D140" i="4"/>
  <c r="E139" i="4"/>
  <c r="D139" i="4"/>
  <c r="E138" i="4"/>
  <c r="D138" i="4"/>
  <c r="E137" i="4"/>
  <c r="D137" i="4"/>
  <c r="E136" i="4"/>
  <c r="D136" i="4"/>
  <c r="E135" i="4"/>
  <c r="D135" i="4"/>
  <c r="E134" i="4"/>
  <c r="D134" i="4"/>
  <c r="E133" i="4"/>
  <c r="D133" i="4"/>
  <c r="E132" i="4"/>
  <c r="D132" i="4"/>
  <c r="E131" i="4"/>
  <c r="D131" i="4"/>
  <c r="E130" i="4"/>
  <c r="D130" i="4"/>
  <c r="E129" i="4"/>
  <c r="D129" i="4"/>
  <c r="E128" i="4"/>
  <c r="D128" i="4"/>
  <c r="E127" i="4"/>
  <c r="D127" i="4"/>
  <c r="E126" i="4"/>
  <c r="D126" i="4"/>
  <c r="E125" i="4"/>
  <c r="D125" i="4"/>
  <c r="E124" i="4"/>
  <c r="D124" i="4"/>
  <c r="E123" i="4"/>
  <c r="D123" i="4"/>
  <c r="E122" i="4"/>
  <c r="D122" i="4"/>
  <c r="E121" i="4"/>
  <c r="D121" i="4"/>
  <c r="E120" i="4"/>
  <c r="D120" i="4"/>
  <c r="E119" i="4"/>
  <c r="D119" i="4"/>
  <c r="E118" i="4"/>
  <c r="D118" i="4"/>
  <c r="E117" i="4"/>
  <c r="D117" i="4"/>
  <c r="E116" i="4"/>
  <c r="D116" i="4"/>
  <c r="E115" i="4"/>
  <c r="D115" i="4"/>
  <c r="E114" i="4"/>
  <c r="D114" i="4"/>
  <c r="E113" i="4"/>
  <c r="D113" i="4"/>
  <c r="E112" i="4"/>
  <c r="D112" i="4"/>
  <c r="E111" i="4"/>
  <c r="D111" i="4"/>
  <c r="E110" i="4"/>
  <c r="D110" i="4"/>
  <c r="E109" i="4"/>
  <c r="D109" i="4"/>
  <c r="E108" i="4"/>
  <c r="D108" i="4"/>
  <c r="E107" i="4"/>
  <c r="D107" i="4"/>
  <c r="E106" i="4"/>
  <c r="D106" i="4"/>
  <c r="E105" i="4"/>
  <c r="D105" i="4"/>
  <c r="E104" i="4"/>
  <c r="D104" i="4"/>
  <c r="E103" i="4"/>
  <c r="D103" i="4"/>
  <c r="E102" i="4"/>
  <c r="D102" i="4"/>
  <c r="E101" i="4"/>
  <c r="D101" i="4"/>
  <c r="E100" i="4"/>
  <c r="D100" i="4"/>
  <c r="E99" i="4"/>
  <c r="D99" i="4"/>
  <c r="E98" i="4"/>
  <c r="D98" i="4"/>
  <c r="E97" i="4"/>
  <c r="D97" i="4"/>
  <c r="E96" i="4"/>
  <c r="D96" i="4"/>
  <c r="E95" i="4"/>
  <c r="D95" i="4"/>
  <c r="E94" i="4"/>
  <c r="D94" i="4"/>
  <c r="E93" i="4"/>
  <c r="D93" i="4"/>
  <c r="E92" i="4"/>
  <c r="D92" i="4"/>
  <c r="E91" i="4"/>
  <c r="D91" i="4"/>
  <c r="E90" i="4"/>
  <c r="D90" i="4"/>
  <c r="E89" i="4"/>
  <c r="D89" i="4"/>
  <c r="E88" i="4"/>
  <c r="D88" i="4"/>
  <c r="E87" i="4"/>
  <c r="D87" i="4"/>
  <c r="E86" i="4"/>
  <c r="D86" i="4"/>
  <c r="E85" i="4"/>
  <c r="D85" i="4"/>
  <c r="E84" i="4"/>
  <c r="D84" i="4"/>
  <c r="E83" i="4"/>
  <c r="D83" i="4"/>
  <c r="E82" i="4"/>
  <c r="D82" i="4"/>
  <c r="E81" i="4"/>
  <c r="D81" i="4"/>
  <c r="E80" i="4"/>
  <c r="D80" i="4"/>
  <c r="E79" i="4"/>
  <c r="D79" i="4"/>
  <c r="E78" i="4"/>
  <c r="D78" i="4"/>
  <c r="E77" i="4"/>
  <c r="D77" i="4"/>
  <c r="E76" i="4"/>
  <c r="D76" i="4"/>
  <c r="E75" i="4"/>
  <c r="D75" i="4"/>
  <c r="E74" i="4"/>
  <c r="D74" i="4"/>
  <c r="E73" i="4"/>
  <c r="D73" i="4"/>
  <c r="E72" i="4"/>
  <c r="D72" i="4"/>
  <c r="E71" i="4"/>
  <c r="D71" i="4"/>
  <c r="E70" i="4"/>
  <c r="D70" i="4"/>
  <c r="E69" i="4"/>
  <c r="D69" i="4"/>
  <c r="E68" i="4"/>
  <c r="D68" i="4"/>
  <c r="E67" i="4"/>
  <c r="D67" i="4"/>
  <c r="E66" i="4"/>
  <c r="D66" i="4"/>
  <c r="E65" i="4"/>
  <c r="D65" i="4"/>
  <c r="E64" i="4"/>
  <c r="D64" i="4"/>
  <c r="E63" i="4"/>
  <c r="D63" i="4"/>
  <c r="E62" i="4"/>
  <c r="D62" i="4"/>
  <c r="E61" i="4"/>
  <c r="D61" i="4"/>
  <c r="E60" i="4"/>
  <c r="D60" i="4"/>
  <c r="E59" i="4"/>
  <c r="D59" i="4"/>
  <c r="E58" i="4"/>
  <c r="D58" i="4"/>
  <c r="E57" i="4"/>
  <c r="D57" i="4"/>
  <c r="E56" i="4"/>
  <c r="D56" i="4"/>
  <c r="E55" i="4"/>
  <c r="D55" i="4"/>
  <c r="E54" i="4"/>
  <c r="D54" i="4"/>
  <c r="E53" i="4"/>
  <c r="D53" i="4"/>
  <c r="E52" i="4"/>
  <c r="D52" i="4"/>
  <c r="E51" i="4"/>
  <c r="D51" i="4"/>
  <c r="E50" i="4"/>
  <c r="D50" i="4"/>
  <c r="E49" i="4"/>
  <c r="D49" i="4"/>
  <c r="E48" i="4"/>
  <c r="D48" i="4"/>
  <c r="E47" i="4"/>
  <c r="D47" i="4"/>
  <c r="E46" i="4"/>
  <c r="D46" i="4"/>
  <c r="E45" i="4"/>
  <c r="D45" i="4"/>
  <c r="E44" i="4"/>
  <c r="D44" i="4"/>
  <c r="E43" i="4"/>
  <c r="D43" i="4"/>
  <c r="E42" i="4"/>
  <c r="D42" i="4"/>
  <c r="E41" i="4"/>
  <c r="D41" i="4"/>
  <c r="E40" i="4"/>
  <c r="D40" i="4"/>
  <c r="E39" i="4"/>
  <c r="D39" i="4"/>
  <c r="E38" i="4"/>
  <c r="D38" i="4"/>
  <c r="E37" i="4"/>
  <c r="D37" i="4"/>
  <c r="E36" i="4"/>
  <c r="D36" i="4"/>
  <c r="E35" i="4"/>
  <c r="D35" i="4"/>
  <c r="E34" i="4"/>
  <c r="D34" i="4"/>
  <c r="E33" i="4"/>
  <c r="D33" i="4"/>
  <c r="E32" i="4"/>
  <c r="D32" i="4"/>
  <c r="E31" i="4"/>
  <c r="D31" i="4"/>
  <c r="E30" i="4"/>
  <c r="D30" i="4"/>
  <c r="E29" i="4"/>
  <c r="D29" i="4"/>
  <c r="E28" i="4"/>
  <c r="D28" i="4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D918" i="3" l="1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<sst xmlns="http://schemas.openxmlformats.org/spreadsheetml/2006/main" count="38799" uniqueCount="39">
  <si>
    <t>data_fechamento</t>
  </si>
  <si>
    <t>plano</t>
  </si>
  <si>
    <t>B</t>
  </si>
  <si>
    <t>A</t>
  </si>
  <si>
    <t>DATA PEDIDO</t>
  </si>
  <si>
    <t>PRODUTO</t>
  </si>
  <si>
    <t>MEIO</t>
  </si>
  <si>
    <t>semana</t>
  </si>
  <si>
    <t>CONTAS A PAGAR</t>
  </si>
  <si>
    <t>CNAB</t>
  </si>
  <si>
    <t>INTERNET</t>
  </si>
  <si>
    <t>COBRANÇA COM REGISTRO</t>
  </si>
  <si>
    <t>COBRANÇA SEM REGISTRO</t>
  </si>
  <si>
    <t>Data Abertura</t>
  </si>
  <si>
    <t>Data Encerramento</t>
  </si>
  <si>
    <t>Motivo</t>
  </si>
  <si>
    <t>semana do ano</t>
  </si>
  <si>
    <t>dia da semana</t>
  </si>
  <si>
    <t>ENCARGOS/TARIFAS</t>
  </si>
  <si>
    <t>CANCELAMENTO</t>
  </si>
  <si>
    <t>RESTRIÇÕES CREDITÍCIAS</t>
  </si>
  <si>
    <t>ALGO NÃO SOLICITADO</t>
  </si>
  <si>
    <t>FRAUDE</t>
  </si>
  <si>
    <t>CONTESTAÇÕES</t>
  </si>
  <si>
    <t>ENTREGA DE TANGÍVEIS</t>
  </si>
  <si>
    <t>ATENDIMENTO</t>
  </si>
  <si>
    <t>DOCUMENTOS</t>
  </si>
  <si>
    <t>data da abertura</t>
  </si>
  <si>
    <t>horário</t>
  </si>
  <si>
    <t>ocorrência</t>
  </si>
  <si>
    <t>PANE</t>
  </si>
  <si>
    <t>1 dom</t>
  </si>
  <si>
    <t>ACIDENTE</t>
  </si>
  <si>
    <t>2 seg</t>
  </si>
  <si>
    <t>3 ter</t>
  </si>
  <si>
    <t>4 qua</t>
  </si>
  <si>
    <t>5 qui</t>
  </si>
  <si>
    <t>6 sex</t>
  </si>
  <si>
    <t>7 sáb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</si>
</sst>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/m/yyyy"/>
    <numFmt numFmtId="165" formatCode="_-* #,##0_-;\-* #,##0_-;_-* &quot;-&quot;??_-;_-@_-"/>
    <numFmt numFmtId="167" formatCode="dd\-mmm\-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164" fontId="1" fillId="0" borderId="0" xfId="0" applyNumberFormat="1" applyFont="1"/>
    <xf numFmtId="0" fontId="1" fillId="0" borderId="0" xfId="0" applyFont="1"/>
    <xf numFmtId="165" fontId="0" fillId="0" borderId="0" xfId="1" applyNumberFormat="1" applyFont="1"/>
    <xf numFmtId="167" fontId="1" fillId="0" borderId="0" xfId="0" applyNumberFormat="1" applyFont="1"/>
    <xf numFmtId="14" fontId="1" fillId="0" borderId="0" xfId="0" applyNumberFormat="1" applyFont="1"/>
    <xf numFmtId="20" fontId="1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C074-61E8-41C7-9116-4B1D6A85B96A}">
  <sheetPr codeName="Planilha1"/>
  <dimension ref="A1:C15758"/>
  <sheetViews>
    <sheetView zoomScale="120" zoomScaleNormal="120" workbookViewId="0">
      <selection activeCell="A5" sqref="A5"/>
    </sheetView>
  </sheetViews>
  <sheetFormatPr defaultRowHeight="15" x14ac:dyDescent="0.25"/>
  <cols>
    <col min="1" max="1" width="16.57031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39535</v>
      </c>
      <c r="B2" t="s">
        <v>2</v>
      </c>
    </row>
    <row r="3" spans="1:3" x14ac:dyDescent="0.25">
      <c r="A3" s="2">
        <v>39535</v>
      </c>
      <c r="B3" t="s">
        <v>2</v>
      </c>
    </row>
    <row r="4" spans="1:3" x14ac:dyDescent="0.25">
      <c r="A4" s="2">
        <v>39535</v>
      </c>
      <c r="B4" t="s">
        <v>3</v>
      </c>
    </row>
    <row r="5" spans="1:3" x14ac:dyDescent="0.25">
      <c r="A5" s="2">
        <v>39535</v>
      </c>
      <c r="B5" t="s">
        <v>3</v>
      </c>
    </row>
    <row r="6" spans="1:3" x14ac:dyDescent="0.25">
      <c r="A6" s="2">
        <v>39535</v>
      </c>
      <c r="B6" t="s">
        <v>3</v>
      </c>
    </row>
    <row r="7" spans="1:3" x14ac:dyDescent="0.25">
      <c r="A7" s="2">
        <v>39535</v>
      </c>
      <c r="B7" t="s">
        <v>2</v>
      </c>
    </row>
    <row r="8" spans="1:3" x14ac:dyDescent="0.25">
      <c r="A8" s="2">
        <v>39535</v>
      </c>
      <c r="B8" t="s">
        <v>2</v>
      </c>
    </row>
    <row r="9" spans="1:3" x14ac:dyDescent="0.25">
      <c r="A9" s="2">
        <v>39535</v>
      </c>
      <c r="B9" t="s">
        <v>2</v>
      </c>
    </row>
    <row r="10" spans="1:3" x14ac:dyDescent="0.25">
      <c r="A10" s="2">
        <v>39535</v>
      </c>
      <c r="B10" t="s">
        <v>2</v>
      </c>
    </row>
    <row r="11" spans="1:3" x14ac:dyDescent="0.25">
      <c r="A11" s="2">
        <v>39535</v>
      </c>
      <c r="B11" t="s">
        <v>2</v>
      </c>
    </row>
    <row r="12" spans="1:3" x14ac:dyDescent="0.25">
      <c r="A12" s="2">
        <v>39535</v>
      </c>
      <c r="B12" t="s">
        <v>2</v>
      </c>
    </row>
    <row r="13" spans="1:3" x14ac:dyDescent="0.25">
      <c r="A13" s="2">
        <v>39535</v>
      </c>
      <c r="B13" t="s">
        <v>2</v>
      </c>
    </row>
    <row r="14" spans="1:3" x14ac:dyDescent="0.25">
      <c r="A14" s="2">
        <v>39535</v>
      </c>
      <c r="B14" t="s">
        <v>2</v>
      </c>
    </row>
    <row r="15" spans="1:3" x14ac:dyDescent="0.25">
      <c r="A15" s="2">
        <v>39535</v>
      </c>
      <c r="B15" t="s">
        <v>2</v>
      </c>
    </row>
    <row r="16" spans="1:3" x14ac:dyDescent="0.25">
      <c r="A16" s="2">
        <v>39535</v>
      </c>
      <c r="B16" t="s">
        <v>2</v>
      </c>
    </row>
    <row r="17" spans="1:2" x14ac:dyDescent="0.25">
      <c r="A17" s="2">
        <v>39535</v>
      </c>
      <c r="B17" t="s">
        <v>3</v>
      </c>
    </row>
    <row r="18" spans="1:2" x14ac:dyDescent="0.25">
      <c r="A18" s="2">
        <v>39535</v>
      </c>
      <c r="B18" t="s">
        <v>2</v>
      </c>
    </row>
    <row r="19" spans="1:2" x14ac:dyDescent="0.25">
      <c r="A19" s="2">
        <v>39535</v>
      </c>
      <c r="B19" t="s">
        <v>3</v>
      </c>
    </row>
    <row r="20" spans="1:2" x14ac:dyDescent="0.25">
      <c r="A20" s="2">
        <v>39535</v>
      </c>
      <c r="B20" t="s">
        <v>2</v>
      </c>
    </row>
    <row r="21" spans="1:2" x14ac:dyDescent="0.25">
      <c r="A21" s="2">
        <v>39535</v>
      </c>
      <c r="B21" t="s">
        <v>2</v>
      </c>
    </row>
    <row r="22" spans="1:2" x14ac:dyDescent="0.25">
      <c r="A22" s="2">
        <v>39535</v>
      </c>
      <c r="B22" t="s">
        <v>2</v>
      </c>
    </row>
    <row r="23" spans="1:2" x14ac:dyDescent="0.25">
      <c r="A23" s="2">
        <v>39535</v>
      </c>
      <c r="B23" t="s">
        <v>3</v>
      </c>
    </row>
    <row r="24" spans="1:2" x14ac:dyDescent="0.25">
      <c r="A24" s="2">
        <v>39535</v>
      </c>
      <c r="B24" t="s">
        <v>2</v>
      </c>
    </row>
    <row r="25" spans="1:2" x14ac:dyDescent="0.25">
      <c r="A25" s="2">
        <v>39535</v>
      </c>
      <c r="B25" t="s">
        <v>3</v>
      </c>
    </row>
    <row r="26" spans="1:2" x14ac:dyDescent="0.25">
      <c r="A26" s="2">
        <v>39535</v>
      </c>
      <c r="B26" t="s">
        <v>3</v>
      </c>
    </row>
    <row r="27" spans="1:2" x14ac:dyDescent="0.25">
      <c r="A27" s="2">
        <v>39535</v>
      </c>
      <c r="B27" t="s">
        <v>2</v>
      </c>
    </row>
    <row r="28" spans="1:2" x14ac:dyDescent="0.25">
      <c r="A28" s="2">
        <v>39535</v>
      </c>
      <c r="B28" t="s">
        <v>2</v>
      </c>
    </row>
    <row r="29" spans="1:2" x14ac:dyDescent="0.25">
      <c r="A29" s="2">
        <v>39535</v>
      </c>
      <c r="B29" t="s">
        <v>2</v>
      </c>
    </row>
    <row r="30" spans="1:2" x14ac:dyDescent="0.25">
      <c r="A30" s="2">
        <v>39535</v>
      </c>
      <c r="B30" t="s">
        <v>3</v>
      </c>
    </row>
    <row r="31" spans="1:2" x14ac:dyDescent="0.25">
      <c r="A31" s="2">
        <v>39535</v>
      </c>
      <c r="B31" t="s">
        <v>2</v>
      </c>
    </row>
    <row r="32" spans="1:2" x14ac:dyDescent="0.25">
      <c r="A32" s="2">
        <v>39535</v>
      </c>
      <c r="B32" t="s">
        <v>2</v>
      </c>
    </row>
    <row r="33" spans="1:2" x14ac:dyDescent="0.25">
      <c r="A33" s="2">
        <v>39535</v>
      </c>
      <c r="B33" t="s">
        <v>2</v>
      </c>
    </row>
    <row r="34" spans="1:2" x14ac:dyDescent="0.25">
      <c r="A34" s="2">
        <v>39535</v>
      </c>
      <c r="B34" t="s">
        <v>2</v>
      </c>
    </row>
    <row r="35" spans="1:2" x14ac:dyDescent="0.25">
      <c r="A35" s="2">
        <v>39535</v>
      </c>
      <c r="B35" t="s">
        <v>2</v>
      </c>
    </row>
    <row r="36" spans="1:2" x14ac:dyDescent="0.25">
      <c r="A36" s="2">
        <v>39535</v>
      </c>
      <c r="B36" t="s">
        <v>2</v>
      </c>
    </row>
    <row r="37" spans="1:2" x14ac:dyDescent="0.25">
      <c r="A37" s="2">
        <v>39535</v>
      </c>
      <c r="B37" t="s">
        <v>3</v>
      </c>
    </row>
    <row r="38" spans="1:2" x14ac:dyDescent="0.25">
      <c r="A38" s="2">
        <v>39535</v>
      </c>
      <c r="B38" t="s">
        <v>3</v>
      </c>
    </row>
    <row r="39" spans="1:2" x14ac:dyDescent="0.25">
      <c r="A39" s="2">
        <v>39535</v>
      </c>
      <c r="B39" t="s">
        <v>3</v>
      </c>
    </row>
    <row r="40" spans="1:2" x14ac:dyDescent="0.25">
      <c r="A40" s="2">
        <v>39535</v>
      </c>
      <c r="B40" t="s">
        <v>2</v>
      </c>
    </row>
    <row r="41" spans="1:2" x14ac:dyDescent="0.25">
      <c r="A41" s="2">
        <v>39535</v>
      </c>
      <c r="B41" t="s">
        <v>3</v>
      </c>
    </row>
    <row r="42" spans="1:2" x14ac:dyDescent="0.25">
      <c r="A42" s="2">
        <v>39535</v>
      </c>
      <c r="B42" t="s">
        <v>2</v>
      </c>
    </row>
    <row r="43" spans="1:2" x14ac:dyDescent="0.25">
      <c r="A43" s="2">
        <v>39535</v>
      </c>
      <c r="B43" t="s">
        <v>2</v>
      </c>
    </row>
    <row r="44" spans="1:2" x14ac:dyDescent="0.25">
      <c r="A44" s="2">
        <v>39535</v>
      </c>
      <c r="B44" t="s">
        <v>3</v>
      </c>
    </row>
    <row r="45" spans="1:2" x14ac:dyDescent="0.25">
      <c r="A45" s="2">
        <v>39535</v>
      </c>
      <c r="B45" t="s">
        <v>3</v>
      </c>
    </row>
    <row r="46" spans="1:2" x14ac:dyDescent="0.25">
      <c r="A46" s="2">
        <v>39535</v>
      </c>
      <c r="B46" t="s">
        <v>2</v>
      </c>
    </row>
    <row r="47" spans="1:2" x14ac:dyDescent="0.25">
      <c r="A47" s="2">
        <v>39535</v>
      </c>
      <c r="B47" t="s">
        <v>2</v>
      </c>
    </row>
    <row r="48" spans="1:2" x14ac:dyDescent="0.25">
      <c r="A48" s="2">
        <v>39535</v>
      </c>
      <c r="B48" t="s">
        <v>3</v>
      </c>
    </row>
    <row r="49" spans="1:2" x14ac:dyDescent="0.25">
      <c r="A49" s="2">
        <v>39535</v>
      </c>
      <c r="B49" t="s">
        <v>2</v>
      </c>
    </row>
    <row r="50" spans="1:2" x14ac:dyDescent="0.25">
      <c r="A50" s="2">
        <v>39535</v>
      </c>
      <c r="B50" t="s">
        <v>2</v>
      </c>
    </row>
    <row r="51" spans="1:2" x14ac:dyDescent="0.25">
      <c r="A51" s="2">
        <v>39535</v>
      </c>
      <c r="B51" t="s">
        <v>3</v>
      </c>
    </row>
    <row r="52" spans="1:2" x14ac:dyDescent="0.25">
      <c r="A52" s="2">
        <v>39535</v>
      </c>
      <c r="B52" t="s">
        <v>3</v>
      </c>
    </row>
    <row r="53" spans="1:2" x14ac:dyDescent="0.25">
      <c r="A53" s="2">
        <v>39534</v>
      </c>
      <c r="B53" t="s">
        <v>2</v>
      </c>
    </row>
    <row r="54" spans="1:2" x14ac:dyDescent="0.25">
      <c r="A54" s="2">
        <v>39534</v>
      </c>
      <c r="B54" t="s">
        <v>2</v>
      </c>
    </row>
    <row r="55" spans="1:2" x14ac:dyDescent="0.25">
      <c r="A55" s="2">
        <v>39534</v>
      </c>
      <c r="B55" t="s">
        <v>2</v>
      </c>
    </row>
    <row r="56" spans="1:2" x14ac:dyDescent="0.25">
      <c r="A56" s="2">
        <v>39534</v>
      </c>
      <c r="B56" t="s">
        <v>2</v>
      </c>
    </row>
    <row r="57" spans="1:2" x14ac:dyDescent="0.25">
      <c r="A57" s="2">
        <v>39534</v>
      </c>
      <c r="B57" t="s">
        <v>2</v>
      </c>
    </row>
    <row r="58" spans="1:2" x14ac:dyDescent="0.25">
      <c r="A58" s="2">
        <v>39534</v>
      </c>
      <c r="B58" t="s">
        <v>2</v>
      </c>
    </row>
    <row r="59" spans="1:2" x14ac:dyDescent="0.25">
      <c r="A59" s="2">
        <v>39534</v>
      </c>
      <c r="B59" t="s">
        <v>3</v>
      </c>
    </row>
    <row r="60" spans="1:2" x14ac:dyDescent="0.25">
      <c r="A60" s="2">
        <v>39534</v>
      </c>
      <c r="B60" t="s">
        <v>2</v>
      </c>
    </row>
    <row r="61" spans="1:2" x14ac:dyDescent="0.25">
      <c r="A61" s="2">
        <v>39534</v>
      </c>
      <c r="B61" t="s">
        <v>2</v>
      </c>
    </row>
    <row r="62" spans="1:2" x14ac:dyDescent="0.25">
      <c r="A62" s="2">
        <v>39534</v>
      </c>
      <c r="B62" t="s">
        <v>3</v>
      </c>
    </row>
    <row r="63" spans="1:2" x14ac:dyDescent="0.25">
      <c r="A63" s="2">
        <v>39534</v>
      </c>
      <c r="B63" t="s">
        <v>2</v>
      </c>
    </row>
    <row r="64" spans="1:2" x14ac:dyDescent="0.25">
      <c r="A64" s="2">
        <v>39534</v>
      </c>
      <c r="B64" t="s">
        <v>2</v>
      </c>
    </row>
    <row r="65" spans="1:2" x14ac:dyDescent="0.25">
      <c r="A65" s="2">
        <v>39534</v>
      </c>
      <c r="B65" t="s">
        <v>3</v>
      </c>
    </row>
    <row r="66" spans="1:2" x14ac:dyDescent="0.25">
      <c r="A66" s="2">
        <v>39534</v>
      </c>
      <c r="B66" t="s">
        <v>3</v>
      </c>
    </row>
    <row r="67" spans="1:2" x14ac:dyDescent="0.25">
      <c r="A67" s="2">
        <v>39534</v>
      </c>
      <c r="B67" t="s">
        <v>2</v>
      </c>
    </row>
    <row r="68" spans="1:2" x14ac:dyDescent="0.25">
      <c r="A68" s="2">
        <v>39534</v>
      </c>
      <c r="B68" t="s">
        <v>2</v>
      </c>
    </row>
    <row r="69" spans="1:2" x14ac:dyDescent="0.25">
      <c r="A69" s="2">
        <v>39534</v>
      </c>
      <c r="B69" t="s">
        <v>2</v>
      </c>
    </row>
    <row r="70" spans="1:2" x14ac:dyDescent="0.25">
      <c r="A70" s="2">
        <v>39533</v>
      </c>
      <c r="B70" t="s">
        <v>2</v>
      </c>
    </row>
    <row r="71" spans="1:2" x14ac:dyDescent="0.25">
      <c r="A71" s="2">
        <v>39533</v>
      </c>
      <c r="B71" t="s">
        <v>2</v>
      </c>
    </row>
    <row r="72" spans="1:2" x14ac:dyDescent="0.25">
      <c r="A72" s="2">
        <v>39533</v>
      </c>
      <c r="B72" t="s">
        <v>2</v>
      </c>
    </row>
    <row r="73" spans="1:2" x14ac:dyDescent="0.25">
      <c r="A73" s="2">
        <v>39533</v>
      </c>
      <c r="B73" t="s">
        <v>2</v>
      </c>
    </row>
    <row r="74" spans="1:2" x14ac:dyDescent="0.25">
      <c r="A74" s="2">
        <v>39533</v>
      </c>
      <c r="B74" t="s">
        <v>3</v>
      </c>
    </row>
    <row r="75" spans="1:2" x14ac:dyDescent="0.25">
      <c r="A75" s="2">
        <v>39533</v>
      </c>
      <c r="B75" t="s">
        <v>2</v>
      </c>
    </row>
    <row r="76" spans="1:2" x14ac:dyDescent="0.25">
      <c r="A76" s="2">
        <v>39533</v>
      </c>
      <c r="B76" t="s">
        <v>2</v>
      </c>
    </row>
    <row r="77" spans="1:2" x14ac:dyDescent="0.25">
      <c r="A77" s="2">
        <v>39533</v>
      </c>
      <c r="B77" t="s">
        <v>2</v>
      </c>
    </row>
    <row r="78" spans="1:2" x14ac:dyDescent="0.25">
      <c r="A78" s="2">
        <v>39533</v>
      </c>
      <c r="B78" t="s">
        <v>3</v>
      </c>
    </row>
    <row r="79" spans="1:2" x14ac:dyDescent="0.25">
      <c r="A79" s="2">
        <v>39533</v>
      </c>
      <c r="B79" t="s">
        <v>2</v>
      </c>
    </row>
    <row r="80" spans="1:2" x14ac:dyDescent="0.25">
      <c r="A80" s="2">
        <v>39533</v>
      </c>
      <c r="B80" t="s">
        <v>2</v>
      </c>
    </row>
    <row r="81" spans="1:2" x14ac:dyDescent="0.25">
      <c r="A81" s="2">
        <v>39533</v>
      </c>
      <c r="B81" t="s">
        <v>2</v>
      </c>
    </row>
    <row r="82" spans="1:2" x14ac:dyDescent="0.25">
      <c r="A82" s="2">
        <v>39532</v>
      </c>
      <c r="B82" t="s">
        <v>2</v>
      </c>
    </row>
    <row r="83" spans="1:2" x14ac:dyDescent="0.25">
      <c r="A83" s="2">
        <v>39532</v>
      </c>
      <c r="B83" t="s">
        <v>3</v>
      </c>
    </row>
    <row r="84" spans="1:2" x14ac:dyDescent="0.25">
      <c r="A84" s="2">
        <v>39532</v>
      </c>
      <c r="B84" t="s">
        <v>3</v>
      </c>
    </row>
    <row r="85" spans="1:2" x14ac:dyDescent="0.25">
      <c r="A85" s="2">
        <v>39532</v>
      </c>
      <c r="B85" t="s">
        <v>2</v>
      </c>
    </row>
    <row r="86" spans="1:2" x14ac:dyDescent="0.25">
      <c r="A86" s="2">
        <v>39532</v>
      </c>
      <c r="B86" t="s">
        <v>2</v>
      </c>
    </row>
    <row r="87" spans="1:2" x14ac:dyDescent="0.25">
      <c r="A87" s="2">
        <v>39532</v>
      </c>
      <c r="B87" t="s">
        <v>3</v>
      </c>
    </row>
    <row r="88" spans="1:2" x14ac:dyDescent="0.25">
      <c r="A88" s="2">
        <v>39532</v>
      </c>
      <c r="B88" t="s">
        <v>2</v>
      </c>
    </row>
    <row r="89" spans="1:2" x14ac:dyDescent="0.25">
      <c r="A89" s="2">
        <v>39532</v>
      </c>
      <c r="B89" t="s">
        <v>2</v>
      </c>
    </row>
    <row r="90" spans="1:2" x14ac:dyDescent="0.25">
      <c r="A90" s="2">
        <v>39532</v>
      </c>
      <c r="B90" t="s">
        <v>3</v>
      </c>
    </row>
    <row r="91" spans="1:2" x14ac:dyDescent="0.25">
      <c r="A91" s="2">
        <v>39532</v>
      </c>
      <c r="B91" t="s">
        <v>2</v>
      </c>
    </row>
    <row r="92" spans="1:2" x14ac:dyDescent="0.25">
      <c r="A92" s="2">
        <v>39532</v>
      </c>
      <c r="B92" t="s">
        <v>2</v>
      </c>
    </row>
    <row r="93" spans="1:2" x14ac:dyDescent="0.25">
      <c r="A93" s="2">
        <v>39532</v>
      </c>
      <c r="B93" t="s">
        <v>2</v>
      </c>
    </row>
    <row r="94" spans="1:2" x14ac:dyDescent="0.25">
      <c r="A94" s="2">
        <v>39531</v>
      </c>
      <c r="B94" t="s">
        <v>2</v>
      </c>
    </row>
    <row r="95" spans="1:2" x14ac:dyDescent="0.25">
      <c r="A95" s="2">
        <v>39531</v>
      </c>
      <c r="B95" t="s">
        <v>2</v>
      </c>
    </row>
    <row r="96" spans="1:2" x14ac:dyDescent="0.25">
      <c r="A96" s="2">
        <v>39531</v>
      </c>
      <c r="B96" t="s">
        <v>3</v>
      </c>
    </row>
    <row r="97" spans="1:2" x14ac:dyDescent="0.25">
      <c r="A97" s="2">
        <v>39531</v>
      </c>
      <c r="B97" t="s">
        <v>2</v>
      </c>
    </row>
    <row r="98" spans="1:2" x14ac:dyDescent="0.25">
      <c r="A98" s="2">
        <v>39531</v>
      </c>
      <c r="B98" t="s">
        <v>2</v>
      </c>
    </row>
    <row r="99" spans="1:2" x14ac:dyDescent="0.25">
      <c r="A99" s="2">
        <v>39531</v>
      </c>
      <c r="B99" t="s">
        <v>2</v>
      </c>
    </row>
    <row r="100" spans="1:2" x14ac:dyDescent="0.25">
      <c r="A100" s="2">
        <v>39531</v>
      </c>
      <c r="B100" t="s">
        <v>2</v>
      </c>
    </row>
    <row r="101" spans="1:2" x14ac:dyDescent="0.25">
      <c r="A101" s="2">
        <v>39531</v>
      </c>
      <c r="B101" t="s">
        <v>2</v>
      </c>
    </row>
    <row r="102" spans="1:2" x14ac:dyDescent="0.25">
      <c r="A102" s="2">
        <v>39531</v>
      </c>
      <c r="B102" t="s">
        <v>2</v>
      </c>
    </row>
    <row r="103" spans="1:2" x14ac:dyDescent="0.25">
      <c r="A103" s="2">
        <v>39531</v>
      </c>
      <c r="B103" t="s">
        <v>2</v>
      </c>
    </row>
    <row r="104" spans="1:2" x14ac:dyDescent="0.25">
      <c r="A104" s="2">
        <v>39531</v>
      </c>
      <c r="B104" t="s">
        <v>2</v>
      </c>
    </row>
    <row r="105" spans="1:2" x14ac:dyDescent="0.25">
      <c r="A105" s="2">
        <v>39531</v>
      </c>
      <c r="B105" t="s">
        <v>3</v>
      </c>
    </row>
    <row r="106" spans="1:2" x14ac:dyDescent="0.25">
      <c r="A106" s="2">
        <v>39531</v>
      </c>
      <c r="B106" t="s">
        <v>3</v>
      </c>
    </row>
    <row r="107" spans="1:2" x14ac:dyDescent="0.25">
      <c r="A107" s="2">
        <v>39531</v>
      </c>
      <c r="B107" t="s">
        <v>2</v>
      </c>
    </row>
    <row r="108" spans="1:2" x14ac:dyDescent="0.25">
      <c r="A108" s="2">
        <v>39531</v>
      </c>
      <c r="B108" t="s">
        <v>2</v>
      </c>
    </row>
    <row r="109" spans="1:2" x14ac:dyDescent="0.25">
      <c r="A109" s="2">
        <v>39531</v>
      </c>
      <c r="B109" t="s">
        <v>3</v>
      </c>
    </row>
    <row r="110" spans="1:2" x14ac:dyDescent="0.25">
      <c r="A110" s="2">
        <v>39531</v>
      </c>
      <c r="B110" t="s">
        <v>2</v>
      </c>
    </row>
    <row r="111" spans="1:2" x14ac:dyDescent="0.25">
      <c r="A111" s="2">
        <v>39531</v>
      </c>
      <c r="B111" t="s">
        <v>2</v>
      </c>
    </row>
    <row r="112" spans="1:2" x14ac:dyDescent="0.25">
      <c r="A112" s="2">
        <v>39531</v>
      </c>
      <c r="B112" t="s">
        <v>3</v>
      </c>
    </row>
    <row r="113" spans="1:2" x14ac:dyDescent="0.25">
      <c r="A113" s="2">
        <v>39531</v>
      </c>
      <c r="B113" t="s">
        <v>2</v>
      </c>
    </row>
    <row r="114" spans="1:2" x14ac:dyDescent="0.25">
      <c r="A114" s="2">
        <v>39531</v>
      </c>
      <c r="B114" t="s">
        <v>3</v>
      </c>
    </row>
    <row r="115" spans="1:2" x14ac:dyDescent="0.25">
      <c r="A115" s="2">
        <v>39531</v>
      </c>
      <c r="B115" t="s">
        <v>2</v>
      </c>
    </row>
    <row r="116" spans="1:2" x14ac:dyDescent="0.25">
      <c r="A116" s="2">
        <v>39531</v>
      </c>
      <c r="B116" t="s">
        <v>2</v>
      </c>
    </row>
    <row r="117" spans="1:2" x14ac:dyDescent="0.25">
      <c r="A117" s="2">
        <v>39527</v>
      </c>
      <c r="B117" t="s">
        <v>2</v>
      </c>
    </row>
    <row r="118" spans="1:2" x14ac:dyDescent="0.25">
      <c r="A118" s="2">
        <v>39527</v>
      </c>
      <c r="B118" t="s">
        <v>2</v>
      </c>
    </row>
    <row r="119" spans="1:2" x14ac:dyDescent="0.25">
      <c r="A119" s="2">
        <v>39527</v>
      </c>
      <c r="B119" t="s">
        <v>3</v>
      </c>
    </row>
    <row r="120" spans="1:2" x14ac:dyDescent="0.25">
      <c r="A120" s="2">
        <v>39527</v>
      </c>
      <c r="B120" t="s">
        <v>2</v>
      </c>
    </row>
    <row r="121" spans="1:2" x14ac:dyDescent="0.25">
      <c r="A121" s="2">
        <v>39527</v>
      </c>
      <c r="B121" t="s">
        <v>2</v>
      </c>
    </row>
    <row r="122" spans="1:2" x14ac:dyDescent="0.25">
      <c r="A122" s="2">
        <v>39527</v>
      </c>
      <c r="B122" t="s">
        <v>2</v>
      </c>
    </row>
    <row r="123" spans="1:2" x14ac:dyDescent="0.25">
      <c r="A123" s="2">
        <v>39527</v>
      </c>
      <c r="B123" t="s">
        <v>3</v>
      </c>
    </row>
    <row r="124" spans="1:2" x14ac:dyDescent="0.25">
      <c r="A124" s="2">
        <v>39527</v>
      </c>
      <c r="B124" t="s">
        <v>3</v>
      </c>
    </row>
    <row r="125" spans="1:2" x14ac:dyDescent="0.25">
      <c r="A125" s="2">
        <v>39527</v>
      </c>
      <c r="B125" t="s">
        <v>2</v>
      </c>
    </row>
    <row r="126" spans="1:2" x14ac:dyDescent="0.25">
      <c r="A126" s="2">
        <v>39527</v>
      </c>
      <c r="B126" t="s">
        <v>3</v>
      </c>
    </row>
    <row r="127" spans="1:2" x14ac:dyDescent="0.25">
      <c r="A127" s="2">
        <v>39527</v>
      </c>
      <c r="B127" t="s">
        <v>2</v>
      </c>
    </row>
    <row r="128" spans="1:2" x14ac:dyDescent="0.25">
      <c r="A128" s="2">
        <v>39527</v>
      </c>
      <c r="B128" t="s">
        <v>2</v>
      </c>
    </row>
    <row r="129" spans="1:2" x14ac:dyDescent="0.25">
      <c r="A129" s="2">
        <v>39527</v>
      </c>
      <c r="B129" t="s">
        <v>2</v>
      </c>
    </row>
    <row r="130" spans="1:2" x14ac:dyDescent="0.25">
      <c r="A130" s="2">
        <v>39527</v>
      </c>
      <c r="B130" t="s">
        <v>2</v>
      </c>
    </row>
    <row r="131" spans="1:2" x14ac:dyDescent="0.25">
      <c r="A131" s="2">
        <v>39527</v>
      </c>
      <c r="B131" t="s">
        <v>2</v>
      </c>
    </row>
    <row r="132" spans="1:2" x14ac:dyDescent="0.25">
      <c r="A132" s="2">
        <v>39527</v>
      </c>
      <c r="B132" t="s">
        <v>2</v>
      </c>
    </row>
    <row r="133" spans="1:2" x14ac:dyDescent="0.25">
      <c r="A133" s="2">
        <v>39527</v>
      </c>
      <c r="B133" t="s">
        <v>2</v>
      </c>
    </row>
    <row r="134" spans="1:2" x14ac:dyDescent="0.25">
      <c r="A134" s="2">
        <v>39527</v>
      </c>
      <c r="B134" t="s">
        <v>3</v>
      </c>
    </row>
    <row r="135" spans="1:2" x14ac:dyDescent="0.25">
      <c r="A135" s="2">
        <v>39527</v>
      </c>
      <c r="B135" t="s">
        <v>3</v>
      </c>
    </row>
    <row r="136" spans="1:2" x14ac:dyDescent="0.25">
      <c r="A136" s="2">
        <v>39527</v>
      </c>
      <c r="B136" t="s">
        <v>2</v>
      </c>
    </row>
    <row r="137" spans="1:2" x14ac:dyDescent="0.25">
      <c r="A137" s="2">
        <v>39527</v>
      </c>
      <c r="B137" t="s">
        <v>3</v>
      </c>
    </row>
    <row r="138" spans="1:2" x14ac:dyDescent="0.25">
      <c r="A138" s="2">
        <v>39527</v>
      </c>
      <c r="B138" t="s">
        <v>3</v>
      </c>
    </row>
    <row r="139" spans="1:2" x14ac:dyDescent="0.25">
      <c r="A139" s="2">
        <v>39527</v>
      </c>
      <c r="B139" t="s">
        <v>3</v>
      </c>
    </row>
    <row r="140" spans="1:2" x14ac:dyDescent="0.25">
      <c r="A140" s="2">
        <v>39526</v>
      </c>
      <c r="B140" t="s">
        <v>2</v>
      </c>
    </row>
    <row r="141" spans="1:2" x14ac:dyDescent="0.25">
      <c r="A141" s="2">
        <v>39526</v>
      </c>
      <c r="B141" t="s">
        <v>2</v>
      </c>
    </row>
    <row r="142" spans="1:2" x14ac:dyDescent="0.25">
      <c r="A142" s="2">
        <v>39526</v>
      </c>
      <c r="B142" t="s">
        <v>2</v>
      </c>
    </row>
    <row r="143" spans="1:2" x14ac:dyDescent="0.25">
      <c r="A143" s="2">
        <v>39526</v>
      </c>
      <c r="B143" t="s">
        <v>2</v>
      </c>
    </row>
    <row r="144" spans="1:2" x14ac:dyDescent="0.25">
      <c r="A144" s="2">
        <v>39526</v>
      </c>
      <c r="B144" t="s">
        <v>2</v>
      </c>
    </row>
    <row r="145" spans="1:2" x14ac:dyDescent="0.25">
      <c r="A145" s="2">
        <v>39526</v>
      </c>
      <c r="B145" t="s">
        <v>2</v>
      </c>
    </row>
    <row r="146" spans="1:2" x14ac:dyDescent="0.25">
      <c r="A146" s="2">
        <v>39526</v>
      </c>
      <c r="B146" t="s">
        <v>2</v>
      </c>
    </row>
    <row r="147" spans="1:2" x14ac:dyDescent="0.25">
      <c r="A147" s="2">
        <v>39526</v>
      </c>
      <c r="B147" t="s">
        <v>2</v>
      </c>
    </row>
    <row r="148" spans="1:2" x14ac:dyDescent="0.25">
      <c r="A148" s="2">
        <v>39526</v>
      </c>
      <c r="B148" t="s">
        <v>3</v>
      </c>
    </row>
    <row r="149" spans="1:2" x14ac:dyDescent="0.25">
      <c r="A149" s="2">
        <v>39526</v>
      </c>
      <c r="B149" t="s">
        <v>2</v>
      </c>
    </row>
    <row r="150" spans="1:2" x14ac:dyDescent="0.25">
      <c r="A150" s="2">
        <v>39526</v>
      </c>
      <c r="B150" t="s">
        <v>3</v>
      </c>
    </row>
    <row r="151" spans="1:2" x14ac:dyDescent="0.25">
      <c r="A151" s="2">
        <v>39526</v>
      </c>
      <c r="B151" t="s">
        <v>2</v>
      </c>
    </row>
    <row r="152" spans="1:2" x14ac:dyDescent="0.25">
      <c r="A152" s="2">
        <v>39526</v>
      </c>
      <c r="B152" t="s">
        <v>2</v>
      </c>
    </row>
    <row r="153" spans="1:2" x14ac:dyDescent="0.25">
      <c r="A153" s="2">
        <v>39526</v>
      </c>
      <c r="B153" t="s">
        <v>2</v>
      </c>
    </row>
    <row r="154" spans="1:2" x14ac:dyDescent="0.25">
      <c r="A154" s="2">
        <v>39526</v>
      </c>
      <c r="B154" t="s">
        <v>2</v>
      </c>
    </row>
    <row r="155" spans="1:2" x14ac:dyDescent="0.25">
      <c r="A155" s="2">
        <v>39526</v>
      </c>
      <c r="B155" t="s">
        <v>3</v>
      </c>
    </row>
    <row r="156" spans="1:2" x14ac:dyDescent="0.25">
      <c r="A156" s="2">
        <v>39526</v>
      </c>
      <c r="B156" t="s">
        <v>2</v>
      </c>
    </row>
    <row r="157" spans="1:2" x14ac:dyDescent="0.25">
      <c r="A157" s="2">
        <v>39526</v>
      </c>
      <c r="B157" t="s">
        <v>2</v>
      </c>
    </row>
    <row r="158" spans="1:2" x14ac:dyDescent="0.25">
      <c r="A158" s="2">
        <v>39525</v>
      </c>
      <c r="B158" t="s">
        <v>3</v>
      </c>
    </row>
    <row r="159" spans="1:2" x14ac:dyDescent="0.25">
      <c r="A159" s="2">
        <v>39525</v>
      </c>
      <c r="B159" t="s">
        <v>2</v>
      </c>
    </row>
    <row r="160" spans="1:2" x14ac:dyDescent="0.25">
      <c r="A160" s="2">
        <v>39525</v>
      </c>
      <c r="B160" t="s">
        <v>2</v>
      </c>
    </row>
    <row r="161" spans="1:2" x14ac:dyDescent="0.25">
      <c r="A161" s="2">
        <v>39525</v>
      </c>
      <c r="B161" t="s">
        <v>2</v>
      </c>
    </row>
    <row r="162" spans="1:2" x14ac:dyDescent="0.25">
      <c r="A162" s="2">
        <v>39525</v>
      </c>
      <c r="B162" t="s">
        <v>2</v>
      </c>
    </row>
    <row r="163" spans="1:2" x14ac:dyDescent="0.25">
      <c r="A163" s="2">
        <v>39525</v>
      </c>
      <c r="B163" t="s">
        <v>3</v>
      </c>
    </row>
    <row r="164" spans="1:2" x14ac:dyDescent="0.25">
      <c r="A164" s="2">
        <v>39525</v>
      </c>
      <c r="B164" t="s">
        <v>2</v>
      </c>
    </row>
    <row r="165" spans="1:2" x14ac:dyDescent="0.25">
      <c r="A165" s="2">
        <v>39525</v>
      </c>
      <c r="B165" t="s">
        <v>2</v>
      </c>
    </row>
    <row r="166" spans="1:2" x14ac:dyDescent="0.25">
      <c r="A166" s="2">
        <v>39525</v>
      </c>
      <c r="B166" t="s">
        <v>2</v>
      </c>
    </row>
    <row r="167" spans="1:2" x14ac:dyDescent="0.25">
      <c r="A167" s="2">
        <v>39525</v>
      </c>
      <c r="B167" t="s">
        <v>2</v>
      </c>
    </row>
    <row r="168" spans="1:2" x14ac:dyDescent="0.25">
      <c r="A168" s="2">
        <v>39525</v>
      </c>
      <c r="B168" t="s">
        <v>3</v>
      </c>
    </row>
    <row r="169" spans="1:2" x14ac:dyDescent="0.25">
      <c r="A169" s="2">
        <v>39525</v>
      </c>
      <c r="B169" t="s">
        <v>2</v>
      </c>
    </row>
    <row r="170" spans="1:2" x14ac:dyDescent="0.25">
      <c r="A170" s="2">
        <v>39525</v>
      </c>
      <c r="B170" t="s">
        <v>3</v>
      </c>
    </row>
    <row r="171" spans="1:2" x14ac:dyDescent="0.25">
      <c r="A171" s="2">
        <v>39525</v>
      </c>
      <c r="B171" t="s">
        <v>2</v>
      </c>
    </row>
    <row r="172" spans="1:2" x14ac:dyDescent="0.25">
      <c r="A172" s="2">
        <v>39525</v>
      </c>
      <c r="B172" t="s">
        <v>2</v>
      </c>
    </row>
    <row r="173" spans="1:2" x14ac:dyDescent="0.25">
      <c r="A173" s="2">
        <v>39525</v>
      </c>
      <c r="B173" t="s">
        <v>2</v>
      </c>
    </row>
    <row r="174" spans="1:2" x14ac:dyDescent="0.25">
      <c r="A174" s="2">
        <v>39525</v>
      </c>
      <c r="B174" t="s">
        <v>2</v>
      </c>
    </row>
    <row r="175" spans="1:2" x14ac:dyDescent="0.25">
      <c r="A175" s="2">
        <v>39525</v>
      </c>
      <c r="B175" t="s">
        <v>2</v>
      </c>
    </row>
    <row r="176" spans="1:2" x14ac:dyDescent="0.25">
      <c r="A176" s="2">
        <v>39525</v>
      </c>
      <c r="B176" t="s">
        <v>2</v>
      </c>
    </row>
    <row r="177" spans="1:2" x14ac:dyDescent="0.25">
      <c r="A177" s="2">
        <v>39525</v>
      </c>
      <c r="B177" t="s">
        <v>2</v>
      </c>
    </row>
    <row r="178" spans="1:2" x14ac:dyDescent="0.25">
      <c r="A178" s="2">
        <v>39525</v>
      </c>
      <c r="B178" t="s">
        <v>2</v>
      </c>
    </row>
    <row r="179" spans="1:2" x14ac:dyDescent="0.25">
      <c r="A179" s="2">
        <v>39525</v>
      </c>
      <c r="B179" t="s">
        <v>2</v>
      </c>
    </row>
    <row r="180" spans="1:2" x14ac:dyDescent="0.25">
      <c r="A180" s="2">
        <v>39525</v>
      </c>
      <c r="B180" t="s">
        <v>2</v>
      </c>
    </row>
    <row r="181" spans="1:2" x14ac:dyDescent="0.25">
      <c r="A181" s="2">
        <v>39525</v>
      </c>
      <c r="B181" t="s">
        <v>3</v>
      </c>
    </row>
    <row r="182" spans="1:2" x14ac:dyDescent="0.25">
      <c r="A182" s="2">
        <v>39525</v>
      </c>
      <c r="B182" t="s">
        <v>3</v>
      </c>
    </row>
    <row r="183" spans="1:2" x14ac:dyDescent="0.25">
      <c r="A183" s="2">
        <v>39525</v>
      </c>
      <c r="B183" t="s">
        <v>3</v>
      </c>
    </row>
    <row r="184" spans="1:2" x14ac:dyDescent="0.25">
      <c r="A184" s="2">
        <v>39524</v>
      </c>
      <c r="B184" t="s">
        <v>2</v>
      </c>
    </row>
    <row r="185" spans="1:2" x14ac:dyDescent="0.25">
      <c r="A185" s="2">
        <v>39524</v>
      </c>
      <c r="B185" t="s">
        <v>2</v>
      </c>
    </row>
    <row r="186" spans="1:2" x14ac:dyDescent="0.25">
      <c r="A186" s="2">
        <v>39524</v>
      </c>
      <c r="B186" t="s">
        <v>3</v>
      </c>
    </row>
    <row r="187" spans="1:2" x14ac:dyDescent="0.25">
      <c r="A187" s="2">
        <v>39524</v>
      </c>
      <c r="B187" t="s">
        <v>2</v>
      </c>
    </row>
    <row r="188" spans="1:2" x14ac:dyDescent="0.25">
      <c r="A188" s="2">
        <v>39524</v>
      </c>
      <c r="B188" t="s">
        <v>2</v>
      </c>
    </row>
    <row r="189" spans="1:2" x14ac:dyDescent="0.25">
      <c r="A189" s="2">
        <v>39524</v>
      </c>
      <c r="B189" t="s">
        <v>2</v>
      </c>
    </row>
    <row r="190" spans="1:2" x14ac:dyDescent="0.25">
      <c r="A190" s="2">
        <v>39524</v>
      </c>
      <c r="B190" t="s">
        <v>2</v>
      </c>
    </row>
    <row r="191" spans="1:2" x14ac:dyDescent="0.25">
      <c r="A191" s="2">
        <v>39524</v>
      </c>
      <c r="B191" t="s">
        <v>3</v>
      </c>
    </row>
    <row r="192" spans="1:2" x14ac:dyDescent="0.25">
      <c r="A192" s="2">
        <v>39524</v>
      </c>
      <c r="B192" t="s">
        <v>3</v>
      </c>
    </row>
    <row r="193" spans="1:2" x14ac:dyDescent="0.25">
      <c r="A193" s="2">
        <v>39524</v>
      </c>
      <c r="B193" t="s">
        <v>2</v>
      </c>
    </row>
    <row r="194" spans="1:2" x14ac:dyDescent="0.25">
      <c r="A194" s="2">
        <v>39524</v>
      </c>
      <c r="B194" t="s">
        <v>2</v>
      </c>
    </row>
    <row r="195" spans="1:2" x14ac:dyDescent="0.25">
      <c r="A195" s="2">
        <v>39524</v>
      </c>
      <c r="B195" t="s">
        <v>2</v>
      </c>
    </row>
    <row r="196" spans="1:2" x14ac:dyDescent="0.25">
      <c r="A196" s="2">
        <v>39524</v>
      </c>
      <c r="B196" t="s">
        <v>2</v>
      </c>
    </row>
    <row r="197" spans="1:2" x14ac:dyDescent="0.25">
      <c r="A197" s="2">
        <v>39524</v>
      </c>
      <c r="B197" t="s">
        <v>2</v>
      </c>
    </row>
    <row r="198" spans="1:2" x14ac:dyDescent="0.25">
      <c r="A198" s="2">
        <v>39524</v>
      </c>
      <c r="B198" t="s">
        <v>3</v>
      </c>
    </row>
    <row r="199" spans="1:2" x14ac:dyDescent="0.25">
      <c r="A199" s="2">
        <v>39524</v>
      </c>
      <c r="B199" t="s">
        <v>3</v>
      </c>
    </row>
    <row r="200" spans="1:2" x14ac:dyDescent="0.25">
      <c r="A200" s="2">
        <v>39524</v>
      </c>
      <c r="B200" t="s">
        <v>2</v>
      </c>
    </row>
    <row r="201" spans="1:2" x14ac:dyDescent="0.25">
      <c r="A201" s="2">
        <v>39521</v>
      </c>
      <c r="B201" t="s">
        <v>2</v>
      </c>
    </row>
    <row r="202" spans="1:2" x14ac:dyDescent="0.25">
      <c r="A202" s="2">
        <v>39521</v>
      </c>
      <c r="B202" t="s">
        <v>2</v>
      </c>
    </row>
    <row r="203" spans="1:2" x14ac:dyDescent="0.25">
      <c r="A203" s="2">
        <v>39521</v>
      </c>
      <c r="B203" t="s">
        <v>3</v>
      </c>
    </row>
    <row r="204" spans="1:2" x14ac:dyDescent="0.25">
      <c r="A204" s="2">
        <v>39521</v>
      </c>
      <c r="B204" t="s">
        <v>2</v>
      </c>
    </row>
    <row r="205" spans="1:2" x14ac:dyDescent="0.25">
      <c r="A205" s="2">
        <v>39521</v>
      </c>
      <c r="B205" t="s">
        <v>2</v>
      </c>
    </row>
    <row r="206" spans="1:2" x14ac:dyDescent="0.25">
      <c r="A206" s="2">
        <v>39521</v>
      </c>
      <c r="B206" t="s">
        <v>2</v>
      </c>
    </row>
    <row r="207" spans="1:2" x14ac:dyDescent="0.25">
      <c r="A207" s="2">
        <v>39521</v>
      </c>
      <c r="B207" t="s">
        <v>2</v>
      </c>
    </row>
    <row r="208" spans="1:2" x14ac:dyDescent="0.25">
      <c r="A208" s="2">
        <v>39521</v>
      </c>
      <c r="B208" t="s">
        <v>2</v>
      </c>
    </row>
    <row r="209" spans="1:2" x14ac:dyDescent="0.25">
      <c r="A209" s="2">
        <v>39521</v>
      </c>
      <c r="B209" t="s">
        <v>2</v>
      </c>
    </row>
    <row r="210" spans="1:2" x14ac:dyDescent="0.25">
      <c r="A210" s="2">
        <v>39521</v>
      </c>
      <c r="B210" t="s">
        <v>2</v>
      </c>
    </row>
    <row r="211" spans="1:2" x14ac:dyDescent="0.25">
      <c r="A211" s="2">
        <v>39521</v>
      </c>
      <c r="B211" t="s">
        <v>3</v>
      </c>
    </row>
    <row r="212" spans="1:2" x14ac:dyDescent="0.25">
      <c r="A212" s="2">
        <v>39521</v>
      </c>
      <c r="B212" t="s">
        <v>2</v>
      </c>
    </row>
    <row r="213" spans="1:2" x14ac:dyDescent="0.25">
      <c r="A213" s="2">
        <v>39521</v>
      </c>
      <c r="B213" t="s">
        <v>2</v>
      </c>
    </row>
    <row r="214" spans="1:2" x14ac:dyDescent="0.25">
      <c r="A214" s="2">
        <v>39521</v>
      </c>
      <c r="B214" t="s">
        <v>2</v>
      </c>
    </row>
    <row r="215" spans="1:2" x14ac:dyDescent="0.25">
      <c r="A215" s="2">
        <v>39521</v>
      </c>
      <c r="B215" t="s">
        <v>3</v>
      </c>
    </row>
    <row r="216" spans="1:2" x14ac:dyDescent="0.25">
      <c r="A216" s="2">
        <v>39521</v>
      </c>
      <c r="B216" t="s">
        <v>2</v>
      </c>
    </row>
    <row r="217" spans="1:2" x14ac:dyDescent="0.25">
      <c r="A217" s="2">
        <v>39520</v>
      </c>
      <c r="B217" t="s">
        <v>3</v>
      </c>
    </row>
    <row r="218" spans="1:2" x14ac:dyDescent="0.25">
      <c r="A218" s="2">
        <v>39520</v>
      </c>
      <c r="B218" t="s">
        <v>2</v>
      </c>
    </row>
    <row r="219" spans="1:2" x14ac:dyDescent="0.25">
      <c r="A219" s="2">
        <v>39520</v>
      </c>
      <c r="B219" t="s">
        <v>2</v>
      </c>
    </row>
    <row r="220" spans="1:2" x14ac:dyDescent="0.25">
      <c r="A220" s="2">
        <v>39520</v>
      </c>
      <c r="B220" t="s">
        <v>2</v>
      </c>
    </row>
    <row r="221" spans="1:2" x14ac:dyDescent="0.25">
      <c r="A221" s="2">
        <v>39520</v>
      </c>
      <c r="B221" t="s">
        <v>2</v>
      </c>
    </row>
    <row r="222" spans="1:2" x14ac:dyDescent="0.25">
      <c r="A222" s="2">
        <v>39520</v>
      </c>
      <c r="B222" t="s">
        <v>3</v>
      </c>
    </row>
    <row r="223" spans="1:2" x14ac:dyDescent="0.25">
      <c r="A223" s="2">
        <v>39520</v>
      </c>
      <c r="B223" t="s">
        <v>3</v>
      </c>
    </row>
    <row r="224" spans="1:2" x14ac:dyDescent="0.25">
      <c r="A224" s="2">
        <v>39520</v>
      </c>
      <c r="B224" t="s">
        <v>2</v>
      </c>
    </row>
    <row r="225" spans="1:2" x14ac:dyDescent="0.25">
      <c r="A225" s="2">
        <v>39520</v>
      </c>
      <c r="B225" t="s">
        <v>2</v>
      </c>
    </row>
    <row r="226" spans="1:2" x14ac:dyDescent="0.25">
      <c r="A226" s="2">
        <v>39520</v>
      </c>
      <c r="B226" t="s">
        <v>2</v>
      </c>
    </row>
    <row r="227" spans="1:2" x14ac:dyDescent="0.25">
      <c r="A227" s="2">
        <v>39520</v>
      </c>
      <c r="B227" t="s">
        <v>2</v>
      </c>
    </row>
    <row r="228" spans="1:2" x14ac:dyDescent="0.25">
      <c r="A228" s="2">
        <v>39520</v>
      </c>
      <c r="B228" t="s">
        <v>3</v>
      </c>
    </row>
    <row r="229" spans="1:2" x14ac:dyDescent="0.25">
      <c r="A229" s="2">
        <v>39520</v>
      </c>
      <c r="B229" t="s">
        <v>2</v>
      </c>
    </row>
    <row r="230" spans="1:2" x14ac:dyDescent="0.25">
      <c r="A230" s="2">
        <v>39520</v>
      </c>
      <c r="B230" t="s">
        <v>2</v>
      </c>
    </row>
    <row r="231" spans="1:2" x14ac:dyDescent="0.25">
      <c r="A231" s="2">
        <v>39520</v>
      </c>
      <c r="B231" t="s">
        <v>3</v>
      </c>
    </row>
    <row r="232" spans="1:2" x14ac:dyDescent="0.25">
      <c r="A232" s="2">
        <v>39520</v>
      </c>
      <c r="B232" t="s">
        <v>2</v>
      </c>
    </row>
    <row r="233" spans="1:2" x14ac:dyDescent="0.25">
      <c r="A233" s="2">
        <v>39520</v>
      </c>
      <c r="B233" t="s">
        <v>2</v>
      </c>
    </row>
    <row r="234" spans="1:2" x14ac:dyDescent="0.25">
      <c r="A234" s="2">
        <v>39519</v>
      </c>
      <c r="B234" t="s">
        <v>2</v>
      </c>
    </row>
    <row r="235" spans="1:2" x14ac:dyDescent="0.25">
      <c r="A235" s="2">
        <v>39519</v>
      </c>
      <c r="B235" t="s">
        <v>3</v>
      </c>
    </row>
    <row r="236" spans="1:2" x14ac:dyDescent="0.25">
      <c r="A236" s="2">
        <v>39519</v>
      </c>
      <c r="B236" t="s">
        <v>3</v>
      </c>
    </row>
    <row r="237" spans="1:2" x14ac:dyDescent="0.25">
      <c r="A237" s="2">
        <v>39519</v>
      </c>
      <c r="B237" t="s">
        <v>2</v>
      </c>
    </row>
    <row r="238" spans="1:2" x14ac:dyDescent="0.25">
      <c r="A238" s="2">
        <v>39519</v>
      </c>
      <c r="B238" t="s">
        <v>3</v>
      </c>
    </row>
    <row r="239" spans="1:2" x14ac:dyDescent="0.25">
      <c r="A239" s="2">
        <v>39519</v>
      </c>
      <c r="B239" t="s">
        <v>3</v>
      </c>
    </row>
    <row r="240" spans="1:2" x14ac:dyDescent="0.25">
      <c r="A240" s="2">
        <v>39519</v>
      </c>
      <c r="B240" t="s">
        <v>2</v>
      </c>
    </row>
    <row r="241" spans="1:2" x14ac:dyDescent="0.25">
      <c r="A241" s="2">
        <v>39519</v>
      </c>
      <c r="B241" t="s">
        <v>2</v>
      </c>
    </row>
    <row r="242" spans="1:2" x14ac:dyDescent="0.25">
      <c r="A242" s="2">
        <v>39519</v>
      </c>
      <c r="B242" t="s">
        <v>2</v>
      </c>
    </row>
    <row r="243" spans="1:2" x14ac:dyDescent="0.25">
      <c r="A243" s="2">
        <v>39519</v>
      </c>
      <c r="B243" t="s">
        <v>3</v>
      </c>
    </row>
    <row r="244" spans="1:2" x14ac:dyDescent="0.25">
      <c r="A244" s="2">
        <v>39519</v>
      </c>
      <c r="B244" t="s">
        <v>2</v>
      </c>
    </row>
    <row r="245" spans="1:2" x14ac:dyDescent="0.25">
      <c r="A245" s="2">
        <v>39519</v>
      </c>
      <c r="B245" t="s">
        <v>2</v>
      </c>
    </row>
    <row r="246" spans="1:2" x14ac:dyDescent="0.25">
      <c r="A246" s="2">
        <v>39519</v>
      </c>
      <c r="B246" t="s">
        <v>2</v>
      </c>
    </row>
    <row r="247" spans="1:2" x14ac:dyDescent="0.25">
      <c r="A247" s="2">
        <v>39519</v>
      </c>
      <c r="B247" t="s">
        <v>2</v>
      </c>
    </row>
    <row r="248" spans="1:2" x14ac:dyDescent="0.25">
      <c r="A248" s="2">
        <v>39519</v>
      </c>
      <c r="B248" t="s">
        <v>2</v>
      </c>
    </row>
    <row r="249" spans="1:2" x14ac:dyDescent="0.25">
      <c r="A249" s="2">
        <v>39519</v>
      </c>
      <c r="B249" t="s">
        <v>2</v>
      </c>
    </row>
    <row r="250" spans="1:2" x14ac:dyDescent="0.25">
      <c r="A250" s="2">
        <v>39518</v>
      </c>
      <c r="B250" t="s">
        <v>2</v>
      </c>
    </row>
    <row r="251" spans="1:2" x14ac:dyDescent="0.25">
      <c r="A251" s="2">
        <v>39518</v>
      </c>
      <c r="B251" t="s">
        <v>2</v>
      </c>
    </row>
    <row r="252" spans="1:2" x14ac:dyDescent="0.25">
      <c r="A252" s="2">
        <v>39518</v>
      </c>
      <c r="B252" t="s">
        <v>2</v>
      </c>
    </row>
    <row r="253" spans="1:2" x14ac:dyDescent="0.25">
      <c r="A253" s="2">
        <v>39518</v>
      </c>
      <c r="B253" t="s">
        <v>2</v>
      </c>
    </row>
    <row r="254" spans="1:2" x14ac:dyDescent="0.25">
      <c r="A254" s="2">
        <v>39518</v>
      </c>
      <c r="B254" t="s">
        <v>2</v>
      </c>
    </row>
    <row r="255" spans="1:2" x14ac:dyDescent="0.25">
      <c r="A255" s="2">
        <v>39518</v>
      </c>
      <c r="B255" t="s">
        <v>2</v>
      </c>
    </row>
    <row r="256" spans="1:2" x14ac:dyDescent="0.25">
      <c r="A256" s="2">
        <v>39518</v>
      </c>
      <c r="B256" t="s">
        <v>2</v>
      </c>
    </row>
    <row r="257" spans="1:2" x14ac:dyDescent="0.25">
      <c r="A257" s="2">
        <v>39518</v>
      </c>
      <c r="B257" t="s">
        <v>2</v>
      </c>
    </row>
    <row r="258" spans="1:2" x14ac:dyDescent="0.25">
      <c r="A258" s="2">
        <v>39518</v>
      </c>
      <c r="B258" t="s">
        <v>2</v>
      </c>
    </row>
    <row r="259" spans="1:2" x14ac:dyDescent="0.25">
      <c r="A259" s="2">
        <v>39518</v>
      </c>
      <c r="B259" t="s">
        <v>3</v>
      </c>
    </row>
    <row r="260" spans="1:2" x14ac:dyDescent="0.25">
      <c r="A260" s="2">
        <v>39518</v>
      </c>
      <c r="B260" t="s">
        <v>2</v>
      </c>
    </row>
    <row r="261" spans="1:2" x14ac:dyDescent="0.25">
      <c r="A261" s="2">
        <v>39518</v>
      </c>
      <c r="B261" t="s">
        <v>2</v>
      </c>
    </row>
    <row r="262" spans="1:2" x14ac:dyDescent="0.25">
      <c r="A262" s="2">
        <v>39517</v>
      </c>
      <c r="B262" t="s">
        <v>2</v>
      </c>
    </row>
    <row r="263" spans="1:2" x14ac:dyDescent="0.25">
      <c r="A263" s="2">
        <v>39517</v>
      </c>
      <c r="B263" t="s">
        <v>2</v>
      </c>
    </row>
    <row r="264" spans="1:2" x14ac:dyDescent="0.25">
      <c r="A264" s="2">
        <v>39517</v>
      </c>
      <c r="B264" t="s">
        <v>2</v>
      </c>
    </row>
    <row r="265" spans="1:2" x14ac:dyDescent="0.25">
      <c r="A265" s="2">
        <v>39517</v>
      </c>
      <c r="B265" t="s">
        <v>2</v>
      </c>
    </row>
    <row r="266" spans="1:2" x14ac:dyDescent="0.25">
      <c r="A266" s="2">
        <v>39517</v>
      </c>
      <c r="B266" t="s">
        <v>3</v>
      </c>
    </row>
    <row r="267" spans="1:2" x14ac:dyDescent="0.25">
      <c r="A267" s="2">
        <v>39517</v>
      </c>
      <c r="B267" t="s">
        <v>2</v>
      </c>
    </row>
    <row r="268" spans="1:2" x14ac:dyDescent="0.25">
      <c r="A268" s="2">
        <v>39517</v>
      </c>
      <c r="B268" t="s">
        <v>2</v>
      </c>
    </row>
    <row r="269" spans="1:2" x14ac:dyDescent="0.25">
      <c r="A269" s="2">
        <v>39517</v>
      </c>
      <c r="B269" t="s">
        <v>2</v>
      </c>
    </row>
    <row r="270" spans="1:2" x14ac:dyDescent="0.25">
      <c r="A270" s="2">
        <v>39517</v>
      </c>
      <c r="B270" t="s">
        <v>2</v>
      </c>
    </row>
    <row r="271" spans="1:2" x14ac:dyDescent="0.25">
      <c r="A271" s="2">
        <v>39517</v>
      </c>
      <c r="B271" t="s">
        <v>2</v>
      </c>
    </row>
    <row r="272" spans="1:2" x14ac:dyDescent="0.25">
      <c r="A272" s="2">
        <v>39517</v>
      </c>
      <c r="B272" t="s">
        <v>2</v>
      </c>
    </row>
    <row r="273" spans="1:2" x14ac:dyDescent="0.25">
      <c r="A273" s="2">
        <v>39517</v>
      </c>
      <c r="B273" t="s">
        <v>2</v>
      </c>
    </row>
    <row r="274" spans="1:2" x14ac:dyDescent="0.25">
      <c r="A274" s="2">
        <v>39514</v>
      </c>
      <c r="B274" t="s">
        <v>3</v>
      </c>
    </row>
    <row r="275" spans="1:2" x14ac:dyDescent="0.25">
      <c r="A275" s="2">
        <v>39514</v>
      </c>
      <c r="B275" t="s">
        <v>3</v>
      </c>
    </row>
    <row r="276" spans="1:2" x14ac:dyDescent="0.25">
      <c r="A276" s="2">
        <v>39514</v>
      </c>
      <c r="B276" t="s">
        <v>2</v>
      </c>
    </row>
    <row r="277" spans="1:2" x14ac:dyDescent="0.25">
      <c r="A277" s="2">
        <v>39514</v>
      </c>
      <c r="B277" t="s">
        <v>2</v>
      </c>
    </row>
    <row r="278" spans="1:2" x14ac:dyDescent="0.25">
      <c r="A278" s="2">
        <v>39514</v>
      </c>
      <c r="B278" t="s">
        <v>2</v>
      </c>
    </row>
    <row r="279" spans="1:2" x14ac:dyDescent="0.25">
      <c r="A279" s="2">
        <v>39514</v>
      </c>
      <c r="B279" t="s">
        <v>2</v>
      </c>
    </row>
    <row r="280" spans="1:2" x14ac:dyDescent="0.25">
      <c r="A280" s="2">
        <v>39514</v>
      </c>
      <c r="B280" t="s">
        <v>2</v>
      </c>
    </row>
    <row r="281" spans="1:2" x14ac:dyDescent="0.25">
      <c r="A281" s="2">
        <v>39514</v>
      </c>
      <c r="B281" t="s">
        <v>3</v>
      </c>
    </row>
    <row r="282" spans="1:2" x14ac:dyDescent="0.25">
      <c r="A282" s="2">
        <v>39514</v>
      </c>
      <c r="B282" t="s">
        <v>3</v>
      </c>
    </row>
    <row r="283" spans="1:2" x14ac:dyDescent="0.25">
      <c r="A283" s="2">
        <v>39514</v>
      </c>
      <c r="B283" t="s">
        <v>3</v>
      </c>
    </row>
    <row r="284" spans="1:2" x14ac:dyDescent="0.25">
      <c r="A284" s="2">
        <v>39513</v>
      </c>
      <c r="B284" t="s">
        <v>2</v>
      </c>
    </row>
    <row r="285" spans="1:2" x14ac:dyDescent="0.25">
      <c r="A285" s="2">
        <v>39513</v>
      </c>
      <c r="B285" t="s">
        <v>2</v>
      </c>
    </row>
    <row r="286" spans="1:2" x14ac:dyDescent="0.25">
      <c r="A286" s="2">
        <v>39513</v>
      </c>
      <c r="B286" t="s">
        <v>2</v>
      </c>
    </row>
    <row r="287" spans="1:2" x14ac:dyDescent="0.25">
      <c r="A287" s="2">
        <v>39513</v>
      </c>
      <c r="B287" t="s">
        <v>2</v>
      </c>
    </row>
    <row r="288" spans="1:2" x14ac:dyDescent="0.25">
      <c r="A288" s="2">
        <v>39513</v>
      </c>
      <c r="B288" t="s">
        <v>2</v>
      </c>
    </row>
    <row r="289" spans="1:2" x14ac:dyDescent="0.25">
      <c r="A289" s="2">
        <v>39513</v>
      </c>
      <c r="B289" t="s">
        <v>2</v>
      </c>
    </row>
    <row r="290" spans="1:2" x14ac:dyDescent="0.25">
      <c r="A290" s="2">
        <v>39513</v>
      </c>
      <c r="B290" t="s">
        <v>3</v>
      </c>
    </row>
    <row r="291" spans="1:2" x14ac:dyDescent="0.25">
      <c r="A291" s="2">
        <v>39513</v>
      </c>
      <c r="B291" t="s">
        <v>2</v>
      </c>
    </row>
    <row r="292" spans="1:2" x14ac:dyDescent="0.25">
      <c r="A292" s="2">
        <v>39513</v>
      </c>
      <c r="B292" t="s">
        <v>2</v>
      </c>
    </row>
    <row r="293" spans="1:2" x14ac:dyDescent="0.25">
      <c r="A293" s="2">
        <v>39513</v>
      </c>
      <c r="B293" t="s">
        <v>3</v>
      </c>
    </row>
    <row r="294" spans="1:2" x14ac:dyDescent="0.25">
      <c r="A294" s="2">
        <v>39513</v>
      </c>
      <c r="B294" t="s">
        <v>3</v>
      </c>
    </row>
    <row r="295" spans="1:2" x14ac:dyDescent="0.25">
      <c r="A295" s="2">
        <v>39513</v>
      </c>
      <c r="B295" t="s">
        <v>2</v>
      </c>
    </row>
    <row r="296" spans="1:2" x14ac:dyDescent="0.25">
      <c r="A296" s="2">
        <v>39513</v>
      </c>
      <c r="B296" t="s">
        <v>2</v>
      </c>
    </row>
    <row r="297" spans="1:2" x14ac:dyDescent="0.25">
      <c r="A297" s="2">
        <v>39513</v>
      </c>
      <c r="B297" t="s">
        <v>2</v>
      </c>
    </row>
    <row r="298" spans="1:2" x14ac:dyDescent="0.25">
      <c r="A298" s="2">
        <v>39512</v>
      </c>
      <c r="B298" t="s">
        <v>2</v>
      </c>
    </row>
    <row r="299" spans="1:2" x14ac:dyDescent="0.25">
      <c r="A299" s="2">
        <v>39512</v>
      </c>
      <c r="B299" t="s">
        <v>2</v>
      </c>
    </row>
    <row r="300" spans="1:2" x14ac:dyDescent="0.25">
      <c r="A300" s="2">
        <v>39512</v>
      </c>
      <c r="B300" t="s">
        <v>2</v>
      </c>
    </row>
    <row r="301" spans="1:2" x14ac:dyDescent="0.25">
      <c r="A301" s="2">
        <v>39512</v>
      </c>
      <c r="B301" t="s">
        <v>2</v>
      </c>
    </row>
    <row r="302" spans="1:2" x14ac:dyDescent="0.25">
      <c r="A302" s="2">
        <v>39512</v>
      </c>
      <c r="B302" t="s">
        <v>2</v>
      </c>
    </row>
    <row r="303" spans="1:2" x14ac:dyDescent="0.25">
      <c r="A303" s="2">
        <v>39512</v>
      </c>
      <c r="B303" t="s">
        <v>2</v>
      </c>
    </row>
    <row r="304" spans="1:2" x14ac:dyDescent="0.25">
      <c r="A304" s="2">
        <v>39512</v>
      </c>
      <c r="B304" t="s">
        <v>2</v>
      </c>
    </row>
    <row r="305" spans="1:2" x14ac:dyDescent="0.25">
      <c r="A305" s="2">
        <v>39511</v>
      </c>
      <c r="B305" t="s">
        <v>2</v>
      </c>
    </row>
    <row r="306" spans="1:2" x14ac:dyDescent="0.25">
      <c r="A306" s="2">
        <v>39511</v>
      </c>
      <c r="B306" t="s">
        <v>2</v>
      </c>
    </row>
    <row r="307" spans="1:2" x14ac:dyDescent="0.25">
      <c r="A307" s="2">
        <v>39511</v>
      </c>
      <c r="B307" t="s">
        <v>2</v>
      </c>
    </row>
    <row r="308" spans="1:2" x14ac:dyDescent="0.25">
      <c r="A308" s="2">
        <v>39511</v>
      </c>
      <c r="B308" t="s">
        <v>2</v>
      </c>
    </row>
    <row r="309" spans="1:2" x14ac:dyDescent="0.25">
      <c r="A309" s="2">
        <v>39511</v>
      </c>
      <c r="B309" t="s">
        <v>2</v>
      </c>
    </row>
    <row r="310" spans="1:2" x14ac:dyDescent="0.25">
      <c r="A310" s="2">
        <v>39511</v>
      </c>
      <c r="B310" t="s">
        <v>2</v>
      </c>
    </row>
    <row r="311" spans="1:2" x14ac:dyDescent="0.25">
      <c r="A311" s="2">
        <v>39511</v>
      </c>
      <c r="B311" t="s">
        <v>3</v>
      </c>
    </row>
    <row r="312" spans="1:2" x14ac:dyDescent="0.25">
      <c r="A312" s="2">
        <v>39511</v>
      </c>
      <c r="B312" t="s">
        <v>3</v>
      </c>
    </row>
    <row r="313" spans="1:2" x14ac:dyDescent="0.25">
      <c r="A313" s="2">
        <v>39511</v>
      </c>
      <c r="B313" t="s">
        <v>3</v>
      </c>
    </row>
    <row r="314" spans="1:2" x14ac:dyDescent="0.25">
      <c r="A314" s="2">
        <v>39511</v>
      </c>
      <c r="B314" t="s">
        <v>2</v>
      </c>
    </row>
    <row r="315" spans="1:2" x14ac:dyDescent="0.25">
      <c r="A315" s="2">
        <v>39511</v>
      </c>
      <c r="B315" t="s">
        <v>3</v>
      </c>
    </row>
    <row r="316" spans="1:2" x14ac:dyDescent="0.25">
      <c r="A316" s="2">
        <v>39510</v>
      </c>
      <c r="B316" t="s">
        <v>2</v>
      </c>
    </row>
    <row r="317" spans="1:2" x14ac:dyDescent="0.25">
      <c r="A317" s="2">
        <v>39510</v>
      </c>
      <c r="B317" t="s">
        <v>3</v>
      </c>
    </row>
    <row r="318" spans="1:2" x14ac:dyDescent="0.25">
      <c r="A318" s="2">
        <v>39510</v>
      </c>
      <c r="B318" t="s">
        <v>2</v>
      </c>
    </row>
    <row r="319" spans="1:2" x14ac:dyDescent="0.25">
      <c r="A319" s="2">
        <v>39510</v>
      </c>
      <c r="B319" t="s">
        <v>2</v>
      </c>
    </row>
    <row r="320" spans="1:2" x14ac:dyDescent="0.25">
      <c r="A320" s="2">
        <v>39510</v>
      </c>
      <c r="B320" t="s">
        <v>2</v>
      </c>
    </row>
    <row r="321" spans="1:2" x14ac:dyDescent="0.25">
      <c r="A321" s="2">
        <v>39510</v>
      </c>
      <c r="B321" t="s">
        <v>3</v>
      </c>
    </row>
    <row r="322" spans="1:2" x14ac:dyDescent="0.25">
      <c r="A322" s="2">
        <v>39510</v>
      </c>
      <c r="B322" t="s">
        <v>2</v>
      </c>
    </row>
    <row r="323" spans="1:2" x14ac:dyDescent="0.25">
      <c r="A323" s="2">
        <v>39510</v>
      </c>
      <c r="B323" t="s">
        <v>3</v>
      </c>
    </row>
    <row r="324" spans="1:2" x14ac:dyDescent="0.25">
      <c r="A324" s="2">
        <v>39510</v>
      </c>
      <c r="B324" t="s">
        <v>2</v>
      </c>
    </row>
    <row r="325" spans="1:2" x14ac:dyDescent="0.25">
      <c r="A325" s="2">
        <v>39510</v>
      </c>
      <c r="B325" t="s">
        <v>2</v>
      </c>
    </row>
    <row r="326" spans="1:2" x14ac:dyDescent="0.25">
      <c r="A326" s="2">
        <v>39510</v>
      </c>
      <c r="B326" t="s">
        <v>3</v>
      </c>
    </row>
    <row r="327" spans="1:2" x14ac:dyDescent="0.25">
      <c r="A327" s="2">
        <v>39510</v>
      </c>
      <c r="B327" t="s">
        <v>2</v>
      </c>
    </row>
    <row r="328" spans="1:2" x14ac:dyDescent="0.25">
      <c r="A328" s="2">
        <v>39510</v>
      </c>
      <c r="B328" t="s">
        <v>3</v>
      </c>
    </row>
    <row r="329" spans="1:2" x14ac:dyDescent="0.25">
      <c r="A329" s="2">
        <v>39510</v>
      </c>
      <c r="B329" t="s">
        <v>2</v>
      </c>
    </row>
    <row r="330" spans="1:2" x14ac:dyDescent="0.25">
      <c r="A330" s="2">
        <v>39510</v>
      </c>
      <c r="B330" t="s">
        <v>2</v>
      </c>
    </row>
    <row r="331" spans="1:2" x14ac:dyDescent="0.25">
      <c r="A331" s="2">
        <v>39510</v>
      </c>
      <c r="B331" t="s">
        <v>2</v>
      </c>
    </row>
    <row r="332" spans="1:2" x14ac:dyDescent="0.25">
      <c r="A332" s="2">
        <v>39510</v>
      </c>
      <c r="B332" t="s">
        <v>3</v>
      </c>
    </row>
    <row r="333" spans="1:2" x14ac:dyDescent="0.25">
      <c r="A333" s="2">
        <v>39510</v>
      </c>
      <c r="B333" t="s">
        <v>3</v>
      </c>
    </row>
    <row r="334" spans="1:2" x14ac:dyDescent="0.25">
      <c r="A334" s="2">
        <v>39506</v>
      </c>
      <c r="B334" t="s">
        <v>2</v>
      </c>
    </row>
    <row r="335" spans="1:2" x14ac:dyDescent="0.25">
      <c r="A335" s="2">
        <v>39506</v>
      </c>
      <c r="B335" t="s">
        <v>2</v>
      </c>
    </row>
    <row r="336" spans="1:2" x14ac:dyDescent="0.25">
      <c r="A336" s="2">
        <v>39506</v>
      </c>
      <c r="B336" t="s">
        <v>2</v>
      </c>
    </row>
    <row r="337" spans="1:2" x14ac:dyDescent="0.25">
      <c r="A337" s="2">
        <v>39506</v>
      </c>
      <c r="B337" t="s">
        <v>2</v>
      </c>
    </row>
    <row r="338" spans="1:2" x14ac:dyDescent="0.25">
      <c r="A338" s="2">
        <v>39506</v>
      </c>
      <c r="B338" t="s">
        <v>2</v>
      </c>
    </row>
    <row r="339" spans="1:2" x14ac:dyDescent="0.25">
      <c r="A339" s="2">
        <v>39506</v>
      </c>
      <c r="B339" t="s">
        <v>2</v>
      </c>
    </row>
    <row r="340" spans="1:2" x14ac:dyDescent="0.25">
      <c r="A340" s="2">
        <v>39506</v>
      </c>
      <c r="B340" t="s">
        <v>3</v>
      </c>
    </row>
    <row r="341" spans="1:2" x14ac:dyDescent="0.25">
      <c r="A341" s="2">
        <v>39506</v>
      </c>
      <c r="B341" t="s">
        <v>2</v>
      </c>
    </row>
    <row r="342" spans="1:2" x14ac:dyDescent="0.25">
      <c r="A342" s="2">
        <v>39506</v>
      </c>
      <c r="B342" t="s">
        <v>3</v>
      </c>
    </row>
    <row r="343" spans="1:2" x14ac:dyDescent="0.25">
      <c r="A343" s="2">
        <v>39506</v>
      </c>
      <c r="B343" t="s">
        <v>2</v>
      </c>
    </row>
    <row r="344" spans="1:2" x14ac:dyDescent="0.25">
      <c r="A344" s="2">
        <v>39506</v>
      </c>
      <c r="B344" t="s">
        <v>2</v>
      </c>
    </row>
    <row r="345" spans="1:2" x14ac:dyDescent="0.25">
      <c r="A345" s="2">
        <v>39506</v>
      </c>
      <c r="B345" t="s">
        <v>2</v>
      </c>
    </row>
    <row r="346" spans="1:2" x14ac:dyDescent="0.25">
      <c r="A346" s="2">
        <v>39506</v>
      </c>
      <c r="B346" t="s">
        <v>3</v>
      </c>
    </row>
    <row r="347" spans="1:2" x14ac:dyDescent="0.25">
      <c r="A347" s="2">
        <v>39506</v>
      </c>
      <c r="B347" t="s">
        <v>2</v>
      </c>
    </row>
    <row r="348" spans="1:2" x14ac:dyDescent="0.25">
      <c r="A348" s="2">
        <v>39506</v>
      </c>
      <c r="B348" t="s">
        <v>3</v>
      </c>
    </row>
    <row r="349" spans="1:2" x14ac:dyDescent="0.25">
      <c r="A349" s="2">
        <v>39506</v>
      </c>
      <c r="B349" t="s">
        <v>2</v>
      </c>
    </row>
    <row r="350" spans="1:2" x14ac:dyDescent="0.25">
      <c r="A350" s="2">
        <v>39506</v>
      </c>
      <c r="B350" t="s">
        <v>2</v>
      </c>
    </row>
    <row r="351" spans="1:2" x14ac:dyDescent="0.25">
      <c r="A351" s="2">
        <v>39506</v>
      </c>
      <c r="B351" t="s">
        <v>2</v>
      </c>
    </row>
    <row r="352" spans="1:2" x14ac:dyDescent="0.25">
      <c r="A352" s="2">
        <v>39506</v>
      </c>
      <c r="B352" t="s">
        <v>2</v>
      </c>
    </row>
    <row r="353" spans="1:2" x14ac:dyDescent="0.25">
      <c r="A353" s="2">
        <v>39506</v>
      </c>
      <c r="B353" t="s">
        <v>2</v>
      </c>
    </row>
    <row r="354" spans="1:2" x14ac:dyDescent="0.25">
      <c r="A354" s="2">
        <v>39506</v>
      </c>
      <c r="B354" t="s">
        <v>2</v>
      </c>
    </row>
    <row r="355" spans="1:2" x14ac:dyDescent="0.25">
      <c r="A355" s="2">
        <v>39506</v>
      </c>
      <c r="B355" t="s">
        <v>2</v>
      </c>
    </row>
    <row r="356" spans="1:2" x14ac:dyDescent="0.25">
      <c r="A356" s="2">
        <v>39506</v>
      </c>
      <c r="B356" t="s">
        <v>2</v>
      </c>
    </row>
    <row r="357" spans="1:2" x14ac:dyDescent="0.25">
      <c r="A357" s="2">
        <v>39506</v>
      </c>
      <c r="B357" t="s">
        <v>2</v>
      </c>
    </row>
    <row r="358" spans="1:2" x14ac:dyDescent="0.25">
      <c r="A358" s="2">
        <v>39506</v>
      </c>
      <c r="B358" t="s">
        <v>2</v>
      </c>
    </row>
    <row r="359" spans="1:2" x14ac:dyDescent="0.25">
      <c r="A359" s="2">
        <v>39506</v>
      </c>
      <c r="B359" t="s">
        <v>2</v>
      </c>
    </row>
    <row r="360" spans="1:2" x14ac:dyDescent="0.25">
      <c r="A360" s="2">
        <v>39506</v>
      </c>
      <c r="B360" t="s">
        <v>2</v>
      </c>
    </row>
    <row r="361" spans="1:2" x14ac:dyDescent="0.25">
      <c r="A361" s="2">
        <v>39506</v>
      </c>
      <c r="B361" t="s">
        <v>3</v>
      </c>
    </row>
    <row r="362" spans="1:2" x14ac:dyDescent="0.25">
      <c r="A362" s="2">
        <v>39506</v>
      </c>
      <c r="B362" t="s">
        <v>3</v>
      </c>
    </row>
    <row r="363" spans="1:2" x14ac:dyDescent="0.25">
      <c r="A363" s="2">
        <v>39506</v>
      </c>
      <c r="B363" t="s">
        <v>3</v>
      </c>
    </row>
    <row r="364" spans="1:2" x14ac:dyDescent="0.25">
      <c r="A364" s="2">
        <v>39506</v>
      </c>
      <c r="B364" t="s">
        <v>2</v>
      </c>
    </row>
    <row r="365" spans="1:2" x14ac:dyDescent="0.25">
      <c r="A365" s="2">
        <v>39506</v>
      </c>
      <c r="B365" t="s">
        <v>2</v>
      </c>
    </row>
    <row r="366" spans="1:2" x14ac:dyDescent="0.25">
      <c r="A366" s="2">
        <v>39506</v>
      </c>
      <c r="B366" t="s">
        <v>2</v>
      </c>
    </row>
    <row r="367" spans="1:2" x14ac:dyDescent="0.25">
      <c r="A367" s="2">
        <v>39506</v>
      </c>
      <c r="B367" t="s">
        <v>2</v>
      </c>
    </row>
    <row r="368" spans="1:2" x14ac:dyDescent="0.25">
      <c r="A368" s="2">
        <v>39506</v>
      </c>
      <c r="B368" t="s">
        <v>2</v>
      </c>
    </row>
    <row r="369" spans="1:2" x14ac:dyDescent="0.25">
      <c r="A369" s="2">
        <v>39506</v>
      </c>
      <c r="B369" t="s">
        <v>2</v>
      </c>
    </row>
    <row r="370" spans="1:2" x14ac:dyDescent="0.25">
      <c r="A370" s="2">
        <v>39506</v>
      </c>
      <c r="B370" t="s">
        <v>3</v>
      </c>
    </row>
    <row r="371" spans="1:2" x14ac:dyDescent="0.25">
      <c r="A371" s="2">
        <v>39506</v>
      </c>
      <c r="B371" t="s">
        <v>3</v>
      </c>
    </row>
    <row r="372" spans="1:2" x14ac:dyDescent="0.25">
      <c r="A372" s="2">
        <v>39506</v>
      </c>
      <c r="B372" t="s">
        <v>2</v>
      </c>
    </row>
    <row r="373" spans="1:2" x14ac:dyDescent="0.25">
      <c r="A373" s="2">
        <v>39506</v>
      </c>
      <c r="B373" t="s">
        <v>3</v>
      </c>
    </row>
    <row r="374" spans="1:2" x14ac:dyDescent="0.25">
      <c r="A374" s="2">
        <v>39506</v>
      </c>
      <c r="B374" t="s">
        <v>2</v>
      </c>
    </row>
    <row r="375" spans="1:2" x14ac:dyDescent="0.25">
      <c r="A375" s="2">
        <v>39506</v>
      </c>
      <c r="B375" t="s">
        <v>3</v>
      </c>
    </row>
    <row r="376" spans="1:2" x14ac:dyDescent="0.25">
      <c r="A376" s="2">
        <v>39506</v>
      </c>
      <c r="B376" t="s">
        <v>2</v>
      </c>
    </row>
    <row r="377" spans="1:2" x14ac:dyDescent="0.25">
      <c r="A377" s="2">
        <v>39506</v>
      </c>
      <c r="B377" t="s">
        <v>3</v>
      </c>
    </row>
    <row r="378" spans="1:2" x14ac:dyDescent="0.25">
      <c r="A378" s="2">
        <v>39506</v>
      </c>
      <c r="B378" t="s">
        <v>3</v>
      </c>
    </row>
    <row r="379" spans="1:2" x14ac:dyDescent="0.25">
      <c r="A379" s="2">
        <v>39506</v>
      </c>
      <c r="B379" t="s">
        <v>2</v>
      </c>
    </row>
    <row r="380" spans="1:2" x14ac:dyDescent="0.25">
      <c r="A380" s="2">
        <v>39506</v>
      </c>
      <c r="B380" t="s">
        <v>2</v>
      </c>
    </row>
    <row r="381" spans="1:2" x14ac:dyDescent="0.25">
      <c r="A381" s="2">
        <v>39506</v>
      </c>
      <c r="B381" t="s">
        <v>2</v>
      </c>
    </row>
    <row r="382" spans="1:2" x14ac:dyDescent="0.25">
      <c r="A382" s="2">
        <v>39506</v>
      </c>
      <c r="B382" t="s">
        <v>2</v>
      </c>
    </row>
    <row r="383" spans="1:2" x14ac:dyDescent="0.25">
      <c r="A383" s="2">
        <v>39506</v>
      </c>
      <c r="B383" t="s">
        <v>3</v>
      </c>
    </row>
    <row r="384" spans="1:2" x14ac:dyDescent="0.25">
      <c r="A384" s="2">
        <v>39506</v>
      </c>
      <c r="B384" t="s">
        <v>3</v>
      </c>
    </row>
    <row r="385" spans="1:2" x14ac:dyDescent="0.25">
      <c r="A385" s="2">
        <v>39505</v>
      </c>
      <c r="B385" t="s">
        <v>2</v>
      </c>
    </row>
    <row r="386" spans="1:2" x14ac:dyDescent="0.25">
      <c r="A386" s="2">
        <v>39505</v>
      </c>
      <c r="B386" t="s">
        <v>2</v>
      </c>
    </row>
    <row r="387" spans="1:2" x14ac:dyDescent="0.25">
      <c r="A387" s="2">
        <v>39505</v>
      </c>
      <c r="B387" t="s">
        <v>2</v>
      </c>
    </row>
    <row r="388" spans="1:2" x14ac:dyDescent="0.25">
      <c r="A388" s="2">
        <v>39505</v>
      </c>
      <c r="B388" t="s">
        <v>2</v>
      </c>
    </row>
    <row r="389" spans="1:2" x14ac:dyDescent="0.25">
      <c r="A389" s="2">
        <v>39505</v>
      </c>
      <c r="B389" t="s">
        <v>2</v>
      </c>
    </row>
    <row r="390" spans="1:2" x14ac:dyDescent="0.25">
      <c r="A390" s="2">
        <v>39505</v>
      </c>
      <c r="B390" t="s">
        <v>3</v>
      </c>
    </row>
    <row r="391" spans="1:2" x14ac:dyDescent="0.25">
      <c r="A391" s="2">
        <v>39505</v>
      </c>
      <c r="B391" t="s">
        <v>2</v>
      </c>
    </row>
    <row r="392" spans="1:2" x14ac:dyDescent="0.25">
      <c r="A392" s="2">
        <v>39505</v>
      </c>
      <c r="B392" t="s">
        <v>2</v>
      </c>
    </row>
    <row r="393" spans="1:2" x14ac:dyDescent="0.25">
      <c r="A393" s="2">
        <v>39505</v>
      </c>
      <c r="B393" t="s">
        <v>2</v>
      </c>
    </row>
    <row r="394" spans="1:2" x14ac:dyDescent="0.25">
      <c r="A394" s="2">
        <v>39505</v>
      </c>
      <c r="B394" t="s">
        <v>2</v>
      </c>
    </row>
    <row r="395" spans="1:2" x14ac:dyDescent="0.25">
      <c r="A395" s="2">
        <v>39505</v>
      </c>
      <c r="B395" t="s">
        <v>2</v>
      </c>
    </row>
    <row r="396" spans="1:2" x14ac:dyDescent="0.25">
      <c r="A396" s="2">
        <v>39505</v>
      </c>
      <c r="B396" t="s">
        <v>2</v>
      </c>
    </row>
    <row r="397" spans="1:2" x14ac:dyDescent="0.25">
      <c r="A397" s="2">
        <v>39505</v>
      </c>
      <c r="B397" t="s">
        <v>2</v>
      </c>
    </row>
    <row r="398" spans="1:2" x14ac:dyDescent="0.25">
      <c r="A398" s="2">
        <v>39505</v>
      </c>
      <c r="B398" t="s">
        <v>2</v>
      </c>
    </row>
    <row r="399" spans="1:2" x14ac:dyDescent="0.25">
      <c r="A399" s="2">
        <v>39505</v>
      </c>
      <c r="B399" t="s">
        <v>2</v>
      </c>
    </row>
    <row r="400" spans="1:2" x14ac:dyDescent="0.25">
      <c r="A400" s="2">
        <v>39505</v>
      </c>
      <c r="B400" t="s">
        <v>2</v>
      </c>
    </row>
    <row r="401" spans="1:2" x14ac:dyDescent="0.25">
      <c r="A401" s="2">
        <v>39505</v>
      </c>
      <c r="B401" t="s">
        <v>2</v>
      </c>
    </row>
    <row r="402" spans="1:2" x14ac:dyDescent="0.25">
      <c r="A402" s="2">
        <v>39505</v>
      </c>
      <c r="B402" t="s">
        <v>3</v>
      </c>
    </row>
    <row r="403" spans="1:2" x14ac:dyDescent="0.25">
      <c r="A403" s="2">
        <v>39505</v>
      </c>
      <c r="B403" t="s">
        <v>2</v>
      </c>
    </row>
    <row r="404" spans="1:2" x14ac:dyDescent="0.25">
      <c r="A404" s="2">
        <v>39505</v>
      </c>
      <c r="B404" t="s">
        <v>2</v>
      </c>
    </row>
    <row r="405" spans="1:2" x14ac:dyDescent="0.25">
      <c r="A405" s="2">
        <v>39505</v>
      </c>
      <c r="B405" t="s">
        <v>2</v>
      </c>
    </row>
    <row r="406" spans="1:2" x14ac:dyDescent="0.25">
      <c r="A406" s="2">
        <v>39505</v>
      </c>
      <c r="B406" t="s">
        <v>2</v>
      </c>
    </row>
    <row r="407" spans="1:2" x14ac:dyDescent="0.25">
      <c r="A407" s="2">
        <v>39505</v>
      </c>
      <c r="B407" t="s">
        <v>3</v>
      </c>
    </row>
    <row r="408" spans="1:2" x14ac:dyDescent="0.25">
      <c r="A408" s="2">
        <v>39505</v>
      </c>
      <c r="B408" t="s">
        <v>3</v>
      </c>
    </row>
    <row r="409" spans="1:2" x14ac:dyDescent="0.25">
      <c r="A409" s="2">
        <v>39505</v>
      </c>
      <c r="B409" t="s">
        <v>3</v>
      </c>
    </row>
    <row r="410" spans="1:2" x14ac:dyDescent="0.25">
      <c r="A410" s="2">
        <v>39505</v>
      </c>
      <c r="B410" t="s">
        <v>2</v>
      </c>
    </row>
    <row r="411" spans="1:2" x14ac:dyDescent="0.25">
      <c r="A411" s="2">
        <v>39505</v>
      </c>
      <c r="B411" t="s">
        <v>2</v>
      </c>
    </row>
    <row r="412" spans="1:2" x14ac:dyDescent="0.25">
      <c r="A412" s="2">
        <v>39505</v>
      </c>
      <c r="B412" t="s">
        <v>2</v>
      </c>
    </row>
    <row r="413" spans="1:2" x14ac:dyDescent="0.25">
      <c r="A413" s="2">
        <v>39505</v>
      </c>
      <c r="B413" t="s">
        <v>2</v>
      </c>
    </row>
    <row r="414" spans="1:2" x14ac:dyDescent="0.25">
      <c r="A414" s="2">
        <v>39505</v>
      </c>
      <c r="B414" t="s">
        <v>2</v>
      </c>
    </row>
    <row r="415" spans="1:2" x14ac:dyDescent="0.25">
      <c r="A415" s="2">
        <v>39505</v>
      </c>
      <c r="B415" t="s">
        <v>2</v>
      </c>
    </row>
    <row r="416" spans="1:2" x14ac:dyDescent="0.25">
      <c r="A416" s="2">
        <v>39505</v>
      </c>
      <c r="B416" t="s">
        <v>2</v>
      </c>
    </row>
    <row r="417" spans="1:2" x14ac:dyDescent="0.25">
      <c r="A417" s="2">
        <v>39505</v>
      </c>
      <c r="B417" t="s">
        <v>2</v>
      </c>
    </row>
    <row r="418" spans="1:2" x14ac:dyDescent="0.25">
      <c r="A418" s="2">
        <v>39504</v>
      </c>
      <c r="B418" t="s">
        <v>2</v>
      </c>
    </row>
    <row r="419" spans="1:2" x14ac:dyDescent="0.25">
      <c r="A419" s="2">
        <v>39504</v>
      </c>
      <c r="B419" t="s">
        <v>2</v>
      </c>
    </row>
    <row r="420" spans="1:2" x14ac:dyDescent="0.25">
      <c r="A420" s="2">
        <v>39504</v>
      </c>
      <c r="B420" t="s">
        <v>3</v>
      </c>
    </row>
    <row r="421" spans="1:2" x14ac:dyDescent="0.25">
      <c r="A421" s="2">
        <v>39504</v>
      </c>
      <c r="B421" t="s">
        <v>3</v>
      </c>
    </row>
    <row r="422" spans="1:2" x14ac:dyDescent="0.25">
      <c r="A422" s="2">
        <v>39504</v>
      </c>
      <c r="B422" t="s">
        <v>2</v>
      </c>
    </row>
    <row r="423" spans="1:2" x14ac:dyDescent="0.25">
      <c r="A423" s="2">
        <v>39504</v>
      </c>
      <c r="B423" t="s">
        <v>3</v>
      </c>
    </row>
    <row r="424" spans="1:2" x14ac:dyDescent="0.25">
      <c r="A424" s="2">
        <v>39504</v>
      </c>
      <c r="B424" t="s">
        <v>2</v>
      </c>
    </row>
    <row r="425" spans="1:2" x14ac:dyDescent="0.25">
      <c r="A425" s="2">
        <v>39504</v>
      </c>
      <c r="B425" t="s">
        <v>2</v>
      </c>
    </row>
    <row r="426" spans="1:2" x14ac:dyDescent="0.25">
      <c r="A426" s="2">
        <v>39504</v>
      </c>
      <c r="B426" t="s">
        <v>2</v>
      </c>
    </row>
    <row r="427" spans="1:2" x14ac:dyDescent="0.25">
      <c r="A427" s="2">
        <v>39504</v>
      </c>
      <c r="B427" t="s">
        <v>2</v>
      </c>
    </row>
    <row r="428" spans="1:2" x14ac:dyDescent="0.25">
      <c r="A428" s="2">
        <v>39504</v>
      </c>
      <c r="B428" t="s">
        <v>3</v>
      </c>
    </row>
    <row r="429" spans="1:2" x14ac:dyDescent="0.25">
      <c r="A429" s="2">
        <v>39504</v>
      </c>
      <c r="B429" t="s">
        <v>2</v>
      </c>
    </row>
    <row r="430" spans="1:2" x14ac:dyDescent="0.25">
      <c r="A430" s="2">
        <v>39504</v>
      </c>
      <c r="B430" t="s">
        <v>2</v>
      </c>
    </row>
    <row r="431" spans="1:2" x14ac:dyDescent="0.25">
      <c r="A431" s="2">
        <v>39504</v>
      </c>
      <c r="B431" t="s">
        <v>2</v>
      </c>
    </row>
    <row r="432" spans="1:2" x14ac:dyDescent="0.25">
      <c r="A432" s="2">
        <v>39504</v>
      </c>
      <c r="B432" t="s">
        <v>2</v>
      </c>
    </row>
    <row r="433" spans="1:2" x14ac:dyDescent="0.25">
      <c r="A433" s="2">
        <v>39504</v>
      </c>
      <c r="B433" t="s">
        <v>2</v>
      </c>
    </row>
    <row r="434" spans="1:2" x14ac:dyDescent="0.25">
      <c r="A434" s="2">
        <v>39504</v>
      </c>
      <c r="B434" t="s">
        <v>3</v>
      </c>
    </row>
    <row r="435" spans="1:2" x14ac:dyDescent="0.25">
      <c r="A435" s="2">
        <v>39504</v>
      </c>
      <c r="B435" t="s">
        <v>2</v>
      </c>
    </row>
    <row r="436" spans="1:2" x14ac:dyDescent="0.25">
      <c r="A436" s="2">
        <v>39504</v>
      </c>
      <c r="B436" t="s">
        <v>3</v>
      </c>
    </row>
    <row r="437" spans="1:2" x14ac:dyDescent="0.25">
      <c r="A437" s="2">
        <v>39504</v>
      </c>
      <c r="B437" t="s">
        <v>2</v>
      </c>
    </row>
    <row r="438" spans="1:2" x14ac:dyDescent="0.25">
      <c r="A438" s="2">
        <v>39504</v>
      </c>
      <c r="B438" t="s">
        <v>2</v>
      </c>
    </row>
    <row r="439" spans="1:2" x14ac:dyDescent="0.25">
      <c r="A439" s="2">
        <v>39504</v>
      </c>
      <c r="B439" t="s">
        <v>3</v>
      </c>
    </row>
    <row r="440" spans="1:2" x14ac:dyDescent="0.25">
      <c r="A440" s="2">
        <v>39504</v>
      </c>
      <c r="B440" t="s">
        <v>2</v>
      </c>
    </row>
    <row r="441" spans="1:2" x14ac:dyDescent="0.25">
      <c r="A441" s="2">
        <v>39503</v>
      </c>
      <c r="B441" t="s">
        <v>2</v>
      </c>
    </row>
    <row r="442" spans="1:2" x14ac:dyDescent="0.25">
      <c r="A442" s="2">
        <v>39503</v>
      </c>
      <c r="B442" t="s">
        <v>3</v>
      </c>
    </row>
    <row r="443" spans="1:2" x14ac:dyDescent="0.25">
      <c r="A443" s="2">
        <v>39503</v>
      </c>
      <c r="B443" t="s">
        <v>2</v>
      </c>
    </row>
    <row r="444" spans="1:2" x14ac:dyDescent="0.25">
      <c r="A444" s="2">
        <v>39503</v>
      </c>
      <c r="B444" t="s">
        <v>2</v>
      </c>
    </row>
    <row r="445" spans="1:2" x14ac:dyDescent="0.25">
      <c r="A445" s="2">
        <v>39503</v>
      </c>
      <c r="B445" t="s">
        <v>2</v>
      </c>
    </row>
    <row r="446" spans="1:2" x14ac:dyDescent="0.25">
      <c r="A446" s="2">
        <v>39503</v>
      </c>
      <c r="B446" t="s">
        <v>2</v>
      </c>
    </row>
    <row r="447" spans="1:2" x14ac:dyDescent="0.25">
      <c r="A447" s="2">
        <v>39503</v>
      </c>
      <c r="B447" t="s">
        <v>2</v>
      </c>
    </row>
    <row r="448" spans="1:2" x14ac:dyDescent="0.25">
      <c r="A448" s="2">
        <v>39503</v>
      </c>
      <c r="B448" t="s">
        <v>2</v>
      </c>
    </row>
    <row r="449" spans="1:2" x14ac:dyDescent="0.25">
      <c r="A449" s="2">
        <v>39503</v>
      </c>
      <c r="B449" t="s">
        <v>2</v>
      </c>
    </row>
    <row r="450" spans="1:2" x14ac:dyDescent="0.25">
      <c r="A450" s="2">
        <v>39503</v>
      </c>
      <c r="B450" t="s">
        <v>2</v>
      </c>
    </row>
    <row r="451" spans="1:2" x14ac:dyDescent="0.25">
      <c r="A451" s="2">
        <v>39503</v>
      </c>
      <c r="B451" t="s">
        <v>3</v>
      </c>
    </row>
    <row r="452" spans="1:2" x14ac:dyDescent="0.25">
      <c r="A452" s="2">
        <v>39503</v>
      </c>
      <c r="B452" t="s">
        <v>2</v>
      </c>
    </row>
    <row r="453" spans="1:2" x14ac:dyDescent="0.25">
      <c r="A453" s="2">
        <v>39503</v>
      </c>
      <c r="B453" t="s">
        <v>2</v>
      </c>
    </row>
    <row r="454" spans="1:2" x14ac:dyDescent="0.25">
      <c r="A454" s="2">
        <v>39503</v>
      </c>
      <c r="B454" t="s">
        <v>2</v>
      </c>
    </row>
    <row r="455" spans="1:2" x14ac:dyDescent="0.25">
      <c r="A455" s="2">
        <v>39503</v>
      </c>
      <c r="B455" t="s">
        <v>3</v>
      </c>
    </row>
    <row r="456" spans="1:2" x14ac:dyDescent="0.25">
      <c r="A456" s="2">
        <v>39503</v>
      </c>
      <c r="B456" t="s">
        <v>2</v>
      </c>
    </row>
    <row r="457" spans="1:2" x14ac:dyDescent="0.25">
      <c r="A457" s="2">
        <v>39503</v>
      </c>
      <c r="B457" t="s">
        <v>2</v>
      </c>
    </row>
    <row r="458" spans="1:2" x14ac:dyDescent="0.25">
      <c r="A458" s="2">
        <v>39503</v>
      </c>
      <c r="B458" t="s">
        <v>2</v>
      </c>
    </row>
    <row r="459" spans="1:2" x14ac:dyDescent="0.25">
      <c r="A459" s="2">
        <v>39503</v>
      </c>
      <c r="B459" t="s">
        <v>3</v>
      </c>
    </row>
    <row r="460" spans="1:2" x14ac:dyDescent="0.25">
      <c r="A460" s="2">
        <v>39503</v>
      </c>
      <c r="B460" t="s">
        <v>2</v>
      </c>
    </row>
    <row r="461" spans="1:2" x14ac:dyDescent="0.25">
      <c r="A461" s="2">
        <v>39503</v>
      </c>
      <c r="B461" t="s">
        <v>2</v>
      </c>
    </row>
    <row r="462" spans="1:2" x14ac:dyDescent="0.25">
      <c r="A462" s="2">
        <v>39503</v>
      </c>
      <c r="B462" t="s">
        <v>2</v>
      </c>
    </row>
    <row r="463" spans="1:2" x14ac:dyDescent="0.25">
      <c r="A463" s="2">
        <v>39503</v>
      </c>
      <c r="B463" t="s">
        <v>2</v>
      </c>
    </row>
    <row r="464" spans="1:2" x14ac:dyDescent="0.25">
      <c r="A464" s="2">
        <v>39503</v>
      </c>
      <c r="B464" t="s">
        <v>3</v>
      </c>
    </row>
    <row r="465" spans="1:2" x14ac:dyDescent="0.25">
      <c r="A465" s="2">
        <v>39503</v>
      </c>
      <c r="B465" t="s">
        <v>3</v>
      </c>
    </row>
    <row r="466" spans="1:2" x14ac:dyDescent="0.25">
      <c r="A466" s="2">
        <v>39503</v>
      </c>
      <c r="B466" t="s">
        <v>2</v>
      </c>
    </row>
    <row r="467" spans="1:2" x14ac:dyDescent="0.25">
      <c r="A467" s="2">
        <v>39503</v>
      </c>
      <c r="B467" t="s">
        <v>3</v>
      </c>
    </row>
    <row r="468" spans="1:2" x14ac:dyDescent="0.25">
      <c r="A468" s="2">
        <v>39503</v>
      </c>
      <c r="B468" t="s">
        <v>2</v>
      </c>
    </row>
    <row r="469" spans="1:2" x14ac:dyDescent="0.25">
      <c r="A469" s="2">
        <v>39503</v>
      </c>
      <c r="B469" t="s">
        <v>2</v>
      </c>
    </row>
    <row r="470" spans="1:2" x14ac:dyDescent="0.25">
      <c r="A470" s="2">
        <v>39503</v>
      </c>
      <c r="B470" t="s">
        <v>2</v>
      </c>
    </row>
    <row r="471" spans="1:2" x14ac:dyDescent="0.25">
      <c r="A471" s="2">
        <v>39503</v>
      </c>
      <c r="B471" t="s">
        <v>2</v>
      </c>
    </row>
    <row r="472" spans="1:2" x14ac:dyDescent="0.25">
      <c r="A472" s="2">
        <v>39503</v>
      </c>
      <c r="B472" t="s">
        <v>2</v>
      </c>
    </row>
    <row r="473" spans="1:2" x14ac:dyDescent="0.25">
      <c r="A473" s="2">
        <v>39503</v>
      </c>
      <c r="B473" t="s">
        <v>3</v>
      </c>
    </row>
    <row r="474" spans="1:2" x14ac:dyDescent="0.25">
      <c r="A474" s="2">
        <v>39503</v>
      </c>
      <c r="B474" t="s">
        <v>2</v>
      </c>
    </row>
    <row r="475" spans="1:2" x14ac:dyDescent="0.25">
      <c r="A475" s="2">
        <v>39503</v>
      </c>
      <c r="B475" t="s">
        <v>2</v>
      </c>
    </row>
    <row r="476" spans="1:2" x14ac:dyDescent="0.25">
      <c r="A476" s="2">
        <v>39503</v>
      </c>
      <c r="B476" t="s">
        <v>2</v>
      </c>
    </row>
    <row r="477" spans="1:2" x14ac:dyDescent="0.25">
      <c r="A477" s="2">
        <v>39503</v>
      </c>
      <c r="B477" t="s">
        <v>2</v>
      </c>
    </row>
    <row r="478" spans="1:2" x14ac:dyDescent="0.25">
      <c r="A478" s="2">
        <v>39503</v>
      </c>
      <c r="B478" t="s">
        <v>3</v>
      </c>
    </row>
    <row r="479" spans="1:2" x14ac:dyDescent="0.25">
      <c r="A479" s="2">
        <v>39503</v>
      </c>
      <c r="B479" t="s">
        <v>2</v>
      </c>
    </row>
    <row r="480" spans="1:2" x14ac:dyDescent="0.25">
      <c r="A480" s="2">
        <v>39500</v>
      </c>
      <c r="B480" t="s">
        <v>2</v>
      </c>
    </row>
    <row r="481" spans="1:2" x14ac:dyDescent="0.25">
      <c r="A481" s="2">
        <v>39500</v>
      </c>
      <c r="B481" t="s">
        <v>2</v>
      </c>
    </row>
    <row r="482" spans="1:2" x14ac:dyDescent="0.25">
      <c r="A482" s="2">
        <v>39500</v>
      </c>
      <c r="B482" t="s">
        <v>2</v>
      </c>
    </row>
    <row r="483" spans="1:2" x14ac:dyDescent="0.25">
      <c r="A483" s="2">
        <v>39500</v>
      </c>
      <c r="B483" t="s">
        <v>3</v>
      </c>
    </row>
    <row r="484" spans="1:2" x14ac:dyDescent="0.25">
      <c r="A484" s="2">
        <v>39500</v>
      </c>
      <c r="B484" t="s">
        <v>2</v>
      </c>
    </row>
    <row r="485" spans="1:2" x14ac:dyDescent="0.25">
      <c r="A485" s="2">
        <v>39500</v>
      </c>
      <c r="B485" t="s">
        <v>2</v>
      </c>
    </row>
    <row r="486" spans="1:2" x14ac:dyDescent="0.25">
      <c r="A486" s="2">
        <v>39500</v>
      </c>
      <c r="B486" t="s">
        <v>2</v>
      </c>
    </row>
    <row r="487" spans="1:2" x14ac:dyDescent="0.25">
      <c r="A487" s="2">
        <v>39500</v>
      </c>
      <c r="B487" t="s">
        <v>2</v>
      </c>
    </row>
    <row r="488" spans="1:2" x14ac:dyDescent="0.25">
      <c r="A488" s="2">
        <v>39500</v>
      </c>
      <c r="B488" t="s">
        <v>3</v>
      </c>
    </row>
    <row r="489" spans="1:2" x14ac:dyDescent="0.25">
      <c r="A489" s="2">
        <v>39500</v>
      </c>
      <c r="B489" t="s">
        <v>2</v>
      </c>
    </row>
    <row r="490" spans="1:2" x14ac:dyDescent="0.25">
      <c r="A490" s="2">
        <v>39500</v>
      </c>
      <c r="B490" t="s">
        <v>2</v>
      </c>
    </row>
    <row r="491" spans="1:2" x14ac:dyDescent="0.25">
      <c r="A491" s="2">
        <v>39500</v>
      </c>
      <c r="B491" t="s">
        <v>2</v>
      </c>
    </row>
    <row r="492" spans="1:2" x14ac:dyDescent="0.25">
      <c r="A492" s="2">
        <v>39500</v>
      </c>
      <c r="B492" t="s">
        <v>2</v>
      </c>
    </row>
    <row r="493" spans="1:2" x14ac:dyDescent="0.25">
      <c r="A493" s="2">
        <v>39500</v>
      </c>
      <c r="B493" t="s">
        <v>2</v>
      </c>
    </row>
    <row r="494" spans="1:2" x14ac:dyDescent="0.25">
      <c r="A494" s="2">
        <v>39500</v>
      </c>
      <c r="B494" t="s">
        <v>2</v>
      </c>
    </row>
    <row r="495" spans="1:2" x14ac:dyDescent="0.25">
      <c r="A495" s="2">
        <v>39500</v>
      </c>
      <c r="B495" t="s">
        <v>2</v>
      </c>
    </row>
    <row r="496" spans="1:2" x14ac:dyDescent="0.25">
      <c r="A496" s="2">
        <v>39500</v>
      </c>
      <c r="B496" t="s">
        <v>3</v>
      </c>
    </row>
    <row r="497" spans="1:2" x14ac:dyDescent="0.25">
      <c r="A497" s="2">
        <v>39500</v>
      </c>
      <c r="B497" t="s">
        <v>2</v>
      </c>
    </row>
    <row r="498" spans="1:2" x14ac:dyDescent="0.25">
      <c r="A498" s="2">
        <v>39500</v>
      </c>
      <c r="B498" t="s">
        <v>3</v>
      </c>
    </row>
    <row r="499" spans="1:2" x14ac:dyDescent="0.25">
      <c r="A499" s="2">
        <v>39500</v>
      </c>
      <c r="B499" t="s">
        <v>2</v>
      </c>
    </row>
    <row r="500" spans="1:2" x14ac:dyDescent="0.25">
      <c r="A500" s="2">
        <v>39499</v>
      </c>
      <c r="B500" t="s">
        <v>2</v>
      </c>
    </row>
    <row r="501" spans="1:2" x14ac:dyDescent="0.25">
      <c r="A501" s="2">
        <v>39499</v>
      </c>
      <c r="B501" t="s">
        <v>2</v>
      </c>
    </row>
    <row r="502" spans="1:2" x14ac:dyDescent="0.25">
      <c r="A502" s="2">
        <v>39499</v>
      </c>
      <c r="B502" t="s">
        <v>2</v>
      </c>
    </row>
    <row r="503" spans="1:2" x14ac:dyDescent="0.25">
      <c r="A503" s="2">
        <v>39499</v>
      </c>
      <c r="B503" t="s">
        <v>3</v>
      </c>
    </row>
    <row r="504" spans="1:2" x14ac:dyDescent="0.25">
      <c r="A504" s="2">
        <v>39499</v>
      </c>
      <c r="B504" t="s">
        <v>2</v>
      </c>
    </row>
    <row r="505" spans="1:2" x14ac:dyDescent="0.25">
      <c r="A505" s="2">
        <v>39499</v>
      </c>
      <c r="B505" t="s">
        <v>3</v>
      </c>
    </row>
    <row r="506" spans="1:2" x14ac:dyDescent="0.25">
      <c r="A506" s="2">
        <v>39499</v>
      </c>
      <c r="B506" t="s">
        <v>2</v>
      </c>
    </row>
    <row r="507" spans="1:2" x14ac:dyDescent="0.25">
      <c r="A507" s="2">
        <v>39499</v>
      </c>
      <c r="B507" t="s">
        <v>2</v>
      </c>
    </row>
    <row r="508" spans="1:2" x14ac:dyDescent="0.25">
      <c r="A508" s="2">
        <v>39499</v>
      </c>
      <c r="B508" t="s">
        <v>2</v>
      </c>
    </row>
    <row r="509" spans="1:2" x14ac:dyDescent="0.25">
      <c r="A509" s="2">
        <v>39499</v>
      </c>
      <c r="B509" t="s">
        <v>2</v>
      </c>
    </row>
    <row r="510" spans="1:2" x14ac:dyDescent="0.25">
      <c r="A510" s="2">
        <v>39499</v>
      </c>
      <c r="B510" t="s">
        <v>2</v>
      </c>
    </row>
    <row r="511" spans="1:2" x14ac:dyDescent="0.25">
      <c r="A511" s="2">
        <v>39499</v>
      </c>
      <c r="B511" t="s">
        <v>2</v>
      </c>
    </row>
    <row r="512" spans="1:2" x14ac:dyDescent="0.25">
      <c r="A512" s="2">
        <v>39499</v>
      </c>
      <c r="B512" t="s">
        <v>2</v>
      </c>
    </row>
    <row r="513" spans="1:2" x14ac:dyDescent="0.25">
      <c r="A513" s="2">
        <v>39499</v>
      </c>
      <c r="B513" t="s">
        <v>2</v>
      </c>
    </row>
    <row r="514" spans="1:2" x14ac:dyDescent="0.25">
      <c r="A514" s="2">
        <v>39499</v>
      </c>
      <c r="B514" t="s">
        <v>3</v>
      </c>
    </row>
    <row r="515" spans="1:2" x14ac:dyDescent="0.25">
      <c r="A515" s="2">
        <v>39499</v>
      </c>
      <c r="B515" t="s">
        <v>2</v>
      </c>
    </row>
    <row r="516" spans="1:2" x14ac:dyDescent="0.25">
      <c r="A516" s="2">
        <v>39499</v>
      </c>
      <c r="B516" t="s">
        <v>3</v>
      </c>
    </row>
    <row r="517" spans="1:2" x14ac:dyDescent="0.25">
      <c r="A517" s="2">
        <v>39499</v>
      </c>
      <c r="B517" t="s">
        <v>3</v>
      </c>
    </row>
    <row r="518" spans="1:2" x14ac:dyDescent="0.25">
      <c r="A518" s="2">
        <v>39499</v>
      </c>
      <c r="B518" t="s">
        <v>2</v>
      </c>
    </row>
    <row r="519" spans="1:2" x14ac:dyDescent="0.25">
      <c r="A519" s="2">
        <v>39499</v>
      </c>
      <c r="B519" t="s">
        <v>3</v>
      </c>
    </row>
    <row r="520" spans="1:2" x14ac:dyDescent="0.25">
      <c r="A520" s="2">
        <v>39499</v>
      </c>
      <c r="B520" t="s">
        <v>3</v>
      </c>
    </row>
    <row r="521" spans="1:2" x14ac:dyDescent="0.25">
      <c r="A521" s="2">
        <v>39499</v>
      </c>
      <c r="B521" t="s">
        <v>2</v>
      </c>
    </row>
    <row r="522" spans="1:2" x14ac:dyDescent="0.25">
      <c r="A522" s="2">
        <v>39499</v>
      </c>
      <c r="B522" t="s">
        <v>2</v>
      </c>
    </row>
    <row r="523" spans="1:2" x14ac:dyDescent="0.25">
      <c r="A523" s="2">
        <v>39499</v>
      </c>
      <c r="B523" t="s">
        <v>3</v>
      </c>
    </row>
    <row r="524" spans="1:2" x14ac:dyDescent="0.25">
      <c r="A524" s="2">
        <v>39499</v>
      </c>
      <c r="B524" t="s">
        <v>2</v>
      </c>
    </row>
    <row r="525" spans="1:2" x14ac:dyDescent="0.25">
      <c r="A525" s="2">
        <v>39499</v>
      </c>
      <c r="B525" t="s">
        <v>2</v>
      </c>
    </row>
    <row r="526" spans="1:2" x14ac:dyDescent="0.25">
      <c r="A526" s="2">
        <v>39499</v>
      </c>
      <c r="B526" t="s">
        <v>2</v>
      </c>
    </row>
    <row r="527" spans="1:2" x14ac:dyDescent="0.25">
      <c r="A527" s="2">
        <v>39499</v>
      </c>
      <c r="B527" t="s">
        <v>3</v>
      </c>
    </row>
    <row r="528" spans="1:2" x14ac:dyDescent="0.25">
      <c r="A528" s="2">
        <v>39498</v>
      </c>
      <c r="B528" t="s">
        <v>2</v>
      </c>
    </row>
    <row r="529" spans="1:2" x14ac:dyDescent="0.25">
      <c r="A529" s="2">
        <v>39498</v>
      </c>
      <c r="B529" t="s">
        <v>3</v>
      </c>
    </row>
    <row r="530" spans="1:2" x14ac:dyDescent="0.25">
      <c r="A530" s="2">
        <v>39498</v>
      </c>
      <c r="B530" t="s">
        <v>2</v>
      </c>
    </row>
    <row r="531" spans="1:2" x14ac:dyDescent="0.25">
      <c r="A531" s="2">
        <v>39498</v>
      </c>
      <c r="B531" t="s">
        <v>2</v>
      </c>
    </row>
    <row r="532" spans="1:2" x14ac:dyDescent="0.25">
      <c r="A532" s="2">
        <v>39498</v>
      </c>
      <c r="B532" t="s">
        <v>2</v>
      </c>
    </row>
    <row r="533" spans="1:2" x14ac:dyDescent="0.25">
      <c r="A533" s="2">
        <v>39498</v>
      </c>
      <c r="B533" t="s">
        <v>3</v>
      </c>
    </row>
    <row r="534" spans="1:2" x14ac:dyDescent="0.25">
      <c r="A534" s="2">
        <v>39498</v>
      </c>
      <c r="B534" t="s">
        <v>2</v>
      </c>
    </row>
    <row r="535" spans="1:2" x14ac:dyDescent="0.25">
      <c r="A535" s="2">
        <v>39498</v>
      </c>
      <c r="B535" t="s">
        <v>3</v>
      </c>
    </row>
    <row r="536" spans="1:2" x14ac:dyDescent="0.25">
      <c r="A536" s="2">
        <v>39498</v>
      </c>
      <c r="B536" t="s">
        <v>2</v>
      </c>
    </row>
    <row r="537" spans="1:2" x14ac:dyDescent="0.25">
      <c r="A537" s="2">
        <v>39498</v>
      </c>
      <c r="B537" t="s">
        <v>3</v>
      </c>
    </row>
    <row r="538" spans="1:2" x14ac:dyDescent="0.25">
      <c r="A538" s="2">
        <v>39498</v>
      </c>
      <c r="B538" t="s">
        <v>2</v>
      </c>
    </row>
    <row r="539" spans="1:2" x14ac:dyDescent="0.25">
      <c r="A539" s="2">
        <v>39498</v>
      </c>
      <c r="B539" t="s">
        <v>3</v>
      </c>
    </row>
    <row r="540" spans="1:2" x14ac:dyDescent="0.25">
      <c r="A540" s="2">
        <v>39498</v>
      </c>
      <c r="B540" t="s">
        <v>2</v>
      </c>
    </row>
    <row r="541" spans="1:2" x14ac:dyDescent="0.25">
      <c r="A541" s="2">
        <v>39498</v>
      </c>
      <c r="B541" t="s">
        <v>2</v>
      </c>
    </row>
    <row r="542" spans="1:2" x14ac:dyDescent="0.25">
      <c r="A542" s="2">
        <v>39498</v>
      </c>
      <c r="B542" t="s">
        <v>2</v>
      </c>
    </row>
    <row r="543" spans="1:2" x14ac:dyDescent="0.25">
      <c r="A543" s="2">
        <v>39498</v>
      </c>
      <c r="B543" t="s">
        <v>2</v>
      </c>
    </row>
    <row r="544" spans="1:2" x14ac:dyDescent="0.25">
      <c r="A544" s="2">
        <v>39498</v>
      </c>
      <c r="B544" t="s">
        <v>2</v>
      </c>
    </row>
    <row r="545" spans="1:2" x14ac:dyDescent="0.25">
      <c r="A545" s="2">
        <v>39498</v>
      </c>
      <c r="B545" t="s">
        <v>3</v>
      </c>
    </row>
    <row r="546" spans="1:2" x14ac:dyDescent="0.25">
      <c r="A546" s="2">
        <v>39498</v>
      </c>
      <c r="B546" t="s">
        <v>3</v>
      </c>
    </row>
    <row r="547" spans="1:2" x14ac:dyDescent="0.25">
      <c r="A547" s="2">
        <v>39497</v>
      </c>
      <c r="B547" t="s">
        <v>3</v>
      </c>
    </row>
    <row r="548" spans="1:2" x14ac:dyDescent="0.25">
      <c r="A548" s="2">
        <v>39497</v>
      </c>
      <c r="B548" t="s">
        <v>2</v>
      </c>
    </row>
    <row r="549" spans="1:2" x14ac:dyDescent="0.25">
      <c r="A549" s="2">
        <v>39497</v>
      </c>
      <c r="B549" t="s">
        <v>2</v>
      </c>
    </row>
    <row r="550" spans="1:2" x14ac:dyDescent="0.25">
      <c r="A550" s="2">
        <v>39497</v>
      </c>
      <c r="B550" t="s">
        <v>2</v>
      </c>
    </row>
    <row r="551" spans="1:2" x14ac:dyDescent="0.25">
      <c r="A551" s="2">
        <v>39497</v>
      </c>
      <c r="B551" t="s">
        <v>2</v>
      </c>
    </row>
    <row r="552" spans="1:2" x14ac:dyDescent="0.25">
      <c r="A552" s="2">
        <v>39497</v>
      </c>
      <c r="B552" t="s">
        <v>2</v>
      </c>
    </row>
    <row r="553" spans="1:2" x14ac:dyDescent="0.25">
      <c r="A553" s="2">
        <v>39497</v>
      </c>
      <c r="B553" t="s">
        <v>2</v>
      </c>
    </row>
    <row r="554" spans="1:2" x14ac:dyDescent="0.25">
      <c r="A554" s="2">
        <v>39497</v>
      </c>
      <c r="B554" t="s">
        <v>2</v>
      </c>
    </row>
    <row r="555" spans="1:2" x14ac:dyDescent="0.25">
      <c r="A555" s="2">
        <v>39497</v>
      </c>
      <c r="B555" t="s">
        <v>2</v>
      </c>
    </row>
    <row r="556" spans="1:2" x14ac:dyDescent="0.25">
      <c r="A556" s="2">
        <v>39497</v>
      </c>
      <c r="B556" t="s">
        <v>2</v>
      </c>
    </row>
    <row r="557" spans="1:2" x14ac:dyDescent="0.25">
      <c r="A557" s="2">
        <v>39497</v>
      </c>
      <c r="B557" t="s">
        <v>2</v>
      </c>
    </row>
    <row r="558" spans="1:2" x14ac:dyDescent="0.25">
      <c r="A558" s="2">
        <v>39497</v>
      </c>
      <c r="B558" t="s">
        <v>2</v>
      </c>
    </row>
    <row r="559" spans="1:2" x14ac:dyDescent="0.25">
      <c r="A559" s="2">
        <v>39497</v>
      </c>
      <c r="B559" t="s">
        <v>2</v>
      </c>
    </row>
    <row r="560" spans="1:2" x14ac:dyDescent="0.25">
      <c r="A560" s="2">
        <v>39497</v>
      </c>
      <c r="B560" t="s">
        <v>2</v>
      </c>
    </row>
    <row r="561" spans="1:2" x14ac:dyDescent="0.25">
      <c r="A561" s="2">
        <v>39497</v>
      </c>
      <c r="B561" t="s">
        <v>2</v>
      </c>
    </row>
    <row r="562" spans="1:2" x14ac:dyDescent="0.25">
      <c r="A562" s="2">
        <v>39497</v>
      </c>
      <c r="B562" t="s">
        <v>2</v>
      </c>
    </row>
    <row r="563" spans="1:2" x14ac:dyDescent="0.25">
      <c r="A563" s="2">
        <v>39497</v>
      </c>
      <c r="B563" t="s">
        <v>2</v>
      </c>
    </row>
    <row r="564" spans="1:2" x14ac:dyDescent="0.25">
      <c r="A564" s="2">
        <v>39497</v>
      </c>
      <c r="B564" t="s">
        <v>2</v>
      </c>
    </row>
    <row r="565" spans="1:2" x14ac:dyDescent="0.25">
      <c r="A565" s="2">
        <v>39497</v>
      </c>
      <c r="B565" t="s">
        <v>2</v>
      </c>
    </row>
    <row r="566" spans="1:2" x14ac:dyDescent="0.25">
      <c r="A566" s="2">
        <v>39497</v>
      </c>
      <c r="B566" t="s">
        <v>2</v>
      </c>
    </row>
    <row r="567" spans="1:2" x14ac:dyDescent="0.25">
      <c r="A567" s="2">
        <v>39497</v>
      </c>
      <c r="B567" t="s">
        <v>2</v>
      </c>
    </row>
    <row r="568" spans="1:2" x14ac:dyDescent="0.25">
      <c r="A568" s="2">
        <v>39497</v>
      </c>
      <c r="B568" t="s">
        <v>2</v>
      </c>
    </row>
    <row r="569" spans="1:2" x14ac:dyDescent="0.25">
      <c r="A569" s="2">
        <v>39497</v>
      </c>
      <c r="B569" t="s">
        <v>2</v>
      </c>
    </row>
    <row r="570" spans="1:2" x14ac:dyDescent="0.25">
      <c r="A570" s="2">
        <v>39497</v>
      </c>
      <c r="B570" t="s">
        <v>2</v>
      </c>
    </row>
    <row r="571" spans="1:2" x14ac:dyDescent="0.25">
      <c r="A571" s="2">
        <v>39497</v>
      </c>
      <c r="B571" t="s">
        <v>2</v>
      </c>
    </row>
    <row r="572" spans="1:2" x14ac:dyDescent="0.25">
      <c r="A572" s="2">
        <v>39497</v>
      </c>
      <c r="B572" t="s">
        <v>3</v>
      </c>
    </row>
    <row r="573" spans="1:2" x14ac:dyDescent="0.25">
      <c r="A573" s="2">
        <v>39497</v>
      </c>
      <c r="B573" t="s">
        <v>3</v>
      </c>
    </row>
    <row r="574" spans="1:2" x14ac:dyDescent="0.25">
      <c r="A574" s="2">
        <v>39497</v>
      </c>
      <c r="B574" t="s">
        <v>3</v>
      </c>
    </row>
    <row r="575" spans="1:2" x14ac:dyDescent="0.25">
      <c r="A575" s="2">
        <v>39497</v>
      </c>
      <c r="B575" t="s">
        <v>3</v>
      </c>
    </row>
    <row r="576" spans="1:2" x14ac:dyDescent="0.25">
      <c r="A576" s="2">
        <v>39497</v>
      </c>
      <c r="B576" t="s">
        <v>2</v>
      </c>
    </row>
    <row r="577" spans="1:2" x14ac:dyDescent="0.25">
      <c r="A577" s="2">
        <v>39496</v>
      </c>
      <c r="B577" t="s">
        <v>2</v>
      </c>
    </row>
    <row r="578" spans="1:2" x14ac:dyDescent="0.25">
      <c r="A578" s="2">
        <v>39496</v>
      </c>
      <c r="B578" t="s">
        <v>3</v>
      </c>
    </row>
    <row r="579" spans="1:2" x14ac:dyDescent="0.25">
      <c r="A579" s="2">
        <v>39496</v>
      </c>
      <c r="B579" t="s">
        <v>2</v>
      </c>
    </row>
    <row r="580" spans="1:2" x14ac:dyDescent="0.25">
      <c r="A580" s="2">
        <v>39496</v>
      </c>
      <c r="B580" t="s">
        <v>2</v>
      </c>
    </row>
    <row r="581" spans="1:2" x14ac:dyDescent="0.25">
      <c r="A581" s="2">
        <v>39496</v>
      </c>
      <c r="B581" t="s">
        <v>3</v>
      </c>
    </row>
    <row r="582" spans="1:2" x14ac:dyDescent="0.25">
      <c r="A582" s="2">
        <v>39496</v>
      </c>
      <c r="B582" t="s">
        <v>3</v>
      </c>
    </row>
    <row r="583" spans="1:2" x14ac:dyDescent="0.25">
      <c r="A583" s="2">
        <v>39496</v>
      </c>
      <c r="B583" t="s">
        <v>3</v>
      </c>
    </row>
    <row r="584" spans="1:2" x14ac:dyDescent="0.25">
      <c r="A584" s="2">
        <v>39496</v>
      </c>
      <c r="B584" t="s">
        <v>2</v>
      </c>
    </row>
    <row r="585" spans="1:2" x14ac:dyDescent="0.25">
      <c r="A585" s="2">
        <v>39496</v>
      </c>
      <c r="B585" t="s">
        <v>2</v>
      </c>
    </row>
    <row r="586" spans="1:2" x14ac:dyDescent="0.25">
      <c r="A586" s="2">
        <v>39496</v>
      </c>
      <c r="B586" t="s">
        <v>2</v>
      </c>
    </row>
    <row r="587" spans="1:2" x14ac:dyDescent="0.25">
      <c r="A587" s="2">
        <v>39496</v>
      </c>
      <c r="B587" t="s">
        <v>3</v>
      </c>
    </row>
    <row r="588" spans="1:2" x14ac:dyDescent="0.25">
      <c r="A588" s="2">
        <v>39496</v>
      </c>
      <c r="B588" t="s">
        <v>3</v>
      </c>
    </row>
    <row r="589" spans="1:2" x14ac:dyDescent="0.25">
      <c r="A589" s="2">
        <v>39496</v>
      </c>
      <c r="B589" t="s">
        <v>3</v>
      </c>
    </row>
    <row r="590" spans="1:2" x14ac:dyDescent="0.25">
      <c r="A590" s="2">
        <v>39496</v>
      </c>
      <c r="B590" t="s">
        <v>2</v>
      </c>
    </row>
    <row r="591" spans="1:2" x14ac:dyDescent="0.25">
      <c r="A591" s="2">
        <v>39496</v>
      </c>
      <c r="B591" t="s">
        <v>3</v>
      </c>
    </row>
    <row r="592" spans="1:2" x14ac:dyDescent="0.25">
      <c r="A592" s="2">
        <v>39496</v>
      </c>
      <c r="B592" t="s">
        <v>2</v>
      </c>
    </row>
    <row r="593" spans="1:2" x14ac:dyDescent="0.25">
      <c r="A593" s="2">
        <v>39496</v>
      </c>
      <c r="B593" t="s">
        <v>2</v>
      </c>
    </row>
    <row r="594" spans="1:2" x14ac:dyDescent="0.25">
      <c r="A594" s="2">
        <v>39496</v>
      </c>
      <c r="B594" t="s">
        <v>2</v>
      </c>
    </row>
    <row r="595" spans="1:2" x14ac:dyDescent="0.25">
      <c r="A595" s="2">
        <v>39496</v>
      </c>
      <c r="B595" t="s">
        <v>2</v>
      </c>
    </row>
    <row r="596" spans="1:2" x14ac:dyDescent="0.25">
      <c r="A596" s="2">
        <v>39496</v>
      </c>
      <c r="B596" t="s">
        <v>2</v>
      </c>
    </row>
    <row r="597" spans="1:2" x14ac:dyDescent="0.25">
      <c r="A597" s="2">
        <v>39496</v>
      </c>
      <c r="B597" t="s">
        <v>3</v>
      </c>
    </row>
    <row r="598" spans="1:2" x14ac:dyDescent="0.25">
      <c r="A598" s="2">
        <v>39496</v>
      </c>
      <c r="B598" t="s">
        <v>2</v>
      </c>
    </row>
    <row r="599" spans="1:2" x14ac:dyDescent="0.25">
      <c r="A599" s="2">
        <v>39496</v>
      </c>
      <c r="B599" t="s">
        <v>2</v>
      </c>
    </row>
    <row r="600" spans="1:2" x14ac:dyDescent="0.25">
      <c r="A600" s="2">
        <v>39493</v>
      </c>
      <c r="B600" t="s">
        <v>2</v>
      </c>
    </row>
    <row r="601" spans="1:2" x14ac:dyDescent="0.25">
      <c r="A601" s="2">
        <v>39493</v>
      </c>
      <c r="B601" t="s">
        <v>2</v>
      </c>
    </row>
    <row r="602" spans="1:2" x14ac:dyDescent="0.25">
      <c r="A602" s="2">
        <v>39493</v>
      </c>
      <c r="B602" t="s">
        <v>2</v>
      </c>
    </row>
    <row r="603" spans="1:2" x14ac:dyDescent="0.25">
      <c r="A603" s="2">
        <v>39493</v>
      </c>
      <c r="B603" t="s">
        <v>2</v>
      </c>
    </row>
    <row r="604" spans="1:2" x14ac:dyDescent="0.25">
      <c r="A604" s="2">
        <v>39493</v>
      </c>
      <c r="B604" t="s">
        <v>2</v>
      </c>
    </row>
    <row r="605" spans="1:2" x14ac:dyDescent="0.25">
      <c r="A605" s="2">
        <v>39493</v>
      </c>
      <c r="B605" t="s">
        <v>2</v>
      </c>
    </row>
    <row r="606" spans="1:2" x14ac:dyDescent="0.25">
      <c r="A606" s="2">
        <v>39493</v>
      </c>
      <c r="B606" t="s">
        <v>2</v>
      </c>
    </row>
    <row r="607" spans="1:2" x14ac:dyDescent="0.25">
      <c r="A607" s="2">
        <v>39493</v>
      </c>
      <c r="B607" t="s">
        <v>2</v>
      </c>
    </row>
    <row r="608" spans="1:2" x14ac:dyDescent="0.25">
      <c r="A608" s="2">
        <v>39493</v>
      </c>
      <c r="B608" t="s">
        <v>2</v>
      </c>
    </row>
    <row r="609" spans="1:2" x14ac:dyDescent="0.25">
      <c r="A609" s="2">
        <v>39493</v>
      </c>
      <c r="B609" t="s">
        <v>2</v>
      </c>
    </row>
    <row r="610" spans="1:2" x14ac:dyDescent="0.25">
      <c r="A610" s="2">
        <v>39493</v>
      </c>
      <c r="B610" t="s">
        <v>2</v>
      </c>
    </row>
    <row r="611" spans="1:2" x14ac:dyDescent="0.25">
      <c r="A611" s="2">
        <v>39493</v>
      </c>
      <c r="B611" t="s">
        <v>2</v>
      </c>
    </row>
    <row r="612" spans="1:2" x14ac:dyDescent="0.25">
      <c r="A612" s="2">
        <v>39493</v>
      </c>
      <c r="B612" t="s">
        <v>2</v>
      </c>
    </row>
    <row r="613" spans="1:2" x14ac:dyDescent="0.25">
      <c r="A613" s="2">
        <v>39493</v>
      </c>
      <c r="B613" t="s">
        <v>3</v>
      </c>
    </row>
    <row r="614" spans="1:2" x14ac:dyDescent="0.25">
      <c r="A614" s="2">
        <v>39493</v>
      </c>
      <c r="B614" t="s">
        <v>2</v>
      </c>
    </row>
    <row r="615" spans="1:2" x14ac:dyDescent="0.25">
      <c r="A615" s="2">
        <v>39493</v>
      </c>
      <c r="B615" t="s">
        <v>2</v>
      </c>
    </row>
    <row r="616" spans="1:2" x14ac:dyDescent="0.25">
      <c r="A616" s="2">
        <v>39493</v>
      </c>
      <c r="B616" t="s">
        <v>2</v>
      </c>
    </row>
    <row r="617" spans="1:2" x14ac:dyDescent="0.25">
      <c r="A617" s="2">
        <v>39493</v>
      </c>
      <c r="B617" t="s">
        <v>2</v>
      </c>
    </row>
    <row r="618" spans="1:2" x14ac:dyDescent="0.25">
      <c r="A618" s="2">
        <v>39493</v>
      </c>
      <c r="B618" t="s">
        <v>2</v>
      </c>
    </row>
    <row r="619" spans="1:2" x14ac:dyDescent="0.25">
      <c r="A619" s="2">
        <v>39493</v>
      </c>
      <c r="B619" t="s">
        <v>2</v>
      </c>
    </row>
    <row r="620" spans="1:2" x14ac:dyDescent="0.25">
      <c r="A620" s="2">
        <v>39493</v>
      </c>
      <c r="B620" t="s">
        <v>3</v>
      </c>
    </row>
    <row r="621" spans="1:2" x14ac:dyDescent="0.25">
      <c r="A621" s="2">
        <v>39493</v>
      </c>
      <c r="B621" t="s">
        <v>3</v>
      </c>
    </row>
    <row r="622" spans="1:2" x14ac:dyDescent="0.25">
      <c r="A622" s="2">
        <v>39493</v>
      </c>
      <c r="B622" t="s">
        <v>2</v>
      </c>
    </row>
    <row r="623" spans="1:2" x14ac:dyDescent="0.25">
      <c r="A623" s="2">
        <v>39493</v>
      </c>
      <c r="B623" t="s">
        <v>3</v>
      </c>
    </row>
    <row r="624" spans="1:2" x14ac:dyDescent="0.25">
      <c r="A624" s="2">
        <v>39493</v>
      </c>
      <c r="B624" t="s">
        <v>3</v>
      </c>
    </row>
    <row r="625" spans="1:2" x14ac:dyDescent="0.25">
      <c r="A625" s="2">
        <v>39492</v>
      </c>
      <c r="B625" t="s">
        <v>2</v>
      </c>
    </row>
    <row r="626" spans="1:2" x14ac:dyDescent="0.25">
      <c r="A626" s="2">
        <v>39492</v>
      </c>
      <c r="B626" t="s">
        <v>3</v>
      </c>
    </row>
    <row r="627" spans="1:2" x14ac:dyDescent="0.25">
      <c r="A627" s="2">
        <v>39492</v>
      </c>
      <c r="B627" t="s">
        <v>2</v>
      </c>
    </row>
    <row r="628" spans="1:2" x14ac:dyDescent="0.25">
      <c r="A628" s="2">
        <v>39492</v>
      </c>
      <c r="B628" t="s">
        <v>2</v>
      </c>
    </row>
    <row r="629" spans="1:2" x14ac:dyDescent="0.25">
      <c r="A629" s="2">
        <v>39492</v>
      </c>
      <c r="B629" t="s">
        <v>2</v>
      </c>
    </row>
    <row r="630" spans="1:2" x14ac:dyDescent="0.25">
      <c r="A630" s="2">
        <v>39492</v>
      </c>
      <c r="B630" t="s">
        <v>3</v>
      </c>
    </row>
    <row r="631" spans="1:2" x14ac:dyDescent="0.25">
      <c r="A631" s="2">
        <v>39492</v>
      </c>
      <c r="B631" t="s">
        <v>3</v>
      </c>
    </row>
    <row r="632" spans="1:2" x14ac:dyDescent="0.25">
      <c r="A632" s="2">
        <v>39492</v>
      </c>
      <c r="B632" t="s">
        <v>2</v>
      </c>
    </row>
    <row r="633" spans="1:2" x14ac:dyDescent="0.25">
      <c r="A633" s="2">
        <v>39492</v>
      </c>
      <c r="B633" t="s">
        <v>3</v>
      </c>
    </row>
    <row r="634" spans="1:2" x14ac:dyDescent="0.25">
      <c r="A634" s="2">
        <v>39492</v>
      </c>
      <c r="B634" t="s">
        <v>2</v>
      </c>
    </row>
    <row r="635" spans="1:2" x14ac:dyDescent="0.25">
      <c r="A635" s="2">
        <v>39492</v>
      </c>
      <c r="B635" t="s">
        <v>2</v>
      </c>
    </row>
    <row r="636" spans="1:2" x14ac:dyDescent="0.25">
      <c r="A636" s="2">
        <v>39492</v>
      </c>
      <c r="B636" t="s">
        <v>2</v>
      </c>
    </row>
    <row r="637" spans="1:2" x14ac:dyDescent="0.25">
      <c r="A637" s="2">
        <v>39492</v>
      </c>
      <c r="B637" t="s">
        <v>3</v>
      </c>
    </row>
    <row r="638" spans="1:2" x14ac:dyDescent="0.25">
      <c r="A638" s="2">
        <v>39492</v>
      </c>
      <c r="B638" t="s">
        <v>2</v>
      </c>
    </row>
    <row r="639" spans="1:2" x14ac:dyDescent="0.25">
      <c r="A639" s="2">
        <v>39492</v>
      </c>
      <c r="B639" t="s">
        <v>3</v>
      </c>
    </row>
    <row r="640" spans="1:2" x14ac:dyDescent="0.25">
      <c r="A640" s="2">
        <v>39492</v>
      </c>
      <c r="B640" t="s">
        <v>2</v>
      </c>
    </row>
    <row r="641" spans="1:2" x14ac:dyDescent="0.25">
      <c r="A641" s="2">
        <v>39492</v>
      </c>
      <c r="B641" t="s">
        <v>2</v>
      </c>
    </row>
    <row r="642" spans="1:2" x14ac:dyDescent="0.25">
      <c r="A642" s="2">
        <v>39492</v>
      </c>
      <c r="B642" t="s">
        <v>2</v>
      </c>
    </row>
    <row r="643" spans="1:2" x14ac:dyDescent="0.25">
      <c r="A643" s="2">
        <v>39492</v>
      </c>
      <c r="B643" t="s">
        <v>2</v>
      </c>
    </row>
    <row r="644" spans="1:2" x14ac:dyDescent="0.25">
      <c r="A644" s="2">
        <v>39492</v>
      </c>
      <c r="B644" t="s">
        <v>3</v>
      </c>
    </row>
    <row r="645" spans="1:2" x14ac:dyDescent="0.25">
      <c r="A645" s="2">
        <v>39492</v>
      </c>
      <c r="B645" t="s">
        <v>2</v>
      </c>
    </row>
    <row r="646" spans="1:2" x14ac:dyDescent="0.25">
      <c r="A646" s="2">
        <v>39492</v>
      </c>
      <c r="B646" t="s">
        <v>2</v>
      </c>
    </row>
    <row r="647" spans="1:2" x14ac:dyDescent="0.25">
      <c r="A647" s="2">
        <v>39492</v>
      </c>
      <c r="B647" t="s">
        <v>3</v>
      </c>
    </row>
    <row r="648" spans="1:2" x14ac:dyDescent="0.25">
      <c r="A648" s="2">
        <v>39492</v>
      </c>
      <c r="B648" t="s">
        <v>2</v>
      </c>
    </row>
    <row r="649" spans="1:2" x14ac:dyDescent="0.25">
      <c r="A649" s="2">
        <v>39492</v>
      </c>
      <c r="B649" t="s">
        <v>3</v>
      </c>
    </row>
    <row r="650" spans="1:2" x14ac:dyDescent="0.25">
      <c r="A650" s="2">
        <v>39492</v>
      </c>
      <c r="B650" t="s">
        <v>3</v>
      </c>
    </row>
    <row r="651" spans="1:2" x14ac:dyDescent="0.25">
      <c r="A651" s="2">
        <v>39492</v>
      </c>
      <c r="B651" t="s">
        <v>3</v>
      </c>
    </row>
    <row r="652" spans="1:2" x14ac:dyDescent="0.25">
      <c r="A652" s="2">
        <v>39492</v>
      </c>
      <c r="B652" t="s">
        <v>2</v>
      </c>
    </row>
    <row r="653" spans="1:2" x14ac:dyDescent="0.25">
      <c r="A653" s="2">
        <v>39492</v>
      </c>
      <c r="B653" t="s">
        <v>2</v>
      </c>
    </row>
    <row r="654" spans="1:2" x14ac:dyDescent="0.25">
      <c r="A654" s="2">
        <v>39492</v>
      </c>
      <c r="B654" t="s">
        <v>2</v>
      </c>
    </row>
    <row r="655" spans="1:2" x14ac:dyDescent="0.25">
      <c r="A655" s="2">
        <v>39492</v>
      </c>
      <c r="B655" t="s">
        <v>2</v>
      </c>
    </row>
    <row r="656" spans="1:2" x14ac:dyDescent="0.25">
      <c r="A656" s="2">
        <v>39492</v>
      </c>
      <c r="B656" t="s">
        <v>2</v>
      </c>
    </row>
    <row r="657" spans="1:2" x14ac:dyDescent="0.25">
      <c r="A657" s="2">
        <v>39492</v>
      </c>
      <c r="B657" t="s">
        <v>2</v>
      </c>
    </row>
    <row r="658" spans="1:2" x14ac:dyDescent="0.25">
      <c r="A658" s="2">
        <v>39492</v>
      </c>
      <c r="B658" t="s">
        <v>3</v>
      </c>
    </row>
    <row r="659" spans="1:2" x14ac:dyDescent="0.25">
      <c r="A659" s="2">
        <v>39491</v>
      </c>
      <c r="B659" t="s">
        <v>2</v>
      </c>
    </row>
    <row r="660" spans="1:2" x14ac:dyDescent="0.25">
      <c r="A660" s="2">
        <v>39491</v>
      </c>
      <c r="B660" t="s">
        <v>3</v>
      </c>
    </row>
    <row r="661" spans="1:2" x14ac:dyDescent="0.25">
      <c r="A661" s="2">
        <v>39491</v>
      </c>
      <c r="B661" t="s">
        <v>2</v>
      </c>
    </row>
    <row r="662" spans="1:2" x14ac:dyDescent="0.25">
      <c r="A662" s="2">
        <v>39491</v>
      </c>
      <c r="B662" t="s">
        <v>2</v>
      </c>
    </row>
    <row r="663" spans="1:2" x14ac:dyDescent="0.25">
      <c r="A663" s="2">
        <v>39491</v>
      </c>
      <c r="B663" t="s">
        <v>3</v>
      </c>
    </row>
    <row r="664" spans="1:2" x14ac:dyDescent="0.25">
      <c r="A664" s="2">
        <v>39491</v>
      </c>
      <c r="B664" t="s">
        <v>2</v>
      </c>
    </row>
    <row r="665" spans="1:2" x14ac:dyDescent="0.25">
      <c r="A665" s="2">
        <v>39491</v>
      </c>
      <c r="B665" t="s">
        <v>2</v>
      </c>
    </row>
    <row r="666" spans="1:2" x14ac:dyDescent="0.25">
      <c r="A666" s="2">
        <v>39491</v>
      </c>
      <c r="B666" t="s">
        <v>2</v>
      </c>
    </row>
    <row r="667" spans="1:2" x14ac:dyDescent="0.25">
      <c r="A667" s="2">
        <v>39491</v>
      </c>
      <c r="B667" t="s">
        <v>2</v>
      </c>
    </row>
    <row r="668" spans="1:2" x14ac:dyDescent="0.25">
      <c r="A668" s="2">
        <v>39491</v>
      </c>
      <c r="B668" t="s">
        <v>2</v>
      </c>
    </row>
    <row r="669" spans="1:2" x14ac:dyDescent="0.25">
      <c r="A669" s="2">
        <v>39491</v>
      </c>
      <c r="B669" t="s">
        <v>2</v>
      </c>
    </row>
    <row r="670" spans="1:2" x14ac:dyDescent="0.25">
      <c r="A670" s="2">
        <v>39491</v>
      </c>
      <c r="B670" t="s">
        <v>2</v>
      </c>
    </row>
    <row r="671" spans="1:2" x14ac:dyDescent="0.25">
      <c r="A671" s="2">
        <v>39491</v>
      </c>
      <c r="B671" t="s">
        <v>2</v>
      </c>
    </row>
    <row r="672" spans="1:2" x14ac:dyDescent="0.25">
      <c r="A672" s="2">
        <v>39491</v>
      </c>
      <c r="B672" t="s">
        <v>3</v>
      </c>
    </row>
    <row r="673" spans="1:2" x14ac:dyDescent="0.25">
      <c r="A673" s="2">
        <v>39491</v>
      </c>
      <c r="B673" t="s">
        <v>2</v>
      </c>
    </row>
    <row r="674" spans="1:2" x14ac:dyDescent="0.25">
      <c r="A674" s="2">
        <v>39491</v>
      </c>
      <c r="B674" t="s">
        <v>2</v>
      </c>
    </row>
    <row r="675" spans="1:2" x14ac:dyDescent="0.25">
      <c r="A675" s="2">
        <v>39491</v>
      </c>
      <c r="B675" t="s">
        <v>2</v>
      </c>
    </row>
    <row r="676" spans="1:2" x14ac:dyDescent="0.25">
      <c r="A676" s="2">
        <v>39491</v>
      </c>
      <c r="B676" t="s">
        <v>3</v>
      </c>
    </row>
    <row r="677" spans="1:2" x14ac:dyDescent="0.25">
      <c r="A677" s="2">
        <v>39491</v>
      </c>
      <c r="B677" t="s">
        <v>2</v>
      </c>
    </row>
    <row r="678" spans="1:2" x14ac:dyDescent="0.25">
      <c r="A678" s="2">
        <v>39491</v>
      </c>
      <c r="B678" t="s">
        <v>2</v>
      </c>
    </row>
    <row r="679" spans="1:2" x14ac:dyDescent="0.25">
      <c r="A679" s="2">
        <v>39491</v>
      </c>
      <c r="B679" t="s">
        <v>2</v>
      </c>
    </row>
    <row r="680" spans="1:2" x14ac:dyDescent="0.25">
      <c r="A680" s="2">
        <v>39490</v>
      </c>
      <c r="B680" t="s">
        <v>2</v>
      </c>
    </row>
    <row r="681" spans="1:2" x14ac:dyDescent="0.25">
      <c r="A681" s="2">
        <v>39490</v>
      </c>
      <c r="B681" t="s">
        <v>3</v>
      </c>
    </row>
    <row r="682" spans="1:2" x14ac:dyDescent="0.25">
      <c r="A682" s="2">
        <v>39490</v>
      </c>
      <c r="B682" t="s">
        <v>2</v>
      </c>
    </row>
    <row r="683" spans="1:2" x14ac:dyDescent="0.25">
      <c r="A683" s="2">
        <v>39490</v>
      </c>
      <c r="B683" t="s">
        <v>2</v>
      </c>
    </row>
    <row r="684" spans="1:2" x14ac:dyDescent="0.25">
      <c r="A684" s="2">
        <v>39490</v>
      </c>
      <c r="B684" t="s">
        <v>2</v>
      </c>
    </row>
    <row r="685" spans="1:2" x14ac:dyDescent="0.25">
      <c r="A685" s="2">
        <v>39490</v>
      </c>
      <c r="B685" t="s">
        <v>3</v>
      </c>
    </row>
    <row r="686" spans="1:2" x14ac:dyDescent="0.25">
      <c r="A686" s="2">
        <v>39490</v>
      </c>
      <c r="B686" t="s">
        <v>2</v>
      </c>
    </row>
    <row r="687" spans="1:2" x14ac:dyDescent="0.25">
      <c r="A687" s="2">
        <v>39490</v>
      </c>
      <c r="B687" t="s">
        <v>2</v>
      </c>
    </row>
    <row r="688" spans="1:2" x14ac:dyDescent="0.25">
      <c r="A688" s="2">
        <v>39490</v>
      </c>
      <c r="B688" t="s">
        <v>3</v>
      </c>
    </row>
    <row r="689" spans="1:2" x14ac:dyDescent="0.25">
      <c r="A689" s="2">
        <v>39490</v>
      </c>
      <c r="B689" t="s">
        <v>2</v>
      </c>
    </row>
    <row r="690" spans="1:2" x14ac:dyDescent="0.25">
      <c r="A690" s="2">
        <v>39490</v>
      </c>
      <c r="B690" t="s">
        <v>3</v>
      </c>
    </row>
    <row r="691" spans="1:2" x14ac:dyDescent="0.25">
      <c r="A691" s="2">
        <v>39490</v>
      </c>
      <c r="B691" t="s">
        <v>3</v>
      </c>
    </row>
    <row r="692" spans="1:2" x14ac:dyDescent="0.25">
      <c r="A692" s="2">
        <v>39490</v>
      </c>
      <c r="B692" t="s">
        <v>2</v>
      </c>
    </row>
    <row r="693" spans="1:2" x14ac:dyDescent="0.25">
      <c r="A693" s="2">
        <v>39490</v>
      </c>
      <c r="B693" t="s">
        <v>2</v>
      </c>
    </row>
    <row r="694" spans="1:2" x14ac:dyDescent="0.25">
      <c r="A694" s="2">
        <v>39490</v>
      </c>
      <c r="B694" t="s">
        <v>2</v>
      </c>
    </row>
    <row r="695" spans="1:2" x14ac:dyDescent="0.25">
      <c r="A695" s="2">
        <v>39490</v>
      </c>
      <c r="B695" t="s">
        <v>2</v>
      </c>
    </row>
    <row r="696" spans="1:2" x14ac:dyDescent="0.25">
      <c r="A696" s="2">
        <v>39490</v>
      </c>
      <c r="B696" t="s">
        <v>2</v>
      </c>
    </row>
    <row r="697" spans="1:2" x14ac:dyDescent="0.25">
      <c r="A697" s="2">
        <v>39490</v>
      </c>
      <c r="B697" t="s">
        <v>2</v>
      </c>
    </row>
    <row r="698" spans="1:2" x14ac:dyDescent="0.25">
      <c r="A698" s="2">
        <v>39490</v>
      </c>
      <c r="B698" t="s">
        <v>2</v>
      </c>
    </row>
    <row r="699" spans="1:2" x14ac:dyDescent="0.25">
      <c r="A699" s="2">
        <v>39490</v>
      </c>
      <c r="B699" t="s">
        <v>3</v>
      </c>
    </row>
    <row r="700" spans="1:2" x14ac:dyDescent="0.25">
      <c r="A700" s="2">
        <v>39490</v>
      </c>
      <c r="B700" t="s">
        <v>3</v>
      </c>
    </row>
    <row r="701" spans="1:2" x14ac:dyDescent="0.25">
      <c r="A701" s="2">
        <v>39490</v>
      </c>
      <c r="B701" t="s">
        <v>2</v>
      </c>
    </row>
    <row r="702" spans="1:2" x14ac:dyDescent="0.25">
      <c r="A702" s="2">
        <v>39489</v>
      </c>
      <c r="B702" t="s">
        <v>2</v>
      </c>
    </row>
    <row r="703" spans="1:2" x14ac:dyDescent="0.25">
      <c r="A703" s="2">
        <v>39489</v>
      </c>
      <c r="B703" t="s">
        <v>2</v>
      </c>
    </row>
    <row r="704" spans="1:2" x14ac:dyDescent="0.25">
      <c r="A704" s="2">
        <v>39489</v>
      </c>
      <c r="B704" t="s">
        <v>2</v>
      </c>
    </row>
    <row r="705" spans="1:2" x14ac:dyDescent="0.25">
      <c r="A705" s="2">
        <v>39489</v>
      </c>
      <c r="B705" t="s">
        <v>2</v>
      </c>
    </row>
    <row r="706" spans="1:2" x14ac:dyDescent="0.25">
      <c r="A706" s="2">
        <v>39489</v>
      </c>
      <c r="B706" t="s">
        <v>2</v>
      </c>
    </row>
    <row r="707" spans="1:2" x14ac:dyDescent="0.25">
      <c r="A707" s="2">
        <v>39489</v>
      </c>
      <c r="B707" t="s">
        <v>2</v>
      </c>
    </row>
    <row r="708" spans="1:2" x14ac:dyDescent="0.25">
      <c r="A708" s="2">
        <v>39489</v>
      </c>
      <c r="B708" t="s">
        <v>2</v>
      </c>
    </row>
    <row r="709" spans="1:2" x14ac:dyDescent="0.25">
      <c r="A709" s="2">
        <v>39489</v>
      </c>
      <c r="B709" t="s">
        <v>2</v>
      </c>
    </row>
    <row r="710" spans="1:2" x14ac:dyDescent="0.25">
      <c r="A710" s="2">
        <v>39489</v>
      </c>
      <c r="B710" t="s">
        <v>2</v>
      </c>
    </row>
    <row r="711" spans="1:2" x14ac:dyDescent="0.25">
      <c r="A711" s="2">
        <v>39489</v>
      </c>
      <c r="B711" t="s">
        <v>3</v>
      </c>
    </row>
    <row r="712" spans="1:2" x14ac:dyDescent="0.25">
      <c r="A712" s="2">
        <v>39489</v>
      </c>
      <c r="B712" t="s">
        <v>3</v>
      </c>
    </row>
    <row r="713" spans="1:2" x14ac:dyDescent="0.25">
      <c r="A713" s="2">
        <v>39489</v>
      </c>
      <c r="B713" t="s">
        <v>2</v>
      </c>
    </row>
    <row r="714" spans="1:2" x14ac:dyDescent="0.25">
      <c r="A714" s="2">
        <v>39489</v>
      </c>
      <c r="B714" t="s">
        <v>2</v>
      </c>
    </row>
    <row r="715" spans="1:2" x14ac:dyDescent="0.25">
      <c r="A715" s="2">
        <v>39489</v>
      </c>
      <c r="B715" t="s">
        <v>3</v>
      </c>
    </row>
    <row r="716" spans="1:2" x14ac:dyDescent="0.25">
      <c r="A716" s="2">
        <v>39489</v>
      </c>
      <c r="B716" t="s">
        <v>2</v>
      </c>
    </row>
    <row r="717" spans="1:2" x14ac:dyDescent="0.25">
      <c r="A717" s="2">
        <v>39489</v>
      </c>
      <c r="B717" t="s">
        <v>2</v>
      </c>
    </row>
    <row r="718" spans="1:2" x14ac:dyDescent="0.25">
      <c r="A718" s="2">
        <v>39489</v>
      </c>
      <c r="B718" t="s">
        <v>3</v>
      </c>
    </row>
    <row r="719" spans="1:2" x14ac:dyDescent="0.25">
      <c r="A719" s="2">
        <v>39489</v>
      </c>
      <c r="B719" t="s">
        <v>2</v>
      </c>
    </row>
    <row r="720" spans="1:2" x14ac:dyDescent="0.25">
      <c r="A720" s="2">
        <v>39489</v>
      </c>
      <c r="B720" t="s">
        <v>2</v>
      </c>
    </row>
    <row r="721" spans="1:2" x14ac:dyDescent="0.25">
      <c r="A721" s="2">
        <v>39489</v>
      </c>
      <c r="B721" t="s">
        <v>2</v>
      </c>
    </row>
    <row r="722" spans="1:2" x14ac:dyDescent="0.25">
      <c r="A722" s="2">
        <v>39489</v>
      </c>
      <c r="B722" t="s">
        <v>2</v>
      </c>
    </row>
    <row r="723" spans="1:2" x14ac:dyDescent="0.25">
      <c r="A723" s="2">
        <v>39486</v>
      </c>
      <c r="B723" t="s">
        <v>2</v>
      </c>
    </row>
    <row r="724" spans="1:2" x14ac:dyDescent="0.25">
      <c r="A724" s="2">
        <v>39486</v>
      </c>
      <c r="B724" t="s">
        <v>2</v>
      </c>
    </row>
    <row r="725" spans="1:2" x14ac:dyDescent="0.25">
      <c r="A725" s="2">
        <v>39486</v>
      </c>
      <c r="B725" t="s">
        <v>3</v>
      </c>
    </row>
    <row r="726" spans="1:2" x14ac:dyDescent="0.25">
      <c r="A726" s="2">
        <v>39486</v>
      </c>
      <c r="B726" t="s">
        <v>2</v>
      </c>
    </row>
    <row r="727" spans="1:2" x14ac:dyDescent="0.25">
      <c r="A727" s="2">
        <v>39486</v>
      </c>
      <c r="B727" t="s">
        <v>3</v>
      </c>
    </row>
    <row r="728" spans="1:2" x14ac:dyDescent="0.25">
      <c r="A728" s="2">
        <v>39486</v>
      </c>
      <c r="B728" t="s">
        <v>2</v>
      </c>
    </row>
    <row r="729" spans="1:2" x14ac:dyDescent="0.25">
      <c r="A729" s="2">
        <v>39486</v>
      </c>
      <c r="B729" t="s">
        <v>2</v>
      </c>
    </row>
    <row r="730" spans="1:2" x14ac:dyDescent="0.25">
      <c r="A730" s="2">
        <v>39486</v>
      </c>
      <c r="B730" t="s">
        <v>3</v>
      </c>
    </row>
    <row r="731" spans="1:2" x14ac:dyDescent="0.25">
      <c r="A731" s="2">
        <v>39486</v>
      </c>
      <c r="B731" t="s">
        <v>3</v>
      </c>
    </row>
    <row r="732" spans="1:2" x14ac:dyDescent="0.25">
      <c r="A732" s="2">
        <v>39486</v>
      </c>
      <c r="B732" t="s">
        <v>3</v>
      </c>
    </row>
    <row r="733" spans="1:2" x14ac:dyDescent="0.25">
      <c r="A733" s="2">
        <v>39486</v>
      </c>
      <c r="B733" t="s">
        <v>3</v>
      </c>
    </row>
    <row r="734" spans="1:2" x14ac:dyDescent="0.25">
      <c r="A734" s="2">
        <v>39486</v>
      </c>
      <c r="B734" t="s">
        <v>2</v>
      </c>
    </row>
    <row r="735" spans="1:2" x14ac:dyDescent="0.25">
      <c r="A735" s="2">
        <v>39486</v>
      </c>
      <c r="B735" t="s">
        <v>3</v>
      </c>
    </row>
    <row r="736" spans="1:2" x14ac:dyDescent="0.25">
      <c r="A736" s="2">
        <v>39486</v>
      </c>
      <c r="B736" t="s">
        <v>3</v>
      </c>
    </row>
    <row r="737" spans="1:2" x14ac:dyDescent="0.25">
      <c r="A737" s="2">
        <v>39485</v>
      </c>
      <c r="B737" t="s">
        <v>2</v>
      </c>
    </row>
    <row r="738" spans="1:2" x14ac:dyDescent="0.25">
      <c r="A738" s="2">
        <v>39485</v>
      </c>
      <c r="B738" t="s">
        <v>2</v>
      </c>
    </row>
    <row r="739" spans="1:2" x14ac:dyDescent="0.25">
      <c r="A739" s="2">
        <v>39485</v>
      </c>
      <c r="B739" t="s">
        <v>2</v>
      </c>
    </row>
    <row r="740" spans="1:2" x14ac:dyDescent="0.25">
      <c r="A740" s="2">
        <v>39485</v>
      </c>
      <c r="B740" t="s">
        <v>3</v>
      </c>
    </row>
    <row r="741" spans="1:2" x14ac:dyDescent="0.25">
      <c r="A741" s="2">
        <v>39485</v>
      </c>
      <c r="B741" t="s">
        <v>3</v>
      </c>
    </row>
    <row r="742" spans="1:2" x14ac:dyDescent="0.25">
      <c r="A742" s="2">
        <v>39484</v>
      </c>
      <c r="B742" t="s">
        <v>2</v>
      </c>
    </row>
    <row r="743" spans="1:2" x14ac:dyDescent="0.25">
      <c r="A743" s="2">
        <v>39484</v>
      </c>
      <c r="B743" t="s">
        <v>2</v>
      </c>
    </row>
    <row r="744" spans="1:2" x14ac:dyDescent="0.25">
      <c r="A744" s="2">
        <v>39484</v>
      </c>
      <c r="B744" t="s">
        <v>2</v>
      </c>
    </row>
    <row r="745" spans="1:2" x14ac:dyDescent="0.25">
      <c r="A745" s="2">
        <v>39479</v>
      </c>
      <c r="B745" t="s">
        <v>2</v>
      </c>
    </row>
    <row r="746" spans="1:2" x14ac:dyDescent="0.25">
      <c r="A746" s="2">
        <v>39479</v>
      </c>
      <c r="B746" t="s">
        <v>2</v>
      </c>
    </row>
    <row r="747" spans="1:2" x14ac:dyDescent="0.25">
      <c r="A747" s="2">
        <v>39479</v>
      </c>
      <c r="B747" t="s">
        <v>2</v>
      </c>
    </row>
    <row r="748" spans="1:2" x14ac:dyDescent="0.25">
      <c r="A748" s="2">
        <v>39479</v>
      </c>
      <c r="B748" t="s">
        <v>2</v>
      </c>
    </row>
    <row r="749" spans="1:2" x14ac:dyDescent="0.25">
      <c r="A749" s="2">
        <v>39479</v>
      </c>
      <c r="B749" t="s">
        <v>3</v>
      </c>
    </row>
    <row r="750" spans="1:2" x14ac:dyDescent="0.25">
      <c r="A750" s="2">
        <v>39479</v>
      </c>
      <c r="B750" t="s">
        <v>2</v>
      </c>
    </row>
    <row r="751" spans="1:2" x14ac:dyDescent="0.25">
      <c r="A751" s="2">
        <v>39479</v>
      </c>
      <c r="B751" t="s">
        <v>3</v>
      </c>
    </row>
    <row r="752" spans="1:2" x14ac:dyDescent="0.25">
      <c r="A752" s="2">
        <v>39479</v>
      </c>
      <c r="B752" t="s">
        <v>2</v>
      </c>
    </row>
    <row r="753" spans="1:2" x14ac:dyDescent="0.25">
      <c r="A753" s="2">
        <v>39479</v>
      </c>
      <c r="B753" t="s">
        <v>2</v>
      </c>
    </row>
    <row r="754" spans="1:2" x14ac:dyDescent="0.25">
      <c r="A754" s="2">
        <v>39479</v>
      </c>
      <c r="B754" t="s">
        <v>2</v>
      </c>
    </row>
    <row r="755" spans="1:2" x14ac:dyDescent="0.25">
      <c r="A755" s="2">
        <v>39477</v>
      </c>
      <c r="B755" t="s">
        <v>2</v>
      </c>
    </row>
    <row r="756" spans="1:2" x14ac:dyDescent="0.25">
      <c r="A756" s="2">
        <v>39477</v>
      </c>
      <c r="B756" t="s">
        <v>2</v>
      </c>
    </row>
    <row r="757" spans="1:2" x14ac:dyDescent="0.25">
      <c r="A757" s="2">
        <v>39477</v>
      </c>
      <c r="B757" t="s">
        <v>2</v>
      </c>
    </row>
    <row r="758" spans="1:2" x14ac:dyDescent="0.25">
      <c r="A758" s="2">
        <v>39477</v>
      </c>
      <c r="B758" t="s">
        <v>2</v>
      </c>
    </row>
    <row r="759" spans="1:2" x14ac:dyDescent="0.25">
      <c r="A759" s="2">
        <v>39477</v>
      </c>
      <c r="B759" t="s">
        <v>3</v>
      </c>
    </row>
    <row r="760" spans="1:2" x14ac:dyDescent="0.25">
      <c r="A760" s="2">
        <v>39477</v>
      </c>
      <c r="B760" t="s">
        <v>3</v>
      </c>
    </row>
    <row r="761" spans="1:2" x14ac:dyDescent="0.25">
      <c r="A761" s="2">
        <v>39477</v>
      </c>
      <c r="B761" t="s">
        <v>2</v>
      </c>
    </row>
    <row r="762" spans="1:2" x14ac:dyDescent="0.25">
      <c r="A762" s="2">
        <v>39477</v>
      </c>
      <c r="B762" t="s">
        <v>3</v>
      </c>
    </row>
    <row r="763" spans="1:2" x14ac:dyDescent="0.25">
      <c r="A763" s="2">
        <v>39477</v>
      </c>
      <c r="B763" t="s">
        <v>3</v>
      </c>
    </row>
    <row r="764" spans="1:2" x14ac:dyDescent="0.25">
      <c r="A764" s="2">
        <v>39477</v>
      </c>
      <c r="B764" t="s">
        <v>2</v>
      </c>
    </row>
    <row r="765" spans="1:2" x14ac:dyDescent="0.25">
      <c r="A765" s="2">
        <v>39477</v>
      </c>
      <c r="B765" t="s">
        <v>2</v>
      </c>
    </row>
    <row r="766" spans="1:2" x14ac:dyDescent="0.25">
      <c r="A766" s="2">
        <v>39477</v>
      </c>
      <c r="B766" t="s">
        <v>3</v>
      </c>
    </row>
    <row r="767" spans="1:2" x14ac:dyDescent="0.25">
      <c r="A767" s="2">
        <v>39477</v>
      </c>
      <c r="B767" t="s">
        <v>2</v>
      </c>
    </row>
    <row r="768" spans="1:2" x14ac:dyDescent="0.25">
      <c r="A768" s="2">
        <v>39477</v>
      </c>
      <c r="B768" t="s">
        <v>2</v>
      </c>
    </row>
    <row r="769" spans="1:2" x14ac:dyDescent="0.25">
      <c r="A769" s="2">
        <v>39477</v>
      </c>
      <c r="B769" t="s">
        <v>3</v>
      </c>
    </row>
    <row r="770" spans="1:2" x14ac:dyDescent="0.25">
      <c r="A770" s="2">
        <v>39477</v>
      </c>
      <c r="B770" t="s">
        <v>2</v>
      </c>
    </row>
    <row r="771" spans="1:2" x14ac:dyDescent="0.25">
      <c r="A771" s="2">
        <v>39477</v>
      </c>
      <c r="B771" t="s">
        <v>2</v>
      </c>
    </row>
    <row r="772" spans="1:2" x14ac:dyDescent="0.25">
      <c r="A772" s="2">
        <v>39477</v>
      </c>
      <c r="B772" t="s">
        <v>3</v>
      </c>
    </row>
    <row r="773" spans="1:2" x14ac:dyDescent="0.25">
      <c r="A773" s="2">
        <v>39477</v>
      </c>
      <c r="B773" t="s">
        <v>3</v>
      </c>
    </row>
    <row r="774" spans="1:2" x14ac:dyDescent="0.25">
      <c r="A774" s="2">
        <v>39477</v>
      </c>
      <c r="B774" t="s">
        <v>2</v>
      </c>
    </row>
    <row r="775" spans="1:2" x14ac:dyDescent="0.25">
      <c r="A775" s="2">
        <v>39477</v>
      </c>
      <c r="B775" t="s">
        <v>3</v>
      </c>
    </row>
    <row r="776" spans="1:2" x14ac:dyDescent="0.25">
      <c r="A776" s="2">
        <v>39477</v>
      </c>
      <c r="B776" t="s">
        <v>3</v>
      </c>
    </row>
    <row r="777" spans="1:2" x14ac:dyDescent="0.25">
      <c r="A777" s="2">
        <v>39477</v>
      </c>
      <c r="B777" t="s">
        <v>3</v>
      </c>
    </row>
    <row r="778" spans="1:2" x14ac:dyDescent="0.25">
      <c r="A778" s="2">
        <v>39477</v>
      </c>
      <c r="B778" t="s">
        <v>2</v>
      </c>
    </row>
    <row r="779" spans="1:2" x14ac:dyDescent="0.25">
      <c r="A779" s="2">
        <v>39477</v>
      </c>
      <c r="B779" t="s">
        <v>3</v>
      </c>
    </row>
    <row r="780" spans="1:2" x14ac:dyDescent="0.25">
      <c r="A780" s="2">
        <v>39477</v>
      </c>
      <c r="B780" t="s">
        <v>2</v>
      </c>
    </row>
    <row r="781" spans="1:2" x14ac:dyDescent="0.25">
      <c r="A781" s="2">
        <v>39477</v>
      </c>
      <c r="B781" t="s">
        <v>2</v>
      </c>
    </row>
    <row r="782" spans="1:2" x14ac:dyDescent="0.25">
      <c r="A782" s="2">
        <v>39477</v>
      </c>
      <c r="B782" t="s">
        <v>2</v>
      </c>
    </row>
    <row r="783" spans="1:2" x14ac:dyDescent="0.25">
      <c r="A783" s="2">
        <v>39477</v>
      </c>
      <c r="B783" t="s">
        <v>2</v>
      </c>
    </row>
    <row r="784" spans="1:2" x14ac:dyDescent="0.25">
      <c r="A784" s="2">
        <v>39477</v>
      </c>
      <c r="B784" t="s">
        <v>3</v>
      </c>
    </row>
    <row r="785" spans="1:2" x14ac:dyDescent="0.25">
      <c r="A785" s="2">
        <v>39477</v>
      </c>
      <c r="B785" t="s">
        <v>2</v>
      </c>
    </row>
    <row r="786" spans="1:2" x14ac:dyDescent="0.25">
      <c r="A786" s="2">
        <v>39477</v>
      </c>
      <c r="B786" t="s">
        <v>3</v>
      </c>
    </row>
    <row r="787" spans="1:2" x14ac:dyDescent="0.25">
      <c r="A787" s="2">
        <v>39477</v>
      </c>
      <c r="B787" t="s">
        <v>3</v>
      </c>
    </row>
    <row r="788" spans="1:2" x14ac:dyDescent="0.25">
      <c r="A788" s="2">
        <v>39477</v>
      </c>
      <c r="B788" t="s">
        <v>3</v>
      </c>
    </row>
    <row r="789" spans="1:2" x14ac:dyDescent="0.25">
      <c r="A789" s="2">
        <v>39477</v>
      </c>
      <c r="B789" t="s">
        <v>2</v>
      </c>
    </row>
    <row r="790" spans="1:2" x14ac:dyDescent="0.25">
      <c r="A790" s="2">
        <v>39477</v>
      </c>
      <c r="B790" t="s">
        <v>3</v>
      </c>
    </row>
    <row r="791" spans="1:2" x14ac:dyDescent="0.25">
      <c r="A791" s="2">
        <v>39477</v>
      </c>
      <c r="B791" t="s">
        <v>2</v>
      </c>
    </row>
    <row r="792" spans="1:2" x14ac:dyDescent="0.25">
      <c r="A792" s="2">
        <v>39477</v>
      </c>
      <c r="B792" t="s">
        <v>3</v>
      </c>
    </row>
    <row r="793" spans="1:2" x14ac:dyDescent="0.25">
      <c r="A793" s="2">
        <v>39477</v>
      </c>
      <c r="B793" t="s">
        <v>2</v>
      </c>
    </row>
    <row r="794" spans="1:2" x14ac:dyDescent="0.25">
      <c r="A794" s="2">
        <v>39477</v>
      </c>
      <c r="B794" t="s">
        <v>2</v>
      </c>
    </row>
    <row r="795" spans="1:2" x14ac:dyDescent="0.25">
      <c r="A795" s="2">
        <v>39477</v>
      </c>
      <c r="B795" t="s">
        <v>3</v>
      </c>
    </row>
    <row r="796" spans="1:2" x14ac:dyDescent="0.25">
      <c r="A796" s="2">
        <v>39477</v>
      </c>
      <c r="B796" t="s">
        <v>2</v>
      </c>
    </row>
    <row r="797" spans="1:2" x14ac:dyDescent="0.25">
      <c r="A797" s="2">
        <v>39477</v>
      </c>
      <c r="B797" t="s">
        <v>2</v>
      </c>
    </row>
    <row r="798" spans="1:2" x14ac:dyDescent="0.25">
      <c r="A798" s="2">
        <v>39477</v>
      </c>
      <c r="B798" t="s">
        <v>2</v>
      </c>
    </row>
    <row r="799" spans="1:2" x14ac:dyDescent="0.25">
      <c r="A799" s="2">
        <v>39477</v>
      </c>
      <c r="B799" t="s">
        <v>2</v>
      </c>
    </row>
    <row r="800" spans="1:2" x14ac:dyDescent="0.25">
      <c r="A800" s="2">
        <v>39477</v>
      </c>
      <c r="B800" t="s">
        <v>2</v>
      </c>
    </row>
    <row r="801" spans="1:2" x14ac:dyDescent="0.25">
      <c r="A801" s="2">
        <v>39477</v>
      </c>
      <c r="B801" t="s">
        <v>3</v>
      </c>
    </row>
    <row r="802" spans="1:2" x14ac:dyDescent="0.25">
      <c r="A802" s="2">
        <v>39477</v>
      </c>
      <c r="B802" t="s">
        <v>2</v>
      </c>
    </row>
    <row r="803" spans="1:2" x14ac:dyDescent="0.25">
      <c r="A803" s="2">
        <v>39477</v>
      </c>
      <c r="B803" t="s">
        <v>3</v>
      </c>
    </row>
    <row r="804" spans="1:2" x14ac:dyDescent="0.25">
      <c r="A804" s="2">
        <v>39477</v>
      </c>
      <c r="B804" t="s">
        <v>3</v>
      </c>
    </row>
    <row r="805" spans="1:2" x14ac:dyDescent="0.25">
      <c r="A805" s="2">
        <v>39477</v>
      </c>
      <c r="B805" t="s">
        <v>2</v>
      </c>
    </row>
    <row r="806" spans="1:2" x14ac:dyDescent="0.25">
      <c r="A806" s="2">
        <v>39477</v>
      </c>
      <c r="B806" t="s">
        <v>2</v>
      </c>
    </row>
    <row r="807" spans="1:2" x14ac:dyDescent="0.25">
      <c r="A807" s="2">
        <v>39477</v>
      </c>
      <c r="B807" t="s">
        <v>3</v>
      </c>
    </row>
    <row r="808" spans="1:2" x14ac:dyDescent="0.25">
      <c r="A808" s="2">
        <v>39477</v>
      </c>
      <c r="B808" t="s">
        <v>2</v>
      </c>
    </row>
    <row r="809" spans="1:2" x14ac:dyDescent="0.25">
      <c r="A809" s="2">
        <v>39477</v>
      </c>
      <c r="B809" t="s">
        <v>3</v>
      </c>
    </row>
    <row r="810" spans="1:2" x14ac:dyDescent="0.25">
      <c r="A810" s="2">
        <v>39477</v>
      </c>
      <c r="B810" t="s">
        <v>2</v>
      </c>
    </row>
    <row r="811" spans="1:2" x14ac:dyDescent="0.25">
      <c r="A811" s="2">
        <v>39477</v>
      </c>
      <c r="B811" t="s">
        <v>2</v>
      </c>
    </row>
    <row r="812" spans="1:2" x14ac:dyDescent="0.25">
      <c r="A812" s="2">
        <v>39477</v>
      </c>
      <c r="B812" t="s">
        <v>3</v>
      </c>
    </row>
    <row r="813" spans="1:2" x14ac:dyDescent="0.25">
      <c r="A813" s="2">
        <v>39477</v>
      </c>
      <c r="B813" t="s">
        <v>3</v>
      </c>
    </row>
    <row r="814" spans="1:2" x14ac:dyDescent="0.25">
      <c r="A814" s="2">
        <v>39477</v>
      </c>
      <c r="B814" t="s">
        <v>3</v>
      </c>
    </row>
    <row r="815" spans="1:2" x14ac:dyDescent="0.25">
      <c r="A815" s="2">
        <v>39477</v>
      </c>
      <c r="B815" t="s">
        <v>2</v>
      </c>
    </row>
    <row r="816" spans="1:2" x14ac:dyDescent="0.25">
      <c r="A816" s="2">
        <v>39477</v>
      </c>
      <c r="B816" t="s">
        <v>3</v>
      </c>
    </row>
    <row r="817" spans="1:2" x14ac:dyDescent="0.25">
      <c r="A817" s="2">
        <v>39477</v>
      </c>
      <c r="B817" t="s">
        <v>2</v>
      </c>
    </row>
    <row r="818" spans="1:2" x14ac:dyDescent="0.25">
      <c r="A818" s="2">
        <v>39476</v>
      </c>
      <c r="B818" t="s">
        <v>2</v>
      </c>
    </row>
    <row r="819" spans="1:2" x14ac:dyDescent="0.25">
      <c r="A819" s="2">
        <v>39476</v>
      </c>
      <c r="B819" t="s">
        <v>3</v>
      </c>
    </row>
    <row r="820" spans="1:2" x14ac:dyDescent="0.25">
      <c r="A820" s="2">
        <v>39476</v>
      </c>
      <c r="B820" t="s">
        <v>2</v>
      </c>
    </row>
    <row r="821" spans="1:2" x14ac:dyDescent="0.25">
      <c r="A821" s="2">
        <v>39476</v>
      </c>
      <c r="B821" t="s">
        <v>2</v>
      </c>
    </row>
    <row r="822" spans="1:2" x14ac:dyDescent="0.25">
      <c r="A822" s="2">
        <v>39476</v>
      </c>
      <c r="B822" t="s">
        <v>3</v>
      </c>
    </row>
    <row r="823" spans="1:2" x14ac:dyDescent="0.25">
      <c r="A823" s="2">
        <v>39476</v>
      </c>
      <c r="B823" t="s">
        <v>2</v>
      </c>
    </row>
    <row r="824" spans="1:2" x14ac:dyDescent="0.25">
      <c r="A824" s="2">
        <v>39476</v>
      </c>
      <c r="B824" t="s">
        <v>2</v>
      </c>
    </row>
    <row r="825" spans="1:2" x14ac:dyDescent="0.25">
      <c r="A825" s="2">
        <v>39476</v>
      </c>
      <c r="B825" t="s">
        <v>2</v>
      </c>
    </row>
    <row r="826" spans="1:2" x14ac:dyDescent="0.25">
      <c r="A826" s="2">
        <v>39476</v>
      </c>
      <c r="B826" t="s">
        <v>3</v>
      </c>
    </row>
    <row r="827" spans="1:2" x14ac:dyDescent="0.25">
      <c r="A827" s="2">
        <v>39476</v>
      </c>
      <c r="B827" t="s">
        <v>2</v>
      </c>
    </row>
    <row r="828" spans="1:2" x14ac:dyDescent="0.25">
      <c r="A828" s="2">
        <v>39476</v>
      </c>
      <c r="B828" t="s">
        <v>2</v>
      </c>
    </row>
    <row r="829" spans="1:2" x14ac:dyDescent="0.25">
      <c r="A829" s="2">
        <v>39476</v>
      </c>
      <c r="B829" t="s">
        <v>2</v>
      </c>
    </row>
    <row r="830" spans="1:2" x14ac:dyDescent="0.25">
      <c r="A830" s="2">
        <v>39476</v>
      </c>
      <c r="B830" t="s">
        <v>3</v>
      </c>
    </row>
    <row r="831" spans="1:2" x14ac:dyDescent="0.25">
      <c r="A831" s="2">
        <v>39476</v>
      </c>
      <c r="B831" t="s">
        <v>2</v>
      </c>
    </row>
    <row r="832" spans="1:2" x14ac:dyDescent="0.25">
      <c r="A832" s="2">
        <v>39476</v>
      </c>
      <c r="B832" t="s">
        <v>3</v>
      </c>
    </row>
    <row r="833" spans="1:2" x14ac:dyDescent="0.25">
      <c r="A833" s="2">
        <v>39476</v>
      </c>
      <c r="B833" t="s">
        <v>2</v>
      </c>
    </row>
    <row r="834" spans="1:2" x14ac:dyDescent="0.25">
      <c r="A834" s="2">
        <v>39476</v>
      </c>
      <c r="B834" t="s">
        <v>2</v>
      </c>
    </row>
    <row r="835" spans="1:2" x14ac:dyDescent="0.25">
      <c r="A835" s="2">
        <v>39476</v>
      </c>
      <c r="B835" t="s">
        <v>3</v>
      </c>
    </row>
    <row r="836" spans="1:2" x14ac:dyDescent="0.25">
      <c r="A836" s="2">
        <v>39476</v>
      </c>
      <c r="B836" t="s">
        <v>2</v>
      </c>
    </row>
    <row r="837" spans="1:2" x14ac:dyDescent="0.25">
      <c r="A837" s="2">
        <v>39476</v>
      </c>
      <c r="B837" t="s">
        <v>2</v>
      </c>
    </row>
    <row r="838" spans="1:2" x14ac:dyDescent="0.25">
      <c r="A838" s="2">
        <v>39476</v>
      </c>
      <c r="B838" t="s">
        <v>2</v>
      </c>
    </row>
    <row r="839" spans="1:2" x14ac:dyDescent="0.25">
      <c r="A839" s="2">
        <v>39476</v>
      </c>
      <c r="B839" t="s">
        <v>2</v>
      </c>
    </row>
    <row r="840" spans="1:2" x14ac:dyDescent="0.25">
      <c r="A840" s="2">
        <v>39476</v>
      </c>
      <c r="B840" t="s">
        <v>2</v>
      </c>
    </row>
    <row r="841" spans="1:2" x14ac:dyDescent="0.25">
      <c r="A841" s="2">
        <v>39476</v>
      </c>
      <c r="B841" t="s">
        <v>2</v>
      </c>
    </row>
    <row r="842" spans="1:2" x14ac:dyDescent="0.25">
      <c r="A842" s="2">
        <v>39476</v>
      </c>
      <c r="B842" t="s">
        <v>2</v>
      </c>
    </row>
    <row r="843" spans="1:2" x14ac:dyDescent="0.25">
      <c r="A843" s="2">
        <v>39476</v>
      </c>
      <c r="B843" t="s">
        <v>2</v>
      </c>
    </row>
    <row r="844" spans="1:2" x14ac:dyDescent="0.25">
      <c r="A844" s="2">
        <v>39476</v>
      </c>
      <c r="B844" t="s">
        <v>2</v>
      </c>
    </row>
    <row r="845" spans="1:2" x14ac:dyDescent="0.25">
      <c r="A845" s="2">
        <v>39476</v>
      </c>
      <c r="B845" t="s">
        <v>3</v>
      </c>
    </row>
    <row r="846" spans="1:2" x14ac:dyDescent="0.25">
      <c r="A846" s="2">
        <v>39475</v>
      </c>
      <c r="B846" t="s">
        <v>3</v>
      </c>
    </row>
    <row r="847" spans="1:2" x14ac:dyDescent="0.25">
      <c r="A847" s="2">
        <v>39475</v>
      </c>
      <c r="B847" t="s">
        <v>2</v>
      </c>
    </row>
    <row r="848" spans="1:2" x14ac:dyDescent="0.25">
      <c r="A848" s="2">
        <v>39475</v>
      </c>
      <c r="B848" t="s">
        <v>3</v>
      </c>
    </row>
    <row r="849" spans="1:2" x14ac:dyDescent="0.25">
      <c r="A849" s="2">
        <v>39475</v>
      </c>
      <c r="B849" t="s">
        <v>2</v>
      </c>
    </row>
    <row r="850" spans="1:2" x14ac:dyDescent="0.25">
      <c r="A850" s="2">
        <v>39475</v>
      </c>
      <c r="B850" t="s">
        <v>2</v>
      </c>
    </row>
    <row r="851" spans="1:2" x14ac:dyDescent="0.25">
      <c r="A851" s="2">
        <v>39475</v>
      </c>
      <c r="B851" t="s">
        <v>3</v>
      </c>
    </row>
    <row r="852" spans="1:2" x14ac:dyDescent="0.25">
      <c r="A852" s="2">
        <v>39475</v>
      </c>
      <c r="B852" t="s">
        <v>2</v>
      </c>
    </row>
    <row r="853" spans="1:2" x14ac:dyDescent="0.25">
      <c r="A853" s="2">
        <v>39475</v>
      </c>
      <c r="B853" t="s">
        <v>2</v>
      </c>
    </row>
    <row r="854" spans="1:2" x14ac:dyDescent="0.25">
      <c r="A854" s="2">
        <v>39475</v>
      </c>
      <c r="B854" t="s">
        <v>3</v>
      </c>
    </row>
    <row r="855" spans="1:2" x14ac:dyDescent="0.25">
      <c r="A855" s="2">
        <v>39475</v>
      </c>
      <c r="B855" t="s">
        <v>3</v>
      </c>
    </row>
    <row r="856" spans="1:2" x14ac:dyDescent="0.25">
      <c r="A856" s="2">
        <v>39475</v>
      </c>
      <c r="B856" t="s">
        <v>2</v>
      </c>
    </row>
    <row r="857" spans="1:2" x14ac:dyDescent="0.25">
      <c r="A857" s="2">
        <v>39475</v>
      </c>
      <c r="B857" t="s">
        <v>3</v>
      </c>
    </row>
    <row r="858" spans="1:2" x14ac:dyDescent="0.25">
      <c r="A858" s="2">
        <v>39475</v>
      </c>
      <c r="B858" t="s">
        <v>2</v>
      </c>
    </row>
    <row r="859" spans="1:2" x14ac:dyDescent="0.25">
      <c r="A859" s="2">
        <v>39475</v>
      </c>
      <c r="B859" t="s">
        <v>2</v>
      </c>
    </row>
    <row r="860" spans="1:2" x14ac:dyDescent="0.25">
      <c r="A860" s="2">
        <v>39475</v>
      </c>
      <c r="B860" t="s">
        <v>2</v>
      </c>
    </row>
    <row r="861" spans="1:2" x14ac:dyDescent="0.25">
      <c r="A861" s="2">
        <v>39475</v>
      </c>
      <c r="B861" t="s">
        <v>2</v>
      </c>
    </row>
    <row r="862" spans="1:2" x14ac:dyDescent="0.25">
      <c r="A862" s="2">
        <v>39475</v>
      </c>
      <c r="B862" t="s">
        <v>3</v>
      </c>
    </row>
    <row r="863" spans="1:2" x14ac:dyDescent="0.25">
      <c r="A863" s="2">
        <v>39475</v>
      </c>
      <c r="B863" t="s">
        <v>2</v>
      </c>
    </row>
    <row r="864" spans="1:2" x14ac:dyDescent="0.25">
      <c r="A864" s="2">
        <v>39475</v>
      </c>
      <c r="B864" t="s">
        <v>2</v>
      </c>
    </row>
    <row r="865" spans="1:2" x14ac:dyDescent="0.25">
      <c r="A865" s="2">
        <v>39475</v>
      </c>
      <c r="B865" t="s">
        <v>3</v>
      </c>
    </row>
    <row r="866" spans="1:2" x14ac:dyDescent="0.25">
      <c r="A866" s="2">
        <v>39475</v>
      </c>
      <c r="B866" t="s">
        <v>2</v>
      </c>
    </row>
    <row r="867" spans="1:2" x14ac:dyDescent="0.25">
      <c r="A867" s="2">
        <v>39475</v>
      </c>
      <c r="B867" t="s">
        <v>2</v>
      </c>
    </row>
    <row r="868" spans="1:2" x14ac:dyDescent="0.25">
      <c r="A868" s="2">
        <v>39475</v>
      </c>
      <c r="B868" t="s">
        <v>2</v>
      </c>
    </row>
    <row r="869" spans="1:2" x14ac:dyDescent="0.25">
      <c r="A869" s="2">
        <v>39475</v>
      </c>
      <c r="B869" t="s">
        <v>2</v>
      </c>
    </row>
    <row r="870" spans="1:2" x14ac:dyDescent="0.25">
      <c r="A870" s="2">
        <v>39475</v>
      </c>
      <c r="B870" t="s">
        <v>3</v>
      </c>
    </row>
    <row r="871" spans="1:2" x14ac:dyDescent="0.25">
      <c r="A871" s="2">
        <v>39475</v>
      </c>
      <c r="B871" t="s">
        <v>2</v>
      </c>
    </row>
    <row r="872" spans="1:2" x14ac:dyDescent="0.25">
      <c r="A872" s="2">
        <v>39475</v>
      </c>
      <c r="B872" t="s">
        <v>2</v>
      </c>
    </row>
    <row r="873" spans="1:2" x14ac:dyDescent="0.25">
      <c r="A873" s="2">
        <v>39475</v>
      </c>
      <c r="B873" t="s">
        <v>3</v>
      </c>
    </row>
    <row r="874" spans="1:2" x14ac:dyDescent="0.25">
      <c r="A874" s="2">
        <v>39475</v>
      </c>
      <c r="B874" t="s">
        <v>2</v>
      </c>
    </row>
    <row r="875" spans="1:2" x14ac:dyDescent="0.25">
      <c r="A875" s="2">
        <v>39475</v>
      </c>
      <c r="B875" t="s">
        <v>3</v>
      </c>
    </row>
    <row r="876" spans="1:2" x14ac:dyDescent="0.25">
      <c r="A876" s="2">
        <v>39475</v>
      </c>
      <c r="B876" t="s">
        <v>2</v>
      </c>
    </row>
    <row r="877" spans="1:2" x14ac:dyDescent="0.25">
      <c r="A877" s="2">
        <v>39472</v>
      </c>
      <c r="B877" t="s">
        <v>2</v>
      </c>
    </row>
    <row r="878" spans="1:2" x14ac:dyDescent="0.25">
      <c r="A878" s="2">
        <v>39472</v>
      </c>
      <c r="B878" t="s">
        <v>2</v>
      </c>
    </row>
    <row r="879" spans="1:2" x14ac:dyDescent="0.25">
      <c r="A879" s="2">
        <v>39472</v>
      </c>
      <c r="B879" t="s">
        <v>3</v>
      </c>
    </row>
    <row r="880" spans="1:2" x14ac:dyDescent="0.25">
      <c r="A880" s="2">
        <v>39472</v>
      </c>
      <c r="B880" t="s">
        <v>2</v>
      </c>
    </row>
    <row r="881" spans="1:2" x14ac:dyDescent="0.25">
      <c r="A881" s="2">
        <v>39472</v>
      </c>
      <c r="B881" t="s">
        <v>2</v>
      </c>
    </row>
    <row r="882" spans="1:2" x14ac:dyDescent="0.25">
      <c r="A882" s="2">
        <v>39472</v>
      </c>
      <c r="B882" t="s">
        <v>3</v>
      </c>
    </row>
    <row r="883" spans="1:2" x14ac:dyDescent="0.25">
      <c r="A883" s="2">
        <v>39472</v>
      </c>
      <c r="B883" t="s">
        <v>2</v>
      </c>
    </row>
    <row r="884" spans="1:2" x14ac:dyDescent="0.25">
      <c r="A884" s="2">
        <v>39472</v>
      </c>
      <c r="B884" t="s">
        <v>3</v>
      </c>
    </row>
    <row r="885" spans="1:2" x14ac:dyDescent="0.25">
      <c r="A885" s="2">
        <v>39472</v>
      </c>
      <c r="B885" t="s">
        <v>2</v>
      </c>
    </row>
    <row r="886" spans="1:2" x14ac:dyDescent="0.25">
      <c r="A886" s="2">
        <v>39472</v>
      </c>
      <c r="B886" t="s">
        <v>2</v>
      </c>
    </row>
    <row r="887" spans="1:2" x14ac:dyDescent="0.25">
      <c r="A887" s="2">
        <v>39471</v>
      </c>
      <c r="B887" t="s">
        <v>2</v>
      </c>
    </row>
    <row r="888" spans="1:2" x14ac:dyDescent="0.25">
      <c r="A888" s="2">
        <v>39471</v>
      </c>
      <c r="B888" t="s">
        <v>2</v>
      </c>
    </row>
    <row r="889" spans="1:2" x14ac:dyDescent="0.25">
      <c r="A889" s="2">
        <v>39471</v>
      </c>
      <c r="B889" t="s">
        <v>2</v>
      </c>
    </row>
    <row r="890" spans="1:2" x14ac:dyDescent="0.25">
      <c r="A890" s="2">
        <v>39471</v>
      </c>
      <c r="B890" t="s">
        <v>2</v>
      </c>
    </row>
    <row r="891" spans="1:2" x14ac:dyDescent="0.25">
      <c r="A891" s="2">
        <v>39471</v>
      </c>
      <c r="B891" t="s">
        <v>2</v>
      </c>
    </row>
    <row r="892" spans="1:2" x14ac:dyDescent="0.25">
      <c r="A892" s="2">
        <v>39471</v>
      </c>
      <c r="B892" t="s">
        <v>3</v>
      </c>
    </row>
    <row r="893" spans="1:2" x14ac:dyDescent="0.25">
      <c r="A893" s="2">
        <v>39471</v>
      </c>
      <c r="B893" t="s">
        <v>3</v>
      </c>
    </row>
    <row r="894" spans="1:2" x14ac:dyDescent="0.25">
      <c r="A894" s="2">
        <v>39471</v>
      </c>
      <c r="B894" t="s">
        <v>2</v>
      </c>
    </row>
    <row r="895" spans="1:2" x14ac:dyDescent="0.25">
      <c r="A895" s="2">
        <v>39471</v>
      </c>
      <c r="B895" t="s">
        <v>3</v>
      </c>
    </row>
    <row r="896" spans="1:2" x14ac:dyDescent="0.25">
      <c r="A896" s="2">
        <v>39471</v>
      </c>
      <c r="B896" t="s">
        <v>2</v>
      </c>
    </row>
    <row r="897" spans="1:2" x14ac:dyDescent="0.25">
      <c r="A897" s="2">
        <v>39471</v>
      </c>
      <c r="B897" t="s">
        <v>2</v>
      </c>
    </row>
    <row r="898" spans="1:2" x14ac:dyDescent="0.25">
      <c r="A898" s="2">
        <v>39471</v>
      </c>
      <c r="B898" t="s">
        <v>2</v>
      </c>
    </row>
    <row r="899" spans="1:2" x14ac:dyDescent="0.25">
      <c r="A899" s="2">
        <v>39471</v>
      </c>
      <c r="B899" t="s">
        <v>3</v>
      </c>
    </row>
    <row r="900" spans="1:2" x14ac:dyDescent="0.25">
      <c r="A900" s="2">
        <v>39471</v>
      </c>
      <c r="B900" t="s">
        <v>2</v>
      </c>
    </row>
    <row r="901" spans="1:2" x14ac:dyDescent="0.25">
      <c r="A901" s="2">
        <v>39471</v>
      </c>
      <c r="B901" t="s">
        <v>2</v>
      </c>
    </row>
    <row r="902" spans="1:2" x14ac:dyDescent="0.25">
      <c r="A902" s="2">
        <v>39471</v>
      </c>
      <c r="B902" t="s">
        <v>2</v>
      </c>
    </row>
    <row r="903" spans="1:2" x14ac:dyDescent="0.25">
      <c r="A903" s="2">
        <v>39471</v>
      </c>
      <c r="B903" t="s">
        <v>3</v>
      </c>
    </row>
    <row r="904" spans="1:2" x14ac:dyDescent="0.25">
      <c r="A904" s="2">
        <v>39471</v>
      </c>
      <c r="B904" t="s">
        <v>3</v>
      </c>
    </row>
    <row r="905" spans="1:2" x14ac:dyDescent="0.25">
      <c r="A905" s="2">
        <v>39471</v>
      </c>
      <c r="B905" t="s">
        <v>3</v>
      </c>
    </row>
    <row r="906" spans="1:2" x14ac:dyDescent="0.25">
      <c r="A906" s="2">
        <v>39471</v>
      </c>
      <c r="B906" t="s">
        <v>2</v>
      </c>
    </row>
    <row r="907" spans="1:2" x14ac:dyDescent="0.25">
      <c r="A907" s="2">
        <v>39471</v>
      </c>
      <c r="B907" t="s">
        <v>2</v>
      </c>
    </row>
    <row r="908" spans="1:2" x14ac:dyDescent="0.25">
      <c r="A908" s="2">
        <v>39471</v>
      </c>
      <c r="B908" t="s">
        <v>2</v>
      </c>
    </row>
    <row r="909" spans="1:2" x14ac:dyDescent="0.25">
      <c r="A909" s="2">
        <v>39471</v>
      </c>
      <c r="B909" t="s">
        <v>2</v>
      </c>
    </row>
    <row r="910" spans="1:2" x14ac:dyDescent="0.25">
      <c r="A910" s="2">
        <v>39470</v>
      </c>
      <c r="B910" t="s">
        <v>2</v>
      </c>
    </row>
    <row r="911" spans="1:2" x14ac:dyDescent="0.25">
      <c r="A911" s="2">
        <v>39470</v>
      </c>
      <c r="B911" t="s">
        <v>3</v>
      </c>
    </row>
    <row r="912" spans="1:2" x14ac:dyDescent="0.25">
      <c r="A912" s="2">
        <v>39470</v>
      </c>
      <c r="B912" t="s">
        <v>3</v>
      </c>
    </row>
    <row r="913" spans="1:2" x14ac:dyDescent="0.25">
      <c r="A913" s="2">
        <v>39470</v>
      </c>
      <c r="B913" t="s">
        <v>2</v>
      </c>
    </row>
    <row r="914" spans="1:2" x14ac:dyDescent="0.25">
      <c r="A914" s="2">
        <v>39470</v>
      </c>
      <c r="B914" t="s">
        <v>2</v>
      </c>
    </row>
    <row r="915" spans="1:2" x14ac:dyDescent="0.25">
      <c r="A915" s="2">
        <v>39470</v>
      </c>
      <c r="B915" t="s">
        <v>2</v>
      </c>
    </row>
    <row r="916" spans="1:2" x14ac:dyDescent="0.25">
      <c r="A916" s="2">
        <v>39470</v>
      </c>
      <c r="B916" t="s">
        <v>2</v>
      </c>
    </row>
    <row r="917" spans="1:2" x14ac:dyDescent="0.25">
      <c r="A917" s="2">
        <v>39470</v>
      </c>
      <c r="B917" t="s">
        <v>2</v>
      </c>
    </row>
    <row r="918" spans="1:2" x14ac:dyDescent="0.25">
      <c r="A918" s="2">
        <v>39470</v>
      </c>
      <c r="B918" t="s">
        <v>3</v>
      </c>
    </row>
    <row r="919" spans="1:2" x14ac:dyDescent="0.25">
      <c r="A919" s="2">
        <v>39470</v>
      </c>
      <c r="B919" t="s">
        <v>3</v>
      </c>
    </row>
    <row r="920" spans="1:2" x14ac:dyDescent="0.25">
      <c r="A920" s="2">
        <v>39470</v>
      </c>
      <c r="B920" t="s">
        <v>2</v>
      </c>
    </row>
    <row r="921" spans="1:2" x14ac:dyDescent="0.25">
      <c r="A921" s="2">
        <v>39470</v>
      </c>
      <c r="B921" t="s">
        <v>2</v>
      </c>
    </row>
    <row r="922" spans="1:2" x14ac:dyDescent="0.25">
      <c r="A922" s="2">
        <v>39470</v>
      </c>
      <c r="B922" t="s">
        <v>3</v>
      </c>
    </row>
    <row r="923" spans="1:2" x14ac:dyDescent="0.25">
      <c r="A923" s="2">
        <v>39470</v>
      </c>
      <c r="B923" t="s">
        <v>2</v>
      </c>
    </row>
    <row r="924" spans="1:2" x14ac:dyDescent="0.25">
      <c r="A924" s="2">
        <v>39470</v>
      </c>
      <c r="B924" t="s">
        <v>3</v>
      </c>
    </row>
    <row r="925" spans="1:2" x14ac:dyDescent="0.25">
      <c r="A925" s="2">
        <v>39470</v>
      </c>
      <c r="B925" t="s">
        <v>2</v>
      </c>
    </row>
    <row r="926" spans="1:2" x14ac:dyDescent="0.25">
      <c r="A926" s="2">
        <v>39470</v>
      </c>
      <c r="B926" t="s">
        <v>3</v>
      </c>
    </row>
    <row r="927" spans="1:2" x14ac:dyDescent="0.25">
      <c r="A927" s="2">
        <v>39469</v>
      </c>
      <c r="B927" t="s">
        <v>2</v>
      </c>
    </row>
    <row r="928" spans="1:2" x14ac:dyDescent="0.25">
      <c r="A928" s="2">
        <v>39469</v>
      </c>
      <c r="B928" t="s">
        <v>3</v>
      </c>
    </row>
    <row r="929" spans="1:2" x14ac:dyDescent="0.25">
      <c r="A929" s="2">
        <v>39469</v>
      </c>
      <c r="B929" t="s">
        <v>2</v>
      </c>
    </row>
    <row r="930" spans="1:2" x14ac:dyDescent="0.25">
      <c r="A930" s="2">
        <v>39469</v>
      </c>
      <c r="B930" t="s">
        <v>3</v>
      </c>
    </row>
    <row r="931" spans="1:2" x14ac:dyDescent="0.25">
      <c r="A931" s="2">
        <v>39469</v>
      </c>
      <c r="B931" t="s">
        <v>3</v>
      </c>
    </row>
    <row r="932" spans="1:2" x14ac:dyDescent="0.25">
      <c r="A932" s="2">
        <v>39469</v>
      </c>
      <c r="B932" t="s">
        <v>2</v>
      </c>
    </row>
    <row r="933" spans="1:2" x14ac:dyDescent="0.25">
      <c r="A933" s="2">
        <v>39469</v>
      </c>
      <c r="B933" t="s">
        <v>2</v>
      </c>
    </row>
    <row r="934" spans="1:2" x14ac:dyDescent="0.25">
      <c r="A934" s="2">
        <v>39469</v>
      </c>
      <c r="B934" t="s">
        <v>2</v>
      </c>
    </row>
    <row r="935" spans="1:2" x14ac:dyDescent="0.25">
      <c r="A935" s="2">
        <v>39469</v>
      </c>
      <c r="B935" t="s">
        <v>2</v>
      </c>
    </row>
    <row r="936" spans="1:2" x14ac:dyDescent="0.25">
      <c r="A936" s="2">
        <v>39469</v>
      </c>
      <c r="B936" t="s">
        <v>3</v>
      </c>
    </row>
    <row r="937" spans="1:2" x14ac:dyDescent="0.25">
      <c r="A937" s="2">
        <v>39469</v>
      </c>
      <c r="B937" t="s">
        <v>2</v>
      </c>
    </row>
    <row r="938" spans="1:2" x14ac:dyDescent="0.25">
      <c r="A938" s="2">
        <v>39469</v>
      </c>
      <c r="B938" t="s">
        <v>2</v>
      </c>
    </row>
    <row r="939" spans="1:2" x14ac:dyDescent="0.25">
      <c r="A939" s="2">
        <v>39469</v>
      </c>
      <c r="B939" t="s">
        <v>2</v>
      </c>
    </row>
    <row r="940" spans="1:2" x14ac:dyDescent="0.25">
      <c r="A940" s="2">
        <v>39469</v>
      </c>
      <c r="B940" t="s">
        <v>3</v>
      </c>
    </row>
    <row r="941" spans="1:2" x14ac:dyDescent="0.25">
      <c r="A941" s="2">
        <v>39469</v>
      </c>
      <c r="B941" t="s">
        <v>3</v>
      </c>
    </row>
    <row r="942" spans="1:2" x14ac:dyDescent="0.25">
      <c r="A942" s="2">
        <v>39469</v>
      </c>
      <c r="B942" t="s">
        <v>3</v>
      </c>
    </row>
    <row r="943" spans="1:2" x14ac:dyDescent="0.25">
      <c r="A943" s="2">
        <v>39469</v>
      </c>
      <c r="B943" t="s">
        <v>2</v>
      </c>
    </row>
    <row r="944" spans="1:2" x14ac:dyDescent="0.25">
      <c r="A944" s="2">
        <v>39469</v>
      </c>
      <c r="B944" t="s">
        <v>2</v>
      </c>
    </row>
    <row r="945" spans="1:2" x14ac:dyDescent="0.25">
      <c r="A945" s="2">
        <v>39469</v>
      </c>
      <c r="B945" t="s">
        <v>2</v>
      </c>
    </row>
    <row r="946" spans="1:2" x14ac:dyDescent="0.25">
      <c r="A946" s="2">
        <v>39469</v>
      </c>
      <c r="B946" t="s">
        <v>2</v>
      </c>
    </row>
    <row r="947" spans="1:2" x14ac:dyDescent="0.25">
      <c r="A947" s="2">
        <v>39469</v>
      </c>
      <c r="B947" t="s">
        <v>3</v>
      </c>
    </row>
    <row r="948" spans="1:2" x14ac:dyDescent="0.25">
      <c r="A948" s="2">
        <v>39469</v>
      </c>
      <c r="B948" t="s">
        <v>3</v>
      </c>
    </row>
    <row r="949" spans="1:2" x14ac:dyDescent="0.25">
      <c r="A949" s="2">
        <v>39469</v>
      </c>
      <c r="B949" t="s">
        <v>3</v>
      </c>
    </row>
    <row r="950" spans="1:2" x14ac:dyDescent="0.25">
      <c r="A950" s="2">
        <v>39469</v>
      </c>
      <c r="B950" t="s">
        <v>2</v>
      </c>
    </row>
    <row r="951" spans="1:2" x14ac:dyDescent="0.25">
      <c r="A951" s="2">
        <v>39469</v>
      </c>
      <c r="B951" t="s">
        <v>2</v>
      </c>
    </row>
    <row r="952" spans="1:2" x14ac:dyDescent="0.25">
      <c r="A952" s="2">
        <v>39468</v>
      </c>
      <c r="B952" t="s">
        <v>2</v>
      </c>
    </row>
    <row r="953" spans="1:2" x14ac:dyDescent="0.25">
      <c r="A953" s="2">
        <v>39468</v>
      </c>
      <c r="B953" t="s">
        <v>2</v>
      </c>
    </row>
    <row r="954" spans="1:2" x14ac:dyDescent="0.25">
      <c r="A954" s="2">
        <v>39468</v>
      </c>
      <c r="B954" t="s">
        <v>2</v>
      </c>
    </row>
    <row r="955" spans="1:2" x14ac:dyDescent="0.25">
      <c r="A955" s="2">
        <v>39468</v>
      </c>
      <c r="B955" t="s">
        <v>2</v>
      </c>
    </row>
    <row r="956" spans="1:2" x14ac:dyDescent="0.25">
      <c r="A956" s="2">
        <v>39468</v>
      </c>
      <c r="B956" t="s">
        <v>2</v>
      </c>
    </row>
    <row r="957" spans="1:2" x14ac:dyDescent="0.25">
      <c r="A957" s="2">
        <v>39468</v>
      </c>
      <c r="B957" t="s">
        <v>2</v>
      </c>
    </row>
    <row r="958" spans="1:2" x14ac:dyDescent="0.25">
      <c r="A958" s="2">
        <v>39468</v>
      </c>
      <c r="B958" t="s">
        <v>2</v>
      </c>
    </row>
    <row r="959" spans="1:2" x14ac:dyDescent="0.25">
      <c r="A959" s="2">
        <v>39468</v>
      </c>
      <c r="B959" t="s">
        <v>2</v>
      </c>
    </row>
    <row r="960" spans="1:2" x14ac:dyDescent="0.25">
      <c r="A960" s="2">
        <v>39468</v>
      </c>
      <c r="B960" t="s">
        <v>3</v>
      </c>
    </row>
    <row r="961" spans="1:2" x14ac:dyDescent="0.25">
      <c r="A961" s="2">
        <v>39468</v>
      </c>
      <c r="B961" t="s">
        <v>2</v>
      </c>
    </row>
    <row r="962" spans="1:2" x14ac:dyDescent="0.25">
      <c r="A962" s="2">
        <v>39468</v>
      </c>
      <c r="B962" t="s">
        <v>2</v>
      </c>
    </row>
    <row r="963" spans="1:2" x14ac:dyDescent="0.25">
      <c r="A963" s="2">
        <v>39468</v>
      </c>
      <c r="B963" t="s">
        <v>2</v>
      </c>
    </row>
    <row r="964" spans="1:2" x14ac:dyDescent="0.25">
      <c r="A964" s="2">
        <v>39468</v>
      </c>
      <c r="B964" t="s">
        <v>2</v>
      </c>
    </row>
    <row r="965" spans="1:2" x14ac:dyDescent="0.25">
      <c r="A965" s="2">
        <v>39468</v>
      </c>
      <c r="B965" t="s">
        <v>2</v>
      </c>
    </row>
    <row r="966" spans="1:2" x14ac:dyDescent="0.25">
      <c r="A966" s="2">
        <v>39468</v>
      </c>
      <c r="B966" t="s">
        <v>2</v>
      </c>
    </row>
    <row r="967" spans="1:2" x14ac:dyDescent="0.25">
      <c r="A967" s="2">
        <v>39468</v>
      </c>
      <c r="B967" t="s">
        <v>3</v>
      </c>
    </row>
    <row r="968" spans="1:2" x14ac:dyDescent="0.25">
      <c r="A968" s="2">
        <v>39468</v>
      </c>
      <c r="B968" t="s">
        <v>2</v>
      </c>
    </row>
    <row r="969" spans="1:2" x14ac:dyDescent="0.25">
      <c r="A969" s="2">
        <v>39468</v>
      </c>
      <c r="B969" t="s">
        <v>3</v>
      </c>
    </row>
    <row r="970" spans="1:2" x14ac:dyDescent="0.25">
      <c r="A970" s="2">
        <v>39468</v>
      </c>
      <c r="B970" t="s">
        <v>2</v>
      </c>
    </row>
    <row r="971" spans="1:2" x14ac:dyDescent="0.25">
      <c r="A971" s="2">
        <v>39465</v>
      </c>
      <c r="B971" t="s">
        <v>2</v>
      </c>
    </row>
    <row r="972" spans="1:2" x14ac:dyDescent="0.25">
      <c r="A972" s="2">
        <v>39465</v>
      </c>
      <c r="B972" t="s">
        <v>2</v>
      </c>
    </row>
    <row r="973" spans="1:2" x14ac:dyDescent="0.25">
      <c r="A973" s="2">
        <v>39465</v>
      </c>
      <c r="B973" t="s">
        <v>3</v>
      </c>
    </row>
    <row r="974" spans="1:2" x14ac:dyDescent="0.25">
      <c r="A974" s="2">
        <v>39465</v>
      </c>
      <c r="B974" t="s">
        <v>2</v>
      </c>
    </row>
    <row r="975" spans="1:2" x14ac:dyDescent="0.25">
      <c r="A975" s="2">
        <v>39465</v>
      </c>
      <c r="B975" t="s">
        <v>3</v>
      </c>
    </row>
    <row r="976" spans="1:2" x14ac:dyDescent="0.25">
      <c r="A976" s="2">
        <v>39465</v>
      </c>
      <c r="B976" t="s">
        <v>2</v>
      </c>
    </row>
    <row r="977" spans="1:2" x14ac:dyDescent="0.25">
      <c r="A977" s="2">
        <v>39465</v>
      </c>
      <c r="B977" t="s">
        <v>2</v>
      </c>
    </row>
    <row r="978" spans="1:2" x14ac:dyDescent="0.25">
      <c r="A978" s="2">
        <v>39465</v>
      </c>
      <c r="B978" t="s">
        <v>3</v>
      </c>
    </row>
    <row r="979" spans="1:2" x14ac:dyDescent="0.25">
      <c r="A979" s="2">
        <v>39465</v>
      </c>
      <c r="B979" t="s">
        <v>3</v>
      </c>
    </row>
    <row r="980" spans="1:2" x14ac:dyDescent="0.25">
      <c r="A980" s="2">
        <v>39465</v>
      </c>
      <c r="B980" t="s">
        <v>3</v>
      </c>
    </row>
    <row r="981" spans="1:2" x14ac:dyDescent="0.25">
      <c r="A981" s="2">
        <v>39465</v>
      </c>
      <c r="B981" t="s">
        <v>2</v>
      </c>
    </row>
    <row r="982" spans="1:2" x14ac:dyDescent="0.25">
      <c r="A982" s="2">
        <v>39465</v>
      </c>
      <c r="B982" t="s">
        <v>2</v>
      </c>
    </row>
    <row r="983" spans="1:2" x14ac:dyDescent="0.25">
      <c r="A983" s="2">
        <v>39465</v>
      </c>
      <c r="B983" t="s">
        <v>3</v>
      </c>
    </row>
    <row r="984" spans="1:2" x14ac:dyDescent="0.25">
      <c r="A984" s="2">
        <v>39465</v>
      </c>
      <c r="B984" t="s">
        <v>3</v>
      </c>
    </row>
    <row r="985" spans="1:2" x14ac:dyDescent="0.25">
      <c r="A985" s="2">
        <v>39465</v>
      </c>
      <c r="B985" t="s">
        <v>2</v>
      </c>
    </row>
    <row r="986" spans="1:2" x14ac:dyDescent="0.25">
      <c r="A986" s="2">
        <v>39465</v>
      </c>
      <c r="B986" t="s">
        <v>2</v>
      </c>
    </row>
    <row r="987" spans="1:2" x14ac:dyDescent="0.25">
      <c r="A987" s="2">
        <v>39465</v>
      </c>
      <c r="B987" t="s">
        <v>2</v>
      </c>
    </row>
    <row r="988" spans="1:2" x14ac:dyDescent="0.25">
      <c r="A988" s="2">
        <v>39465</v>
      </c>
      <c r="B988" t="s">
        <v>2</v>
      </c>
    </row>
    <row r="989" spans="1:2" x14ac:dyDescent="0.25">
      <c r="A989" s="2">
        <v>39465</v>
      </c>
      <c r="B989" t="s">
        <v>2</v>
      </c>
    </row>
    <row r="990" spans="1:2" x14ac:dyDescent="0.25">
      <c r="A990" s="2">
        <v>39465</v>
      </c>
      <c r="B990" t="s">
        <v>2</v>
      </c>
    </row>
    <row r="991" spans="1:2" x14ac:dyDescent="0.25">
      <c r="A991" s="2">
        <v>39465</v>
      </c>
      <c r="B991" t="s">
        <v>2</v>
      </c>
    </row>
    <row r="992" spans="1:2" x14ac:dyDescent="0.25">
      <c r="A992" s="2">
        <v>39465</v>
      </c>
      <c r="B992" t="s">
        <v>2</v>
      </c>
    </row>
    <row r="993" spans="1:2" x14ac:dyDescent="0.25">
      <c r="A993" s="2">
        <v>39465</v>
      </c>
      <c r="B993" t="s">
        <v>2</v>
      </c>
    </row>
    <row r="994" spans="1:2" x14ac:dyDescent="0.25">
      <c r="A994" s="2">
        <v>39464</v>
      </c>
      <c r="B994" t="s">
        <v>2</v>
      </c>
    </row>
    <row r="995" spans="1:2" x14ac:dyDescent="0.25">
      <c r="A995" s="2">
        <v>39464</v>
      </c>
      <c r="B995" t="s">
        <v>3</v>
      </c>
    </row>
    <row r="996" spans="1:2" x14ac:dyDescent="0.25">
      <c r="A996" s="2">
        <v>39464</v>
      </c>
      <c r="B996" t="s">
        <v>2</v>
      </c>
    </row>
    <row r="997" spans="1:2" x14ac:dyDescent="0.25">
      <c r="A997" s="2">
        <v>39464</v>
      </c>
      <c r="B997" t="s">
        <v>2</v>
      </c>
    </row>
    <row r="998" spans="1:2" x14ac:dyDescent="0.25">
      <c r="A998" s="2">
        <v>39464</v>
      </c>
      <c r="B998" t="s">
        <v>3</v>
      </c>
    </row>
    <row r="999" spans="1:2" x14ac:dyDescent="0.25">
      <c r="A999" s="2">
        <v>39464</v>
      </c>
      <c r="B999" t="s">
        <v>2</v>
      </c>
    </row>
    <row r="1000" spans="1:2" x14ac:dyDescent="0.25">
      <c r="A1000" s="2">
        <v>39464</v>
      </c>
      <c r="B1000" t="s">
        <v>2</v>
      </c>
    </row>
    <row r="1001" spans="1:2" x14ac:dyDescent="0.25">
      <c r="A1001" s="2">
        <v>39464</v>
      </c>
      <c r="B1001" t="s">
        <v>2</v>
      </c>
    </row>
    <row r="1002" spans="1:2" x14ac:dyDescent="0.25">
      <c r="A1002" s="2">
        <v>39464</v>
      </c>
      <c r="B1002" t="s">
        <v>2</v>
      </c>
    </row>
    <row r="1003" spans="1:2" x14ac:dyDescent="0.25">
      <c r="A1003" s="2">
        <v>39464</v>
      </c>
      <c r="B1003" t="s">
        <v>3</v>
      </c>
    </row>
    <row r="1004" spans="1:2" x14ac:dyDescent="0.25">
      <c r="A1004" s="2">
        <v>39464</v>
      </c>
      <c r="B1004" t="s">
        <v>3</v>
      </c>
    </row>
    <row r="1005" spans="1:2" x14ac:dyDescent="0.25">
      <c r="A1005" s="2">
        <v>39464</v>
      </c>
      <c r="B1005" t="s">
        <v>3</v>
      </c>
    </row>
    <row r="1006" spans="1:2" x14ac:dyDescent="0.25">
      <c r="A1006" s="2">
        <v>39464</v>
      </c>
      <c r="B1006" t="s">
        <v>2</v>
      </c>
    </row>
    <row r="1007" spans="1:2" x14ac:dyDescent="0.25">
      <c r="A1007" s="2">
        <v>39464</v>
      </c>
      <c r="B1007" t="s">
        <v>2</v>
      </c>
    </row>
    <row r="1008" spans="1:2" x14ac:dyDescent="0.25">
      <c r="A1008" s="2">
        <v>39464</v>
      </c>
      <c r="B1008" t="s">
        <v>3</v>
      </c>
    </row>
    <row r="1009" spans="1:2" x14ac:dyDescent="0.25">
      <c r="A1009" s="2">
        <v>39464</v>
      </c>
      <c r="B1009" t="s">
        <v>2</v>
      </c>
    </row>
    <row r="1010" spans="1:2" x14ac:dyDescent="0.25">
      <c r="A1010" s="2">
        <v>39464</v>
      </c>
      <c r="B1010" t="s">
        <v>3</v>
      </c>
    </row>
    <row r="1011" spans="1:2" x14ac:dyDescent="0.25">
      <c r="A1011" s="2">
        <v>39464</v>
      </c>
      <c r="B1011" t="s">
        <v>3</v>
      </c>
    </row>
    <row r="1012" spans="1:2" x14ac:dyDescent="0.25">
      <c r="A1012" s="2">
        <v>39464</v>
      </c>
      <c r="B1012" t="s">
        <v>2</v>
      </c>
    </row>
    <row r="1013" spans="1:2" x14ac:dyDescent="0.25">
      <c r="A1013" s="2">
        <v>39464</v>
      </c>
      <c r="B1013" t="s">
        <v>2</v>
      </c>
    </row>
    <row r="1014" spans="1:2" x14ac:dyDescent="0.25">
      <c r="A1014" s="2">
        <v>39464</v>
      </c>
      <c r="B1014" t="s">
        <v>2</v>
      </c>
    </row>
    <row r="1015" spans="1:2" x14ac:dyDescent="0.25">
      <c r="A1015" s="2">
        <v>39464</v>
      </c>
      <c r="B1015" t="s">
        <v>2</v>
      </c>
    </row>
    <row r="1016" spans="1:2" x14ac:dyDescent="0.25">
      <c r="A1016" s="2">
        <v>39464</v>
      </c>
      <c r="B1016" t="s">
        <v>3</v>
      </c>
    </row>
    <row r="1017" spans="1:2" x14ac:dyDescent="0.25">
      <c r="A1017" s="2">
        <v>39463</v>
      </c>
      <c r="B1017" t="s">
        <v>2</v>
      </c>
    </row>
    <row r="1018" spans="1:2" x14ac:dyDescent="0.25">
      <c r="A1018" s="2">
        <v>39463</v>
      </c>
      <c r="B1018" t="s">
        <v>2</v>
      </c>
    </row>
    <row r="1019" spans="1:2" x14ac:dyDescent="0.25">
      <c r="A1019" s="2">
        <v>39463</v>
      </c>
      <c r="B1019" t="s">
        <v>2</v>
      </c>
    </row>
    <row r="1020" spans="1:2" x14ac:dyDescent="0.25">
      <c r="A1020" s="2">
        <v>39463</v>
      </c>
      <c r="B1020" t="s">
        <v>3</v>
      </c>
    </row>
    <row r="1021" spans="1:2" x14ac:dyDescent="0.25">
      <c r="A1021" s="2">
        <v>39463</v>
      </c>
      <c r="B1021" t="s">
        <v>3</v>
      </c>
    </row>
    <row r="1022" spans="1:2" x14ac:dyDescent="0.25">
      <c r="A1022" s="2">
        <v>39463</v>
      </c>
      <c r="B1022" t="s">
        <v>2</v>
      </c>
    </row>
    <row r="1023" spans="1:2" x14ac:dyDescent="0.25">
      <c r="A1023" s="2">
        <v>39463</v>
      </c>
      <c r="B1023" t="s">
        <v>2</v>
      </c>
    </row>
    <row r="1024" spans="1:2" x14ac:dyDescent="0.25">
      <c r="A1024" s="2">
        <v>39463</v>
      </c>
      <c r="B1024" t="s">
        <v>2</v>
      </c>
    </row>
    <row r="1025" spans="1:2" x14ac:dyDescent="0.25">
      <c r="A1025" s="2">
        <v>39463</v>
      </c>
      <c r="B1025" t="s">
        <v>3</v>
      </c>
    </row>
    <row r="1026" spans="1:2" x14ac:dyDescent="0.25">
      <c r="A1026" s="2">
        <v>39463</v>
      </c>
      <c r="B1026" t="s">
        <v>3</v>
      </c>
    </row>
    <row r="1027" spans="1:2" x14ac:dyDescent="0.25">
      <c r="A1027" s="2">
        <v>39463</v>
      </c>
      <c r="B1027" t="s">
        <v>2</v>
      </c>
    </row>
    <row r="1028" spans="1:2" x14ac:dyDescent="0.25">
      <c r="A1028" s="2">
        <v>39463</v>
      </c>
      <c r="B1028" t="s">
        <v>2</v>
      </c>
    </row>
    <row r="1029" spans="1:2" x14ac:dyDescent="0.25">
      <c r="A1029" s="2">
        <v>39463</v>
      </c>
      <c r="B1029" t="s">
        <v>2</v>
      </c>
    </row>
    <row r="1030" spans="1:2" x14ac:dyDescent="0.25">
      <c r="A1030" s="2">
        <v>39463</v>
      </c>
      <c r="B1030" t="s">
        <v>2</v>
      </c>
    </row>
    <row r="1031" spans="1:2" x14ac:dyDescent="0.25">
      <c r="A1031" s="2">
        <v>39463</v>
      </c>
      <c r="B1031" t="s">
        <v>2</v>
      </c>
    </row>
    <row r="1032" spans="1:2" x14ac:dyDescent="0.25">
      <c r="A1032" s="2">
        <v>39463</v>
      </c>
      <c r="B1032" t="s">
        <v>2</v>
      </c>
    </row>
    <row r="1033" spans="1:2" x14ac:dyDescent="0.25">
      <c r="A1033" s="2">
        <v>39463</v>
      </c>
      <c r="B1033" t="s">
        <v>3</v>
      </c>
    </row>
    <row r="1034" spans="1:2" x14ac:dyDescent="0.25">
      <c r="A1034" s="2">
        <v>39463</v>
      </c>
      <c r="B1034" t="s">
        <v>3</v>
      </c>
    </row>
    <row r="1035" spans="1:2" x14ac:dyDescent="0.25">
      <c r="A1035" s="2">
        <v>39462</v>
      </c>
      <c r="B1035" t="s">
        <v>3</v>
      </c>
    </row>
    <row r="1036" spans="1:2" x14ac:dyDescent="0.25">
      <c r="A1036" s="2">
        <v>39462</v>
      </c>
      <c r="B1036" t="s">
        <v>2</v>
      </c>
    </row>
    <row r="1037" spans="1:2" x14ac:dyDescent="0.25">
      <c r="A1037" s="2">
        <v>39462</v>
      </c>
      <c r="B1037" t="s">
        <v>3</v>
      </c>
    </row>
    <row r="1038" spans="1:2" x14ac:dyDescent="0.25">
      <c r="A1038" s="2">
        <v>39462</v>
      </c>
      <c r="B1038" t="s">
        <v>2</v>
      </c>
    </row>
    <row r="1039" spans="1:2" x14ac:dyDescent="0.25">
      <c r="A1039" s="2">
        <v>39462</v>
      </c>
      <c r="B1039" t="s">
        <v>3</v>
      </c>
    </row>
    <row r="1040" spans="1:2" x14ac:dyDescent="0.25">
      <c r="A1040" s="2">
        <v>39462</v>
      </c>
      <c r="B1040" t="s">
        <v>2</v>
      </c>
    </row>
    <row r="1041" spans="1:2" x14ac:dyDescent="0.25">
      <c r="A1041" s="2">
        <v>39462</v>
      </c>
      <c r="B1041" t="s">
        <v>2</v>
      </c>
    </row>
    <row r="1042" spans="1:2" x14ac:dyDescent="0.25">
      <c r="A1042" s="2">
        <v>39462</v>
      </c>
      <c r="B1042" t="s">
        <v>2</v>
      </c>
    </row>
    <row r="1043" spans="1:2" x14ac:dyDescent="0.25">
      <c r="A1043" s="2">
        <v>39462</v>
      </c>
      <c r="B1043" t="s">
        <v>2</v>
      </c>
    </row>
    <row r="1044" spans="1:2" x14ac:dyDescent="0.25">
      <c r="A1044" s="2">
        <v>39462</v>
      </c>
      <c r="B1044" t="s">
        <v>2</v>
      </c>
    </row>
    <row r="1045" spans="1:2" x14ac:dyDescent="0.25">
      <c r="A1045" s="2">
        <v>39462</v>
      </c>
      <c r="B1045" t="s">
        <v>2</v>
      </c>
    </row>
    <row r="1046" spans="1:2" x14ac:dyDescent="0.25">
      <c r="A1046" s="2">
        <v>39462</v>
      </c>
      <c r="B1046" t="s">
        <v>3</v>
      </c>
    </row>
    <row r="1047" spans="1:2" x14ac:dyDescent="0.25">
      <c r="A1047" s="2">
        <v>39462</v>
      </c>
      <c r="B1047" t="s">
        <v>2</v>
      </c>
    </row>
    <row r="1048" spans="1:2" x14ac:dyDescent="0.25">
      <c r="A1048" s="2">
        <v>39462</v>
      </c>
      <c r="B1048" t="s">
        <v>2</v>
      </c>
    </row>
    <row r="1049" spans="1:2" x14ac:dyDescent="0.25">
      <c r="A1049" s="2">
        <v>39462</v>
      </c>
      <c r="B1049" t="s">
        <v>3</v>
      </c>
    </row>
    <row r="1050" spans="1:2" x14ac:dyDescent="0.25">
      <c r="A1050" s="2">
        <v>39462</v>
      </c>
      <c r="B1050" t="s">
        <v>2</v>
      </c>
    </row>
    <row r="1051" spans="1:2" x14ac:dyDescent="0.25">
      <c r="A1051" s="2">
        <v>39462</v>
      </c>
      <c r="B1051" t="s">
        <v>2</v>
      </c>
    </row>
    <row r="1052" spans="1:2" x14ac:dyDescent="0.25">
      <c r="A1052" s="2">
        <v>39462</v>
      </c>
      <c r="B1052" t="s">
        <v>2</v>
      </c>
    </row>
    <row r="1053" spans="1:2" x14ac:dyDescent="0.25">
      <c r="A1053" s="2">
        <v>39462</v>
      </c>
      <c r="B1053" t="s">
        <v>3</v>
      </c>
    </row>
    <row r="1054" spans="1:2" x14ac:dyDescent="0.25">
      <c r="A1054" s="2">
        <v>39462</v>
      </c>
      <c r="B1054" t="s">
        <v>2</v>
      </c>
    </row>
    <row r="1055" spans="1:2" x14ac:dyDescent="0.25">
      <c r="A1055" s="2">
        <v>39462</v>
      </c>
      <c r="B1055" t="s">
        <v>3</v>
      </c>
    </row>
    <row r="1056" spans="1:2" x14ac:dyDescent="0.25">
      <c r="A1056" s="2">
        <v>39462</v>
      </c>
      <c r="B1056" t="s">
        <v>3</v>
      </c>
    </row>
    <row r="1057" spans="1:2" x14ac:dyDescent="0.25">
      <c r="A1057" s="2">
        <v>39462</v>
      </c>
      <c r="B1057" t="s">
        <v>3</v>
      </c>
    </row>
    <row r="1058" spans="1:2" x14ac:dyDescent="0.25">
      <c r="A1058" s="2">
        <v>39462</v>
      </c>
      <c r="B1058" t="s">
        <v>3</v>
      </c>
    </row>
    <row r="1059" spans="1:2" x14ac:dyDescent="0.25">
      <c r="A1059" s="2">
        <v>39462</v>
      </c>
      <c r="B1059" t="s">
        <v>2</v>
      </c>
    </row>
    <row r="1060" spans="1:2" x14ac:dyDescent="0.25">
      <c r="A1060" s="2">
        <v>39461</v>
      </c>
      <c r="B1060" t="s">
        <v>2</v>
      </c>
    </row>
    <row r="1061" spans="1:2" x14ac:dyDescent="0.25">
      <c r="A1061" s="2">
        <v>39461</v>
      </c>
      <c r="B1061" t="s">
        <v>2</v>
      </c>
    </row>
    <row r="1062" spans="1:2" x14ac:dyDescent="0.25">
      <c r="A1062" s="2">
        <v>39461</v>
      </c>
      <c r="B1062" t="s">
        <v>3</v>
      </c>
    </row>
    <row r="1063" spans="1:2" x14ac:dyDescent="0.25">
      <c r="A1063" s="2">
        <v>39461</v>
      </c>
      <c r="B1063" t="s">
        <v>2</v>
      </c>
    </row>
    <row r="1064" spans="1:2" x14ac:dyDescent="0.25">
      <c r="A1064" s="2">
        <v>39461</v>
      </c>
      <c r="B1064" t="s">
        <v>2</v>
      </c>
    </row>
    <row r="1065" spans="1:2" x14ac:dyDescent="0.25">
      <c r="A1065" s="2">
        <v>39461</v>
      </c>
      <c r="B1065" t="s">
        <v>3</v>
      </c>
    </row>
    <row r="1066" spans="1:2" x14ac:dyDescent="0.25">
      <c r="A1066" s="2">
        <v>39461</v>
      </c>
      <c r="B1066" t="s">
        <v>2</v>
      </c>
    </row>
    <row r="1067" spans="1:2" x14ac:dyDescent="0.25">
      <c r="A1067" s="2">
        <v>39461</v>
      </c>
      <c r="B1067" t="s">
        <v>2</v>
      </c>
    </row>
    <row r="1068" spans="1:2" x14ac:dyDescent="0.25">
      <c r="A1068" s="2">
        <v>39461</v>
      </c>
      <c r="B1068" t="s">
        <v>2</v>
      </c>
    </row>
    <row r="1069" spans="1:2" x14ac:dyDescent="0.25">
      <c r="A1069" s="2">
        <v>39461</v>
      </c>
      <c r="B1069" t="s">
        <v>2</v>
      </c>
    </row>
    <row r="1070" spans="1:2" x14ac:dyDescent="0.25">
      <c r="A1070" s="2">
        <v>39461</v>
      </c>
      <c r="B1070" t="s">
        <v>2</v>
      </c>
    </row>
    <row r="1071" spans="1:2" x14ac:dyDescent="0.25">
      <c r="A1071" s="2">
        <v>39461</v>
      </c>
      <c r="B1071" t="s">
        <v>3</v>
      </c>
    </row>
    <row r="1072" spans="1:2" x14ac:dyDescent="0.25">
      <c r="A1072" s="2">
        <v>39461</v>
      </c>
      <c r="B1072" t="s">
        <v>2</v>
      </c>
    </row>
    <row r="1073" spans="1:2" x14ac:dyDescent="0.25">
      <c r="A1073" s="2">
        <v>39461</v>
      </c>
      <c r="B1073" t="s">
        <v>2</v>
      </c>
    </row>
    <row r="1074" spans="1:2" x14ac:dyDescent="0.25">
      <c r="A1074" s="2">
        <v>39461</v>
      </c>
      <c r="B1074" t="s">
        <v>2</v>
      </c>
    </row>
    <row r="1075" spans="1:2" x14ac:dyDescent="0.25">
      <c r="A1075" s="2">
        <v>39461</v>
      </c>
      <c r="B1075" t="s">
        <v>2</v>
      </c>
    </row>
    <row r="1076" spans="1:2" x14ac:dyDescent="0.25">
      <c r="A1076" s="2">
        <v>39461</v>
      </c>
      <c r="B1076" t="s">
        <v>3</v>
      </c>
    </row>
    <row r="1077" spans="1:2" x14ac:dyDescent="0.25">
      <c r="A1077" s="2">
        <v>39461</v>
      </c>
      <c r="B1077" t="s">
        <v>2</v>
      </c>
    </row>
    <row r="1078" spans="1:2" x14ac:dyDescent="0.25">
      <c r="A1078" s="2">
        <v>39461</v>
      </c>
      <c r="B1078" t="s">
        <v>2</v>
      </c>
    </row>
    <row r="1079" spans="1:2" x14ac:dyDescent="0.25">
      <c r="A1079" s="2">
        <v>39461</v>
      </c>
      <c r="B1079" t="s">
        <v>3</v>
      </c>
    </row>
    <row r="1080" spans="1:2" x14ac:dyDescent="0.25">
      <c r="A1080" s="2">
        <v>39461</v>
      </c>
      <c r="B1080" t="s">
        <v>2</v>
      </c>
    </row>
    <row r="1081" spans="1:2" x14ac:dyDescent="0.25">
      <c r="A1081" s="2">
        <v>39458</v>
      </c>
      <c r="B1081" t="s">
        <v>2</v>
      </c>
    </row>
    <row r="1082" spans="1:2" x14ac:dyDescent="0.25">
      <c r="A1082" s="2">
        <v>39458</v>
      </c>
      <c r="B1082" t="s">
        <v>2</v>
      </c>
    </row>
    <row r="1083" spans="1:2" x14ac:dyDescent="0.25">
      <c r="A1083" s="2">
        <v>39458</v>
      </c>
      <c r="B1083" t="s">
        <v>2</v>
      </c>
    </row>
    <row r="1084" spans="1:2" x14ac:dyDescent="0.25">
      <c r="A1084" s="2">
        <v>39458</v>
      </c>
      <c r="B1084" t="s">
        <v>2</v>
      </c>
    </row>
    <row r="1085" spans="1:2" x14ac:dyDescent="0.25">
      <c r="A1085" s="2">
        <v>39458</v>
      </c>
      <c r="B1085" t="s">
        <v>2</v>
      </c>
    </row>
    <row r="1086" spans="1:2" x14ac:dyDescent="0.25">
      <c r="A1086" s="2">
        <v>39458</v>
      </c>
      <c r="B1086" t="s">
        <v>3</v>
      </c>
    </row>
    <row r="1087" spans="1:2" x14ac:dyDescent="0.25">
      <c r="A1087" s="2">
        <v>39458</v>
      </c>
      <c r="B1087" t="s">
        <v>3</v>
      </c>
    </row>
    <row r="1088" spans="1:2" x14ac:dyDescent="0.25">
      <c r="A1088" s="2">
        <v>39458</v>
      </c>
      <c r="B1088" t="s">
        <v>2</v>
      </c>
    </row>
    <row r="1089" spans="1:2" x14ac:dyDescent="0.25">
      <c r="A1089" s="2">
        <v>39458</v>
      </c>
      <c r="B1089" t="s">
        <v>2</v>
      </c>
    </row>
    <row r="1090" spans="1:2" x14ac:dyDescent="0.25">
      <c r="A1090" s="2">
        <v>39458</v>
      </c>
      <c r="B1090" t="s">
        <v>2</v>
      </c>
    </row>
    <row r="1091" spans="1:2" x14ac:dyDescent="0.25">
      <c r="A1091" s="2">
        <v>39458</v>
      </c>
      <c r="B1091" t="s">
        <v>2</v>
      </c>
    </row>
    <row r="1092" spans="1:2" x14ac:dyDescent="0.25">
      <c r="A1092" s="2">
        <v>39458</v>
      </c>
      <c r="B1092" t="s">
        <v>2</v>
      </c>
    </row>
    <row r="1093" spans="1:2" x14ac:dyDescent="0.25">
      <c r="A1093" s="2">
        <v>39458</v>
      </c>
      <c r="B1093" t="s">
        <v>3</v>
      </c>
    </row>
    <row r="1094" spans="1:2" x14ac:dyDescent="0.25">
      <c r="A1094" s="2">
        <v>39458</v>
      </c>
      <c r="B1094" t="s">
        <v>3</v>
      </c>
    </row>
    <row r="1095" spans="1:2" x14ac:dyDescent="0.25">
      <c r="A1095" s="2">
        <v>39458</v>
      </c>
      <c r="B1095" t="s">
        <v>2</v>
      </c>
    </row>
    <row r="1096" spans="1:2" x14ac:dyDescent="0.25">
      <c r="A1096" s="2">
        <v>39458</v>
      </c>
      <c r="B1096" t="s">
        <v>2</v>
      </c>
    </row>
    <row r="1097" spans="1:2" x14ac:dyDescent="0.25">
      <c r="A1097" s="2">
        <v>39458</v>
      </c>
      <c r="B1097" t="s">
        <v>2</v>
      </c>
    </row>
    <row r="1098" spans="1:2" x14ac:dyDescent="0.25">
      <c r="A1098" s="2">
        <v>39458</v>
      </c>
      <c r="B1098" t="s">
        <v>3</v>
      </c>
    </row>
    <row r="1099" spans="1:2" x14ac:dyDescent="0.25">
      <c r="A1099" s="2">
        <v>39458</v>
      </c>
      <c r="B1099" t="s">
        <v>3</v>
      </c>
    </row>
    <row r="1100" spans="1:2" x14ac:dyDescent="0.25">
      <c r="A1100" s="2">
        <v>39458</v>
      </c>
      <c r="B1100" t="s">
        <v>2</v>
      </c>
    </row>
    <row r="1101" spans="1:2" x14ac:dyDescent="0.25">
      <c r="A1101" s="2">
        <v>39458</v>
      </c>
      <c r="B1101" t="s">
        <v>2</v>
      </c>
    </row>
    <row r="1102" spans="1:2" x14ac:dyDescent="0.25">
      <c r="A1102" s="2">
        <v>39458</v>
      </c>
      <c r="B1102" t="s">
        <v>2</v>
      </c>
    </row>
    <row r="1103" spans="1:2" x14ac:dyDescent="0.25">
      <c r="A1103" s="2">
        <v>39458</v>
      </c>
      <c r="B1103" t="s">
        <v>2</v>
      </c>
    </row>
    <row r="1104" spans="1:2" x14ac:dyDescent="0.25">
      <c r="A1104" s="2">
        <v>39457</v>
      </c>
      <c r="B1104" t="s">
        <v>2</v>
      </c>
    </row>
    <row r="1105" spans="1:2" x14ac:dyDescent="0.25">
      <c r="A1105" s="2">
        <v>39457</v>
      </c>
      <c r="B1105" t="s">
        <v>2</v>
      </c>
    </row>
    <row r="1106" spans="1:2" x14ac:dyDescent="0.25">
      <c r="A1106" s="2">
        <v>39457</v>
      </c>
      <c r="B1106" t="s">
        <v>2</v>
      </c>
    </row>
    <row r="1107" spans="1:2" x14ac:dyDescent="0.25">
      <c r="A1107" s="2">
        <v>39457</v>
      </c>
      <c r="B1107" t="s">
        <v>2</v>
      </c>
    </row>
    <row r="1108" spans="1:2" x14ac:dyDescent="0.25">
      <c r="A1108" s="2">
        <v>39457</v>
      </c>
      <c r="B1108" t="s">
        <v>3</v>
      </c>
    </row>
    <row r="1109" spans="1:2" x14ac:dyDescent="0.25">
      <c r="A1109" s="2">
        <v>39457</v>
      </c>
      <c r="B1109" t="s">
        <v>2</v>
      </c>
    </row>
    <row r="1110" spans="1:2" x14ac:dyDescent="0.25">
      <c r="A1110" s="2">
        <v>39457</v>
      </c>
      <c r="B1110" t="s">
        <v>2</v>
      </c>
    </row>
    <row r="1111" spans="1:2" x14ac:dyDescent="0.25">
      <c r="A1111" s="2">
        <v>39457</v>
      </c>
      <c r="B1111" t="s">
        <v>2</v>
      </c>
    </row>
    <row r="1112" spans="1:2" x14ac:dyDescent="0.25">
      <c r="A1112" s="2">
        <v>39457</v>
      </c>
      <c r="B1112" t="s">
        <v>2</v>
      </c>
    </row>
    <row r="1113" spans="1:2" x14ac:dyDescent="0.25">
      <c r="A1113" s="2">
        <v>39456</v>
      </c>
      <c r="B1113" t="s">
        <v>2</v>
      </c>
    </row>
    <row r="1114" spans="1:2" x14ac:dyDescent="0.25">
      <c r="A1114" s="2">
        <v>39456</v>
      </c>
      <c r="B1114" t="s">
        <v>2</v>
      </c>
    </row>
    <row r="1115" spans="1:2" x14ac:dyDescent="0.25">
      <c r="A1115" s="2">
        <v>39456</v>
      </c>
      <c r="B1115" t="s">
        <v>2</v>
      </c>
    </row>
    <row r="1116" spans="1:2" x14ac:dyDescent="0.25">
      <c r="A1116" s="2">
        <v>39456</v>
      </c>
      <c r="B1116" t="s">
        <v>2</v>
      </c>
    </row>
    <row r="1117" spans="1:2" x14ac:dyDescent="0.25">
      <c r="A1117" s="2">
        <v>39456</v>
      </c>
      <c r="B1117" t="s">
        <v>3</v>
      </c>
    </row>
    <row r="1118" spans="1:2" x14ac:dyDescent="0.25">
      <c r="A1118" s="2">
        <v>39456</v>
      </c>
      <c r="B1118" t="s">
        <v>2</v>
      </c>
    </row>
    <row r="1119" spans="1:2" x14ac:dyDescent="0.25">
      <c r="A1119" s="2">
        <v>39456</v>
      </c>
      <c r="B1119" t="s">
        <v>3</v>
      </c>
    </row>
    <row r="1120" spans="1:2" x14ac:dyDescent="0.25">
      <c r="A1120" s="2">
        <v>39456</v>
      </c>
      <c r="B1120" t="s">
        <v>2</v>
      </c>
    </row>
    <row r="1121" spans="1:2" x14ac:dyDescent="0.25">
      <c r="A1121" s="2">
        <v>39456</v>
      </c>
      <c r="B1121" t="s">
        <v>3</v>
      </c>
    </row>
    <row r="1122" spans="1:2" x14ac:dyDescent="0.25">
      <c r="A1122" s="2">
        <v>39456</v>
      </c>
      <c r="B1122" t="s">
        <v>2</v>
      </c>
    </row>
    <row r="1123" spans="1:2" x14ac:dyDescent="0.25">
      <c r="A1123" s="2">
        <v>39456</v>
      </c>
      <c r="B1123" t="s">
        <v>3</v>
      </c>
    </row>
    <row r="1124" spans="1:2" x14ac:dyDescent="0.25">
      <c r="A1124" s="2">
        <v>39456</v>
      </c>
      <c r="B1124" t="s">
        <v>3</v>
      </c>
    </row>
    <row r="1125" spans="1:2" x14ac:dyDescent="0.25">
      <c r="A1125" s="2">
        <v>39456</v>
      </c>
      <c r="B1125" t="s">
        <v>2</v>
      </c>
    </row>
    <row r="1126" spans="1:2" x14ac:dyDescent="0.25">
      <c r="A1126" s="2">
        <v>39456</v>
      </c>
      <c r="B1126" t="s">
        <v>3</v>
      </c>
    </row>
    <row r="1127" spans="1:2" x14ac:dyDescent="0.25">
      <c r="A1127" s="2">
        <v>39455</v>
      </c>
      <c r="B1127" t="s">
        <v>2</v>
      </c>
    </row>
    <row r="1128" spans="1:2" x14ac:dyDescent="0.25">
      <c r="A1128" s="2">
        <v>39455</v>
      </c>
      <c r="B1128" t="s">
        <v>2</v>
      </c>
    </row>
    <row r="1129" spans="1:2" x14ac:dyDescent="0.25">
      <c r="A1129" s="2">
        <v>39455</v>
      </c>
      <c r="B1129" t="s">
        <v>2</v>
      </c>
    </row>
    <row r="1130" spans="1:2" x14ac:dyDescent="0.25">
      <c r="A1130" s="2">
        <v>39455</v>
      </c>
      <c r="B1130" t="s">
        <v>2</v>
      </c>
    </row>
    <row r="1131" spans="1:2" x14ac:dyDescent="0.25">
      <c r="A1131" s="2">
        <v>39455</v>
      </c>
      <c r="B1131" t="s">
        <v>2</v>
      </c>
    </row>
    <row r="1132" spans="1:2" x14ac:dyDescent="0.25">
      <c r="A1132" s="2">
        <v>39455</v>
      </c>
      <c r="B1132" t="s">
        <v>2</v>
      </c>
    </row>
    <row r="1133" spans="1:2" x14ac:dyDescent="0.25">
      <c r="A1133" s="2">
        <v>39455</v>
      </c>
      <c r="B1133" t="s">
        <v>2</v>
      </c>
    </row>
    <row r="1134" spans="1:2" x14ac:dyDescent="0.25">
      <c r="A1134" s="2">
        <v>39455</v>
      </c>
      <c r="B1134" t="s">
        <v>2</v>
      </c>
    </row>
    <row r="1135" spans="1:2" x14ac:dyDescent="0.25">
      <c r="A1135" s="2">
        <v>39455</v>
      </c>
      <c r="B1135" t="s">
        <v>2</v>
      </c>
    </row>
    <row r="1136" spans="1:2" x14ac:dyDescent="0.25">
      <c r="A1136" s="2">
        <v>39455</v>
      </c>
      <c r="B1136" t="s">
        <v>2</v>
      </c>
    </row>
    <row r="1137" spans="1:2" x14ac:dyDescent="0.25">
      <c r="A1137" s="2">
        <v>39455</v>
      </c>
      <c r="B1137" t="s">
        <v>3</v>
      </c>
    </row>
    <row r="1138" spans="1:2" x14ac:dyDescent="0.25">
      <c r="A1138" s="2">
        <v>39455</v>
      </c>
      <c r="B1138" t="s">
        <v>2</v>
      </c>
    </row>
    <row r="1139" spans="1:2" x14ac:dyDescent="0.25">
      <c r="A1139" s="2">
        <v>39455</v>
      </c>
      <c r="B1139" t="s">
        <v>3</v>
      </c>
    </row>
    <row r="1140" spans="1:2" x14ac:dyDescent="0.25">
      <c r="A1140" s="2">
        <v>39455</v>
      </c>
      <c r="B1140" t="s">
        <v>3</v>
      </c>
    </row>
    <row r="1141" spans="1:2" x14ac:dyDescent="0.25">
      <c r="A1141" s="2">
        <v>39455</v>
      </c>
      <c r="B1141" t="s">
        <v>2</v>
      </c>
    </row>
    <row r="1142" spans="1:2" x14ac:dyDescent="0.25">
      <c r="A1142" s="2">
        <v>39454</v>
      </c>
      <c r="B1142" t="s">
        <v>3</v>
      </c>
    </row>
    <row r="1143" spans="1:2" x14ac:dyDescent="0.25">
      <c r="A1143" s="2">
        <v>39454</v>
      </c>
      <c r="B1143" t="s">
        <v>2</v>
      </c>
    </row>
    <row r="1144" spans="1:2" x14ac:dyDescent="0.25">
      <c r="A1144" s="2">
        <v>39454</v>
      </c>
      <c r="B1144" t="s">
        <v>2</v>
      </c>
    </row>
    <row r="1145" spans="1:2" x14ac:dyDescent="0.25">
      <c r="A1145" s="2">
        <v>39454</v>
      </c>
      <c r="B1145" t="s">
        <v>2</v>
      </c>
    </row>
    <row r="1146" spans="1:2" x14ac:dyDescent="0.25">
      <c r="A1146" s="2">
        <v>39454</v>
      </c>
      <c r="B1146" t="s">
        <v>3</v>
      </c>
    </row>
    <row r="1147" spans="1:2" x14ac:dyDescent="0.25">
      <c r="A1147" s="2">
        <v>39454</v>
      </c>
      <c r="B1147" t="s">
        <v>2</v>
      </c>
    </row>
    <row r="1148" spans="1:2" x14ac:dyDescent="0.25">
      <c r="A1148" s="2">
        <v>39454</v>
      </c>
      <c r="B1148" t="s">
        <v>2</v>
      </c>
    </row>
    <row r="1149" spans="1:2" x14ac:dyDescent="0.25">
      <c r="A1149" s="2">
        <v>39454</v>
      </c>
      <c r="B1149" t="s">
        <v>2</v>
      </c>
    </row>
    <row r="1150" spans="1:2" x14ac:dyDescent="0.25">
      <c r="A1150" s="2">
        <v>39454</v>
      </c>
      <c r="B1150" t="s">
        <v>3</v>
      </c>
    </row>
    <row r="1151" spans="1:2" x14ac:dyDescent="0.25">
      <c r="A1151" s="2">
        <v>39454</v>
      </c>
      <c r="B1151" t="s">
        <v>3</v>
      </c>
    </row>
    <row r="1152" spans="1:2" x14ac:dyDescent="0.25">
      <c r="A1152" s="2">
        <v>39454</v>
      </c>
      <c r="B1152" t="s">
        <v>3</v>
      </c>
    </row>
    <row r="1153" spans="1:2" x14ac:dyDescent="0.25">
      <c r="A1153" s="2">
        <v>39451</v>
      </c>
      <c r="B1153" t="s">
        <v>2</v>
      </c>
    </row>
    <row r="1154" spans="1:2" x14ac:dyDescent="0.25">
      <c r="A1154" s="2">
        <v>39451</v>
      </c>
      <c r="B1154" t="s">
        <v>2</v>
      </c>
    </row>
    <row r="1155" spans="1:2" x14ac:dyDescent="0.25">
      <c r="A1155" s="2">
        <v>39451</v>
      </c>
      <c r="B1155" t="s">
        <v>2</v>
      </c>
    </row>
    <row r="1156" spans="1:2" x14ac:dyDescent="0.25">
      <c r="A1156" s="2">
        <v>39451</v>
      </c>
      <c r="B1156" t="s">
        <v>2</v>
      </c>
    </row>
    <row r="1157" spans="1:2" x14ac:dyDescent="0.25">
      <c r="A1157" s="2">
        <v>39451</v>
      </c>
      <c r="B1157" t="s">
        <v>2</v>
      </c>
    </row>
    <row r="1158" spans="1:2" x14ac:dyDescent="0.25">
      <c r="A1158" s="2">
        <v>39450</v>
      </c>
      <c r="B1158" t="s">
        <v>2</v>
      </c>
    </row>
    <row r="1159" spans="1:2" x14ac:dyDescent="0.25">
      <c r="A1159" s="2">
        <v>39450</v>
      </c>
      <c r="B1159" t="s">
        <v>2</v>
      </c>
    </row>
    <row r="1160" spans="1:2" x14ac:dyDescent="0.25">
      <c r="A1160" s="2">
        <v>39450</v>
      </c>
      <c r="B1160" t="s">
        <v>2</v>
      </c>
    </row>
    <row r="1161" spans="1:2" x14ac:dyDescent="0.25">
      <c r="A1161" s="2">
        <v>39450</v>
      </c>
      <c r="B1161" t="s">
        <v>2</v>
      </c>
    </row>
    <row r="1162" spans="1:2" x14ac:dyDescent="0.25">
      <c r="A1162" s="2">
        <v>39444</v>
      </c>
      <c r="B1162" t="s">
        <v>2</v>
      </c>
    </row>
    <row r="1163" spans="1:2" x14ac:dyDescent="0.25">
      <c r="A1163" s="2">
        <v>39444</v>
      </c>
      <c r="B1163" t="s">
        <v>2</v>
      </c>
    </row>
    <row r="1164" spans="1:2" x14ac:dyDescent="0.25">
      <c r="A1164" s="2">
        <v>39444</v>
      </c>
      <c r="B1164" t="s">
        <v>3</v>
      </c>
    </row>
    <row r="1165" spans="1:2" x14ac:dyDescent="0.25">
      <c r="A1165" s="2">
        <v>39444</v>
      </c>
      <c r="B1165" t="s">
        <v>2</v>
      </c>
    </row>
    <row r="1166" spans="1:2" x14ac:dyDescent="0.25">
      <c r="A1166" s="2">
        <v>39444</v>
      </c>
      <c r="B1166" t="s">
        <v>3</v>
      </c>
    </row>
    <row r="1167" spans="1:2" x14ac:dyDescent="0.25">
      <c r="A1167" s="2">
        <v>39444</v>
      </c>
      <c r="B1167" t="s">
        <v>2</v>
      </c>
    </row>
    <row r="1168" spans="1:2" x14ac:dyDescent="0.25">
      <c r="A1168" s="2">
        <v>39444</v>
      </c>
      <c r="B1168" t="s">
        <v>2</v>
      </c>
    </row>
    <row r="1169" spans="1:2" x14ac:dyDescent="0.25">
      <c r="A1169" s="2">
        <v>39444</v>
      </c>
      <c r="B1169" t="s">
        <v>3</v>
      </c>
    </row>
    <row r="1170" spans="1:2" x14ac:dyDescent="0.25">
      <c r="A1170" s="2">
        <v>39444</v>
      </c>
      <c r="B1170" t="s">
        <v>3</v>
      </c>
    </row>
    <row r="1171" spans="1:2" x14ac:dyDescent="0.25">
      <c r="A1171" s="2">
        <v>39444</v>
      </c>
      <c r="B1171" t="s">
        <v>3</v>
      </c>
    </row>
    <row r="1172" spans="1:2" x14ac:dyDescent="0.25">
      <c r="A1172" s="2">
        <v>39443</v>
      </c>
      <c r="B1172" t="s">
        <v>2</v>
      </c>
    </row>
    <row r="1173" spans="1:2" x14ac:dyDescent="0.25">
      <c r="A1173" s="2">
        <v>39443</v>
      </c>
      <c r="B1173" t="s">
        <v>2</v>
      </c>
    </row>
    <row r="1174" spans="1:2" x14ac:dyDescent="0.25">
      <c r="A1174" s="2">
        <v>39443</v>
      </c>
      <c r="B1174" t="s">
        <v>2</v>
      </c>
    </row>
    <row r="1175" spans="1:2" x14ac:dyDescent="0.25">
      <c r="A1175" s="2">
        <v>39443</v>
      </c>
      <c r="B1175" t="s">
        <v>2</v>
      </c>
    </row>
    <row r="1176" spans="1:2" x14ac:dyDescent="0.25">
      <c r="A1176" s="2">
        <v>39443</v>
      </c>
      <c r="B1176" t="s">
        <v>3</v>
      </c>
    </row>
    <row r="1177" spans="1:2" x14ac:dyDescent="0.25">
      <c r="A1177" s="2">
        <v>39443</v>
      </c>
      <c r="B1177" t="s">
        <v>3</v>
      </c>
    </row>
    <row r="1178" spans="1:2" x14ac:dyDescent="0.25">
      <c r="A1178" s="2">
        <v>39443</v>
      </c>
      <c r="B1178" t="s">
        <v>2</v>
      </c>
    </row>
    <row r="1179" spans="1:2" x14ac:dyDescent="0.25">
      <c r="A1179" s="2">
        <v>39443</v>
      </c>
      <c r="B1179" t="s">
        <v>2</v>
      </c>
    </row>
    <row r="1180" spans="1:2" x14ac:dyDescent="0.25">
      <c r="A1180" s="2">
        <v>39443</v>
      </c>
      <c r="B1180" t="s">
        <v>2</v>
      </c>
    </row>
    <row r="1181" spans="1:2" x14ac:dyDescent="0.25">
      <c r="A1181" s="2">
        <v>39443</v>
      </c>
      <c r="B1181" t="s">
        <v>2</v>
      </c>
    </row>
    <row r="1182" spans="1:2" x14ac:dyDescent="0.25">
      <c r="A1182" s="2">
        <v>39443</v>
      </c>
      <c r="B1182" t="s">
        <v>3</v>
      </c>
    </row>
    <row r="1183" spans="1:2" x14ac:dyDescent="0.25">
      <c r="A1183" s="2">
        <v>39443</v>
      </c>
      <c r="B1183" t="s">
        <v>2</v>
      </c>
    </row>
    <row r="1184" spans="1:2" x14ac:dyDescent="0.25">
      <c r="A1184" s="2">
        <v>39443</v>
      </c>
      <c r="B1184" t="s">
        <v>3</v>
      </c>
    </row>
    <row r="1185" spans="1:2" x14ac:dyDescent="0.25">
      <c r="A1185" s="2">
        <v>39443</v>
      </c>
      <c r="B1185" t="s">
        <v>2</v>
      </c>
    </row>
    <row r="1186" spans="1:2" x14ac:dyDescent="0.25">
      <c r="A1186" s="2">
        <v>39443</v>
      </c>
      <c r="B1186" t="s">
        <v>2</v>
      </c>
    </row>
    <row r="1187" spans="1:2" x14ac:dyDescent="0.25">
      <c r="A1187" s="2">
        <v>39443</v>
      </c>
      <c r="B1187" t="s">
        <v>3</v>
      </c>
    </row>
    <row r="1188" spans="1:2" x14ac:dyDescent="0.25">
      <c r="A1188" s="2">
        <v>39443</v>
      </c>
      <c r="B1188" t="s">
        <v>2</v>
      </c>
    </row>
    <row r="1189" spans="1:2" x14ac:dyDescent="0.25">
      <c r="A1189" s="2">
        <v>39443</v>
      </c>
      <c r="B1189" t="s">
        <v>3</v>
      </c>
    </row>
    <row r="1190" spans="1:2" x14ac:dyDescent="0.25">
      <c r="A1190" s="2">
        <v>39443</v>
      </c>
      <c r="B1190" t="s">
        <v>2</v>
      </c>
    </row>
    <row r="1191" spans="1:2" x14ac:dyDescent="0.25">
      <c r="A1191" s="2">
        <v>39443</v>
      </c>
      <c r="B1191" t="s">
        <v>3</v>
      </c>
    </row>
    <row r="1192" spans="1:2" x14ac:dyDescent="0.25">
      <c r="A1192" s="2">
        <v>39443</v>
      </c>
      <c r="B1192" t="s">
        <v>2</v>
      </c>
    </row>
    <row r="1193" spans="1:2" x14ac:dyDescent="0.25">
      <c r="A1193" s="2">
        <v>39443</v>
      </c>
      <c r="B1193" t="s">
        <v>2</v>
      </c>
    </row>
    <row r="1194" spans="1:2" x14ac:dyDescent="0.25">
      <c r="A1194" s="2">
        <v>39443</v>
      </c>
      <c r="B1194" t="s">
        <v>2</v>
      </c>
    </row>
    <row r="1195" spans="1:2" x14ac:dyDescent="0.25">
      <c r="A1195" s="2">
        <v>39442</v>
      </c>
      <c r="B1195" t="s">
        <v>3</v>
      </c>
    </row>
    <row r="1196" spans="1:2" x14ac:dyDescent="0.25">
      <c r="A1196" s="2">
        <v>39442</v>
      </c>
      <c r="B1196" t="s">
        <v>2</v>
      </c>
    </row>
    <row r="1197" spans="1:2" x14ac:dyDescent="0.25">
      <c r="A1197" s="2">
        <v>39442</v>
      </c>
      <c r="B1197" t="s">
        <v>2</v>
      </c>
    </row>
    <row r="1198" spans="1:2" x14ac:dyDescent="0.25">
      <c r="A1198" s="2">
        <v>39442</v>
      </c>
      <c r="B1198" t="s">
        <v>2</v>
      </c>
    </row>
    <row r="1199" spans="1:2" x14ac:dyDescent="0.25">
      <c r="A1199" s="2">
        <v>39442</v>
      </c>
      <c r="B1199" t="s">
        <v>2</v>
      </c>
    </row>
    <row r="1200" spans="1:2" x14ac:dyDescent="0.25">
      <c r="A1200" s="2">
        <v>39442</v>
      </c>
      <c r="B1200" t="s">
        <v>2</v>
      </c>
    </row>
    <row r="1201" spans="1:2" x14ac:dyDescent="0.25">
      <c r="A1201" s="2">
        <v>39442</v>
      </c>
      <c r="B1201" t="s">
        <v>3</v>
      </c>
    </row>
    <row r="1202" spans="1:2" x14ac:dyDescent="0.25">
      <c r="A1202" s="2">
        <v>39442</v>
      </c>
      <c r="B1202" t="s">
        <v>2</v>
      </c>
    </row>
    <row r="1203" spans="1:2" x14ac:dyDescent="0.25">
      <c r="A1203" s="2">
        <v>39440</v>
      </c>
      <c r="B1203" t="s">
        <v>2</v>
      </c>
    </row>
    <row r="1204" spans="1:2" x14ac:dyDescent="0.25">
      <c r="A1204" s="2">
        <v>39440</v>
      </c>
      <c r="B1204" t="s">
        <v>2</v>
      </c>
    </row>
    <row r="1205" spans="1:2" x14ac:dyDescent="0.25">
      <c r="A1205" s="2">
        <v>39440</v>
      </c>
      <c r="B1205" t="s">
        <v>3</v>
      </c>
    </row>
    <row r="1206" spans="1:2" x14ac:dyDescent="0.25">
      <c r="A1206" s="2">
        <v>39440</v>
      </c>
      <c r="B1206" t="s">
        <v>2</v>
      </c>
    </row>
    <row r="1207" spans="1:2" x14ac:dyDescent="0.25">
      <c r="A1207" s="2">
        <v>39440</v>
      </c>
      <c r="B1207" t="s">
        <v>2</v>
      </c>
    </row>
    <row r="1208" spans="1:2" x14ac:dyDescent="0.25">
      <c r="A1208" s="2">
        <v>39437</v>
      </c>
      <c r="B1208" t="s">
        <v>2</v>
      </c>
    </row>
    <row r="1209" spans="1:2" x14ac:dyDescent="0.25">
      <c r="A1209" s="2">
        <v>39437</v>
      </c>
      <c r="B1209" t="s">
        <v>2</v>
      </c>
    </row>
    <row r="1210" spans="1:2" x14ac:dyDescent="0.25">
      <c r="A1210" s="2">
        <v>39437</v>
      </c>
      <c r="B1210" t="s">
        <v>2</v>
      </c>
    </row>
    <row r="1211" spans="1:2" x14ac:dyDescent="0.25">
      <c r="A1211" s="2">
        <v>39437</v>
      </c>
      <c r="B1211" t="s">
        <v>2</v>
      </c>
    </row>
    <row r="1212" spans="1:2" x14ac:dyDescent="0.25">
      <c r="A1212" s="2">
        <v>39437</v>
      </c>
      <c r="B1212" t="s">
        <v>2</v>
      </c>
    </row>
    <row r="1213" spans="1:2" x14ac:dyDescent="0.25">
      <c r="A1213" s="2">
        <v>39437</v>
      </c>
      <c r="B1213" t="s">
        <v>3</v>
      </c>
    </row>
    <row r="1214" spans="1:2" x14ac:dyDescent="0.25">
      <c r="A1214" s="2">
        <v>39437</v>
      </c>
      <c r="B1214" t="s">
        <v>2</v>
      </c>
    </row>
    <row r="1215" spans="1:2" x14ac:dyDescent="0.25">
      <c r="A1215" s="2">
        <v>39437</v>
      </c>
      <c r="B1215" t="s">
        <v>2</v>
      </c>
    </row>
    <row r="1216" spans="1:2" x14ac:dyDescent="0.25">
      <c r="A1216" s="2">
        <v>39437</v>
      </c>
      <c r="B1216" t="s">
        <v>2</v>
      </c>
    </row>
    <row r="1217" spans="1:2" x14ac:dyDescent="0.25">
      <c r="A1217" s="2">
        <v>39437</v>
      </c>
      <c r="B1217" t="s">
        <v>2</v>
      </c>
    </row>
    <row r="1218" spans="1:2" x14ac:dyDescent="0.25">
      <c r="A1218" s="2">
        <v>39437</v>
      </c>
      <c r="B1218" t="s">
        <v>3</v>
      </c>
    </row>
    <row r="1219" spans="1:2" x14ac:dyDescent="0.25">
      <c r="A1219" s="2">
        <v>39437</v>
      </c>
      <c r="B1219" t="s">
        <v>3</v>
      </c>
    </row>
    <row r="1220" spans="1:2" x14ac:dyDescent="0.25">
      <c r="A1220" s="2">
        <v>39437</v>
      </c>
      <c r="B1220" t="s">
        <v>2</v>
      </c>
    </row>
    <row r="1221" spans="1:2" x14ac:dyDescent="0.25">
      <c r="A1221" s="2">
        <v>39437</v>
      </c>
      <c r="B1221" t="s">
        <v>2</v>
      </c>
    </row>
    <row r="1222" spans="1:2" x14ac:dyDescent="0.25">
      <c r="A1222" s="2">
        <v>39437</v>
      </c>
      <c r="B1222" t="s">
        <v>3</v>
      </c>
    </row>
    <row r="1223" spans="1:2" x14ac:dyDescent="0.25">
      <c r="A1223" s="2">
        <v>39437</v>
      </c>
      <c r="B1223" t="s">
        <v>2</v>
      </c>
    </row>
    <row r="1224" spans="1:2" x14ac:dyDescent="0.25">
      <c r="A1224" s="2">
        <v>39437</v>
      </c>
      <c r="B1224" t="s">
        <v>2</v>
      </c>
    </row>
    <row r="1225" spans="1:2" x14ac:dyDescent="0.25">
      <c r="A1225" s="2">
        <v>39437</v>
      </c>
      <c r="B1225" t="s">
        <v>2</v>
      </c>
    </row>
    <row r="1226" spans="1:2" x14ac:dyDescent="0.25">
      <c r="A1226" s="2">
        <v>39437</v>
      </c>
      <c r="B1226" t="s">
        <v>2</v>
      </c>
    </row>
    <row r="1227" spans="1:2" x14ac:dyDescent="0.25">
      <c r="A1227" s="2">
        <v>39437</v>
      </c>
      <c r="B1227" t="s">
        <v>2</v>
      </c>
    </row>
    <row r="1228" spans="1:2" x14ac:dyDescent="0.25">
      <c r="A1228" s="2">
        <v>39437</v>
      </c>
      <c r="B1228" t="s">
        <v>2</v>
      </c>
    </row>
    <row r="1229" spans="1:2" x14ac:dyDescent="0.25">
      <c r="A1229" s="2">
        <v>39437</v>
      </c>
      <c r="B1229" t="s">
        <v>2</v>
      </c>
    </row>
    <row r="1230" spans="1:2" x14ac:dyDescent="0.25">
      <c r="A1230" s="2">
        <v>39437</v>
      </c>
      <c r="B1230" t="s">
        <v>2</v>
      </c>
    </row>
    <row r="1231" spans="1:2" x14ac:dyDescent="0.25">
      <c r="A1231" s="2">
        <v>39437</v>
      </c>
      <c r="B1231" t="s">
        <v>2</v>
      </c>
    </row>
    <row r="1232" spans="1:2" x14ac:dyDescent="0.25">
      <c r="A1232" s="2">
        <v>39437</v>
      </c>
      <c r="B1232" t="s">
        <v>2</v>
      </c>
    </row>
    <row r="1233" spans="1:2" x14ac:dyDescent="0.25">
      <c r="A1233" s="2">
        <v>39436</v>
      </c>
      <c r="B1233" t="s">
        <v>2</v>
      </c>
    </row>
    <row r="1234" spans="1:2" x14ac:dyDescent="0.25">
      <c r="A1234" s="2">
        <v>39436</v>
      </c>
      <c r="B1234" t="s">
        <v>3</v>
      </c>
    </row>
    <row r="1235" spans="1:2" x14ac:dyDescent="0.25">
      <c r="A1235" s="2">
        <v>39436</v>
      </c>
      <c r="B1235" t="s">
        <v>2</v>
      </c>
    </row>
    <row r="1236" spans="1:2" x14ac:dyDescent="0.25">
      <c r="A1236" s="2">
        <v>39436</v>
      </c>
      <c r="B1236" t="s">
        <v>3</v>
      </c>
    </row>
    <row r="1237" spans="1:2" x14ac:dyDescent="0.25">
      <c r="A1237" s="2">
        <v>39436</v>
      </c>
      <c r="B1237" t="s">
        <v>2</v>
      </c>
    </row>
    <row r="1238" spans="1:2" x14ac:dyDescent="0.25">
      <c r="A1238" s="2">
        <v>39436</v>
      </c>
      <c r="B1238" t="s">
        <v>2</v>
      </c>
    </row>
    <row r="1239" spans="1:2" x14ac:dyDescent="0.25">
      <c r="A1239" s="2">
        <v>39436</v>
      </c>
      <c r="B1239" t="s">
        <v>2</v>
      </c>
    </row>
    <row r="1240" spans="1:2" x14ac:dyDescent="0.25">
      <c r="A1240" s="2">
        <v>39436</v>
      </c>
      <c r="B1240" t="s">
        <v>3</v>
      </c>
    </row>
    <row r="1241" spans="1:2" x14ac:dyDescent="0.25">
      <c r="A1241" s="2">
        <v>39436</v>
      </c>
      <c r="B1241" t="s">
        <v>2</v>
      </c>
    </row>
    <row r="1242" spans="1:2" x14ac:dyDescent="0.25">
      <c r="A1242" s="2">
        <v>39436</v>
      </c>
      <c r="B1242" t="s">
        <v>2</v>
      </c>
    </row>
    <row r="1243" spans="1:2" x14ac:dyDescent="0.25">
      <c r="A1243" s="2">
        <v>39436</v>
      </c>
      <c r="B1243" t="s">
        <v>2</v>
      </c>
    </row>
    <row r="1244" spans="1:2" x14ac:dyDescent="0.25">
      <c r="A1244" s="2">
        <v>39436</v>
      </c>
      <c r="B1244" t="s">
        <v>3</v>
      </c>
    </row>
    <row r="1245" spans="1:2" x14ac:dyDescent="0.25">
      <c r="A1245" s="2">
        <v>39436</v>
      </c>
      <c r="B1245" t="s">
        <v>2</v>
      </c>
    </row>
    <row r="1246" spans="1:2" x14ac:dyDescent="0.25">
      <c r="A1246" s="2">
        <v>39436</v>
      </c>
      <c r="B1246" t="s">
        <v>2</v>
      </c>
    </row>
    <row r="1247" spans="1:2" x14ac:dyDescent="0.25">
      <c r="A1247" s="2">
        <v>39436</v>
      </c>
      <c r="B1247" t="s">
        <v>2</v>
      </c>
    </row>
    <row r="1248" spans="1:2" x14ac:dyDescent="0.25">
      <c r="A1248" s="2">
        <v>39436</v>
      </c>
      <c r="B1248" t="s">
        <v>3</v>
      </c>
    </row>
    <row r="1249" spans="1:2" x14ac:dyDescent="0.25">
      <c r="A1249" s="2">
        <v>39436</v>
      </c>
      <c r="B1249" t="s">
        <v>2</v>
      </c>
    </row>
    <row r="1250" spans="1:2" x14ac:dyDescent="0.25">
      <c r="A1250" s="2">
        <v>39436</v>
      </c>
      <c r="B1250" t="s">
        <v>2</v>
      </c>
    </row>
    <row r="1251" spans="1:2" x14ac:dyDescent="0.25">
      <c r="A1251" s="2">
        <v>39436</v>
      </c>
      <c r="B1251" t="s">
        <v>2</v>
      </c>
    </row>
    <row r="1252" spans="1:2" x14ac:dyDescent="0.25">
      <c r="A1252" s="2">
        <v>39436</v>
      </c>
      <c r="B1252" t="s">
        <v>2</v>
      </c>
    </row>
    <row r="1253" spans="1:2" x14ac:dyDescent="0.25">
      <c r="A1253" s="2">
        <v>39436</v>
      </c>
      <c r="B1253" t="s">
        <v>2</v>
      </c>
    </row>
    <row r="1254" spans="1:2" x14ac:dyDescent="0.25">
      <c r="A1254" s="2">
        <v>39435</v>
      </c>
      <c r="B1254" t="s">
        <v>3</v>
      </c>
    </row>
    <row r="1255" spans="1:2" x14ac:dyDescent="0.25">
      <c r="A1255" s="2">
        <v>39435</v>
      </c>
      <c r="B1255" t="s">
        <v>2</v>
      </c>
    </row>
    <row r="1256" spans="1:2" x14ac:dyDescent="0.25">
      <c r="A1256" s="2">
        <v>39435</v>
      </c>
      <c r="B1256" t="s">
        <v>2</v>
      </c>
    </row>
    <row r="1257" spans="1:2" x14ac:dyDescent="0.25">
      <c r="A1257" s="2">
        <v>39435</v>
      </c>
      <c r="B1257" t="s">
        <v>2</v>
      </c>
    </row>
    <row r="1258" spans="1:2" x14ac:dyDescent="0.25">
      <c r="A1258" s="2">
        <v>39435</v>
      </c>
      <c r="B1258" t="s">
        <v>2</v>
      </c>
    </row>
    <row r="1259" spans="1:2" x14ac:dyDescent="0.25">
      <c r="A1259" s="2">
        <v>39435</v>
      </c>
      <c r="B1259" t="s">
        <v>2</v>
      </c>
    </row>
    <row r="1260" spans="1:2" x14ac:dyDescent="0.25">
      <c r="A1260" s="2">
        <v>39435</v>
      </c>
      <c r="B1260" t="s">
        <v>3</v>
      </c>
    </row>
    <row r="1261" spans="1:2" x14ac:dyDescent="0.25">
      <c r="A1261" s="2">
        <v>39435</v>
      </c>
      <c r="B1261" t="s">
        <v>2</v>
      </c>
    </row>
    <row r="1262" spans="1:2" x14ac:dyDescent="0.25">
      <c r="A1262" s="2">
        <v>39435</v>
      </c>
      <c r="B1262" t="s">
        <v>2</v>
      </c>
    </row>
    <row r="1263" spans="1:2" x14ac:dyDescent="0.25">
      <c r="A1263" s="2">
        <v>39435</v>
      </c>
      <c r="B1263" t="s">
        <v>3</v>
      </c>
    </row>
    <row r="1264" spans="1:2" x14ac:dyDescent="0.25">
      <c r="A1264" s="2">
        <v>39435</v>
      </c>
      <c r="B1264" t="s">
        <v>2</v>
      </c>
    </row>
    <row r="1265" spans="1:2" x14ac:dyDescent="0.25">
      <c r="A1265" s="2">
        <v>39435</v>
      </c>
      <c r="B1265" t="s">
        <v>2</v>
      </c>
    </row>
    <row r="1266" spans="1:2" x14ac:dyDescent="0.25">
      <c r="A1266" s="2">
        <v>39435</v>
      </c>
      <c r="B1266" t="s">
        <v>3</v>
      </c>
    </row>
    <row r="1267" spans="1:2" x14ac:dyDescent="0.25">
      <c r="A1267" s="2">
        <v>39435</v>
      </c>
      <c r="B1267" t="s">
        <v>3</v>
      </c>
    </row>
    <row r="1268" spans="1:2" x14ac:dyDescent="0.25">
      <c r="A1268" s="2">
        <v>39435</v>
      </c>
      <c r="B1268" t="s">
        <v>2</v>
      </c>
    </row>
    <row r="1269" spans="1:2" x14ac:dyDescent="0.25">
      <c r="A1269" s="2">
        <v>39435</v>
      </c>
      <c r="B1269" t="s">
        <v>2</v>
      </c>
    </row>
    <row r="1270" spans="1:2" x14ac:dyDescent="0.25">
      <c r="A1270" s="2">
        <v>39435</v>
      </c>
      <c r="B1270" t="s">
        <v>2</v>
      </c>
    </row>
    <row r="1271" spans="1:2" x14ac:dyDescent="0.25">
      <c r="A1271" s="2">
        <v>39435</v>
      </c>
      <c r="B1271" t="s">
        <v>3</v>
      </c>
    </row>
    <row r="1272" spans="1:2" x14ac:dyDescent="0.25">
      <c r="A1272" s="2">
        <v>39435</v>
      </c>
      <c r="B1272" t="s">
        <v>2</v>
      </c>
    </row>
    <row r="1273" spans="1:2" x14ac:dyDescent="0.25">
      <c r="A1273" s="2">
        <v>39435</v>
      </c>
      <c r="B1273" t="s">
        <v>2</v>
      </c>
    </row>
    <row r="1274" spans="1:2" x14ac:dyDescent="0.25">
      <c r="A1274" s="2">
        <v>39434</v>
      </c>
      <c r="B1274" t="s">
        <v>2</v>
      </c>
    </row>
    <row r="1275" spans="1:2" x14ac:dyDescent="0.25">
      <c r="A1275" s="2">
        <v>39434</v>
      </c>
      <c r="B1275" t="s">
        <v>2</v>
      </c>
    </row>
    <row r="1276" spans="1:2" x14ac:dyDescent="0.25">
      <c r="A1276" s="2">
        <v>39434</v>
      </c>
      <c r="B1276" t="s">
        <v>3</v>
      </c>
    </row>
    <row r="1277" spans="1:2" x14ac:dyDescent="0.25">
      <c r="A1277" s="2">
        <v>39434</v>
      </c>
      <c r="B1277" t="s">
        <v>2</v>
      </c>
    </row>
    <row r="1278" spans="1:2" x14ac:dyDescent="0.25">
      <c r="A1278" s="2">
        <v>39434</v>
      </c>
      <c r="B1278" t="s">
        <v>2</v>
      </c>
    </row>
    <row r="1279" spans="1:2" x14ac:dyDescent="0.25">
      <c r="A1279" s="2">
        <v>39434</v>
      </c>
      <c r="B1279" t="s">
        <v>2</v>
      </c>
    </row>
    <row r="1280" spans="1:2" x14ac:dyDescent="0.25">
      <c r="A1280" s="2">
        <v>39434</v>
      </c>
      <c r="B1280" t="s">
        <v>2</v>
      </c>
    </row>
    <row r="1281" spans="1:2" x14ac:dyDescent="0.25">
      <c r="A1281" s="2">
        <v>39434</v>
      </c>
      <c r="B1281" t="s">
        <v>2</v>
      </c>
    </row>
    <row r="1282" spans="1:2" x14ac:dyDescent="0.25">
      <c r="A1282" s="2">
        <v>39434</v>
      </c>
      <c r="B1282" t="s">
        <v>2</v>
      </c>
    </row>
    <row r="1283" spans="1:2" x14ac:dyDescent="0.25">
      <c r="A1283" s="2">
        <v>39434</v>
      </c>
      <c r="B1283" t="s">
        <v>3</v>
      </c>
    </row>
    <row r="1284" spans="1:2" x14ac:dyDescent="0.25">
      <c r="A1284" s="2">
        <v>39434</v>
      </c>
      <c r="B1284" t="s">
        <v>3</v>
      </c>
    </row>
    <row r="1285" spans="1:2" x14ac:dyDescent="0.25">
      <c r="A1285" s="2">
        <v>39434</v>
      </c>
      <c r="B1285" t="s">
        <v>2</v>
      </c>
    </row>
    <row r="1286" spans="1:2" x14ac:dyDescent="0.25">
      <c r="A1286" s="2">
        <v>39434</v>
      </c>
      <c r="B1286" t="s">
        <v>3</v>
      </c>
    </row>
    <row r="1287" spans="1:2" x14ac:dyDescent="0.25">
      <c r="A1287" s="2">
        <v>39434</v>
      </c>
      <c r="B1287" t="s">
        <v>2</v>
      </c>
    </row>
    <row r="1288" spans="1:2" x14ac:dyDescent="0.25">
      <c r="A1288" s="2">
        <v>39434</v>
      </c>
      <c r="B1288" t="s">
        <v>2</v>
      </c>
    </row>
    <row r="1289" spans="1:2" x14ac:dyDescent="0.25">
      <c r="A1289" s="2">
        <v>39434</v>
      </c>
      <c r="B1289" t="s">
        <v>2</v>
      </c>
    </row>
    <row r="1290" spans="1:2" x14ac:dyDescent="0.25">
      <c r="A1290" s="2">
        <v>39434</v>
      </c>
      <c r="B1290" t="s">
        <v>2</v>
      </c>
    </row>
    <row r="1291" spans="1:2" x14ac:dyDescent="0.25">
      <c r="A1291" s="2">
        <v>39434</v>
      </c>
      <c r="B1291" t="s">
        <v>3</v>
      </c>
    </row>
    <row r="1292" spans="1:2" x14ac:dyDescent="0.25">
      <c r="A1292" s="2">
        <v>39434</v>
      </c>
      <c r="B1292" t="s">
        <v>2</v>
      </c>
    </row>
    <row r="1293" spans="1:2" x14ac:dyDescent="0.25">
      <c r="A1293" s="2">
        <v>39434</v>
      </c>
      <c r="B1293" t="s">
        <v>2</v>
      </c>
    </row>
    <row r="1294" spans="1:2" x14ac:dyDescent="0.25">
      <c r="A1294" s="2">
        <v>39434</v>
      </c>
      <c r="B1294" t="s">
        <v>2</v>
      </c>
    </row>
    <row r="1295" spans="1:2" x14ac:dyDescent="0.25">
      <c r="A1295" s="2">
        <v>39434</v>
      </c>
      <c r="B1295" t="s">
        <v>2</v>
      </c>
    </row>
    <row r="1296" spans="1:2" x14ac:dyDescent="0.25">
      <c r="A1296" s="2">
        <v>39434</v>
      </c>
      <c r="B1296" t="s">
        <v>3</v>
      </c>
    </row>
    <row r="1297" spans="1:2" x14ac:dyDescent="0.25">
      <c r="A1297" s="2">
        <v>39434</v>
      </c>
      <c r="B1297" t="s">
        <v>2</v>
      </c>
    </row>
    <row r="1298" spans="1:2" x14ac:dyDescent="0.25">
      <c r="A1298" s="2">
        <v>39434</v>
      </c>
      <c r="B1298" t="s">
        <v>3</v>
      </c>
    </row>
    <row r="1299" spans="1:2" x14ac:dyDescent="0.25">
      <c r="A1299" s="2">
        <v>39434</v>
      </c>
      <c r="B1299" t="s">
        <v>3</v>
      </c>
    </row>
    <row r="1300" spans="1:2" x14ac:dyDescent="0.25">
      <c r="A1300" s="2">
        <v>39434</v>
      </c>
      <c r="B1300" t="s">
        <v>2</v>
      </c>
    </row>
    <row r="1301" spans="1:2" x14ac:dyDescent="0.25">
      <c r="A1301" s="2">
        <v>39434</v>
      </c>
      <c r="B1301" t="s">
        <v>2</v>
      </c>
    </row>
    <row r="1302" spans="1:2" x14ac:dyDescent="0.25">
      <c r="A1302" s="2">
        <v>39433</v>
      </c>
      <c r="B1302" t="s">
        <v>3</v>
      </c>
    </row>
    <row r="1303" spans="1:2" x14ac:dyDescent="0.25">
      <c r="A1303" s="2">
        <v>39433</v>
      </c>
      <c r="B1303" t="s">
        <v>2</v>
      </c>
    </row>
    <row r="1304" spans="1:2" x14ac:dyDescent="0.25">
      <c r="A1304" s="2">
        <v>39433</v>
      </c>
      <c r="B1304" t="s">
        <v>3</v>
      </c>
    </row>
    <row r="1305" spans="1:2" x14ac:dyDescent="0.25">
      <c r="A1305" s="2">
        <v>39433</v>
      </c>
      <c r="B1305" t="s">
        <v>2</v>
      </c>
    </row>
    <row r="1306" spans="1:2" x14ac:dyDescent="0.25">
      <c r="A1306" s="2">
        <v>39433</v>
      </c>
      <c r="B1306" t="s">
        <v>2</v>
      </c>
    </row>
    <row r="1307" spans="1:2" x14ac:dyDescent="0.25">
      <c r="A1307" s="2">
        <v>39433</v>
      </c>
      <c r="B1307" t="s">
        <v>3</v>
      </c>
    </row>
    <row r="1308" spans="1:2" x14ac:dyDescent="0.25">
      <c r="A1308" s="2">
        <v>39433</v>
      </c>
      <c r="B1308" t="s">
        <v>3</v>
      </c>
    </row>
    <row r="1309" spans="1:2" x14ac:dyDescent="0.25">
      <c r="A1309" s="2">
        <v>39433</v>
      </c>
      <c r="B1309" t="s">
        <v>2</v>
      </c>
    </row>
    <row r="1310" spans="1:2" x14ac:dyDescent="0.25">
      <c r="A1310" s="2">
        <v>39433</v>
      </c>
      <c r="B1310" t="s">
        <v>3</v>
      </c>
    </row>
    <row r="1311" spans="1:2" x14ac:dyDescent="0.25">
      <c r="A1311" s="2">
        <v>39433</v>
      </c>
      <c r="B1311" t="s">
        <v>2</v>
      </c>
    </row>
    <row r="1312" spans="1:2" x14ac:dyDescent="0.25">
      <c r="A1312" s="2">
        <v>39433</v>
      </c>
      <c r="B1312" t="s">
        <v>3</v>
      </c>
    </row>
    <row r="1313" spans="1:2" x14ac:dyDescent="0.25">
      <c r="A1313" s="2">
        <v>39433</v>
      </c>
      <c r="B1313" t="s">
        <v>2</v>
      </c>
    </row>
    <row r="1314" spans="1:2" x14ac:dyDescent="0.25">
      <c r="A1314" s="2">
        <v>39433</v>
      </c>
      <c r="B1314" t="s">
        <v>2</v>
      </c>
    </row>
    <row r="1315" spans="1:2" x14ac:dyDescent="0.25">
      <c r="A1315" s="2">
        <v>39433</v>
      </c>
      <c r="B1315" t="s">
        <v>3</v>
      </c>
    </row>
    <row r="1316" spans="1:2" x14ac:dyDescent="0.25">
      <c r="A1316" s="2">
        <v>39433</v>
      </c>
      <c r="B1316" t="s">
        <v>3</v>
      </c>
    </row>
    <row r="1317" spans="1:2" x14ac:dyDescent="0.25">
      <c r="A1317" s="2">
        <v>39433</v>
      </c>
      <c r="B1317" t="s">
        <v>2</v>
      </c>
    </row>
    <row r="1318" spans="1:2" x14ac:dyDescent="0.25">
      <c r="A1318" s="2">
        <v>39433</v>
      </c>
      <c r="B1318" t="s">
        <v>2</v>
      </c>
    </row>
    <row r="1319" spans="1:2" x14ac:dyDescent="0.25">
      <c r="A1319" s="2">
        <v>39433</v>
      </c>
      <c r="B1319" t="s">
        <v>2</v>
      </c>
    </row>
    <row r="1320" spans="1:2" x14ac:dyDescent="0.25">
      <c r="A1320" s="2">
        <v>39433</v>
      </c>
      <c r="B1320" t="s">
        <v>2</v>
      </c>
    </row>
    <row r="1321" spans="1:2" x14ac:dyDescent="0.25">
      <c r="A1321" s="2">
        <v>39433</v>
      </c>
      <c r="B1321" t="s">
        <v>2</v>
      </c>
    </row>
    <row r="1322" spans="1:2" x14ac:dyDescent="0.25">
      <c r="A1322" s="2">
        <v>39433</v>
      </c>
      <c r="B1322" t="s">
        <v>2</v>
      </c>
    </row>
    <row r="1323" spans="1:2" x14ac:dyDescent="0.25">
      <c r="A1323" s="2">
        <v>39433</v>
      </c>
      <c r="B1323" t="s">
        <v>3</v>
      </c>
    </row>
    <row r="1324" spans="1:2" x14ac:dyDescent="0.25">
      <c r="A1324" s="2">
        <v>39433</v>
      </c>
      <c r="B1324" t="s">
        <v>3</v>
      </c>
    </row>
    <row r="1325" spans="1:2" x14ac:dyDescent="0.25">
      <c r="A1325" s="2">
        <v>39430</v>
      </c>
      <c r="B1325" t="s">
        <v>3</v>
      </c>
    </row>
    <row r="1326" spans="1:2" x14ac:dyDescent="0.25">
      <c r="A1326" s="2">
        <v>39430</v>
      </c>
      <c r="B1326" t="s">
        <v>2</v>
      </c>
    </row>
    <row r="1327" spans="1:2" x14ac:dyDescent="0.25">
      <c r="A1327" s="2">
        <v>39430</v>
      </c>
      <c r="B1327" t="s">
        <v>3</v>
      </c>
    </row>
    <row r="1328" spans="1:2" x14ac:dyDescent="0.25">
      <c r="A1328" s="2">
        <v>39430</v>
      </c>
      <c r="B1328" t="s">
        <v>2</v>
      </c>
    </row>
    <row r="1329" spans="1:2" x14ac:dyDescent="0.25">
      <c r="A1329" s="2">
        <v>39430</v>
      </c>
      <c r="B1329" t="s">
        <v>3</v>
      </c>
    </row>
    <row r="1330" spans="1:2" x14ac:dyDescent="0.25">
      <c r="A1330" s="2">
        <v>39430</v>
      </c>
      <c r="B1330" t="s">
        <v>3</v>
      </c>
    </row>
    <row r="1331" spans="1:2" x14ac:dyDescent="0.25">
      <c r="A1331" s="2">
        <v>39430</v>
      </c>
      <c r="B1331" t="s">
        <v>2</v>
      </c>
    </row>
    <row r="1332" spans="1:2" x14ac:dyDescent="0.25">
      <c r="A1332" s="2">
        <v>39430</v>
      </c>
      <c r="B1332" t="s">
        <v>2</v>
      </c>
    </row>
    <row r="1333" spans="1:2" x14ac:dyDescent="0.25">
      <c r="A1333" s="2">
        <v>39430</v>
      </c>
      <c r="B1333" t="s">
        <v>3</v>
      </c>
    </row>
    <row r="1334" spans="1:2" x14ac:dyDescent="0.25">
      <c r="A1334" s="2">
        <v>39430</v>
      </c>
      <c r="B1334" t="s">
        <v>2</v>
      </c>
    </row>
    <row r="1335" spans="1:2" x14ac:dyDescent="0.25">
      <c r="A1335" s="2">
        <v>39430</v>
      </c>
      <c r="B1335" t="s">
        <v>2</v>
      </c>
    </row>
    <row r="1336" spans="1:2" x14ac:dyDescent="0.25">
      <c r="A1336" s="2">
        <v>39430</v>
      </c>
      <c r="B1336" t="s">
        <v>2</v>
      </c>
    </row>
    <row r="1337" spans="1:2" x14ac:dyDescent="0.25">
      <c r="A1337" s="2">
        <v>39430</v>
      </c>
      <c r="B1337" t="s">
        <v>3</v>
      </c>
    </row>
    <row r="1338" spans="1:2" x14ac:dyDescent="0.25">
      <c r="A1338" s="2">
        <v>39430</v>
      </c>
      <c r="B1338" t="s">
        <v>3</v>
      </c>
    </row>
    <row r="1339" spans="1:2" x14ac:dyDescent="0.25">
      <c r="A1339" s="2">
        <v>39430</v>
      </c>
      <c r="B1339" t="s">
        <v>2</v>
      </c>
    </row>
    <row r="1340" spans="1:2" x14ac:dyDescent="0.25">
      <c r="A1340" s="2">
        <v>39430</v>
      </c>
      <c r="B1340" t="s">
        <v>3</v>
      </c>
    </row>
    <row r="1341" spans="1:2" x14ac:dyDescent="0.25">
      <c r="A1341" s="2">
        <v>39430</v>
      </c>
      <c r="B1341" t="s">
        <v>2</v>
      </c>
    </row>
    <row r="1342" spans="1:2" x14ac:dyDescent="0.25">
      <c r="A1342" s="2">
        <v>39429</v>
      </c>
      <c r="B1342" t="s">
        <v>2</v>
      </c>
    </row>
    <row r="1343" spans="1:2" x14ac:dyDescent="0.25">
      <c r="A1343" s="2">
        <v>39429</v>
      </c>
      <c r="B1343" t="s">
        <v>3</v>
      </c>
    </row>
    <row r="1344" spans="1:2" x14ac:dyDescent="0.25">
      <c r="A1344" s="2">
        <v>39429</v>
      </c>
      <c r="B1344" t="s">
        <v>3</v>
      </c>
    </row>
    <row r="1345" spans="1:2" x14ac:dyDescent="0.25">
      <c r="A1345" s="2">
        <v>39429</v>
      </c>
      <c r="B1345" t="s">
        <v>2</v>
      </c>
    </row>
    <row r="1346" spans="1:2" x14ac:dyDescent="0.25">
      <c r="A1346" s="2">
        <v>39429</v>
      </c>
      <c r="B1346" t="s">
        <v>2</v>
      </c>
    </row>
    <row r="1347" spans="1:2" x14ac:dyDescent="0.25">
      <c r="A1347" s="2">
        <v>39429</v>
      </c>
      <c r="B1347" t="s">
        <v>2</v>
      </c>
    </row>
    <row r="1348" spans="1:2" x14ac:dyDescent="0.25">
      <c r="A1348" s="2">
        <v>39429</v>
      </c>
      <c r="B1348" t="s">
        <v>3</v>
      </c>
    </row>
    <row r="1349" spans="1:2" x14ac:dyDescent="0.25">
      <c r="A1349" s="2">
        <v>39429</v>
      </c>
      <c r="B1349" t="s">
        <v>2</v>
      </c>
    </row>
    <row r="1350" spans="1:2" x14ac:dyDescent="0.25">
      <c r="A1350" s="2">
        <v>39429</v>
      </c>
      <c r="B1350" t="s">
        <v>2</v>
      </c>
    </row>
    <row r="1351" spans="1:2" x14ac:dyDescent="0.25">
      <c r="A1351" s="2">
        <v>39429</v>
      </c>
      <c r="B1351" t="s">
        <v>3</v>
      </c>
    </row>
    <row r="1352" spans="1:2" x14ac:dyDescent="0.25">
      <c r="A1352" s="2">
        <v>39429</v>
      </c>
      <c r="B1352" t="s">
        <v>2</v>
      </c>
    </row>
    <row r="1353" spans="1:2" x14ac:dyDescent="0.25">
      <c r="A1353" s="2">
        <v>39429</v>
      </c>
      <c r="B1353" t="s">
        <v>2</v>
      </c>
    </row>
    <row r="1354" spans="1:2" x14ac:dyDescent="0.25">
      <c r="A1354" s="2">
        <v>39429</v>
      </c>
      <c r="B1354" t="s">
        <v>2</v>
      </c>
    </row>
    <row r="1355" spans="1:2" x14ac:dyDescent="0.25">
      <c r="A1355" s="2">
        <v>39429</v>
      </c>
      <c r="B1355" t="s">
        <v>2</v>
      </c>
    </row>
    <row r="1356" spans="1:2" x14ac:dyDescent="0.25">
      <c r="A1356" s="2">
        <v>39429</v>
      </c>
      <c r="B1356" t="s">
        <v>2</v>
      </c>
    </row>
    <row r="1357" spans="1:2" x14ac:dyDescent="0.25">
      <c r="A1357" s="2">
        <v>39429</v>
      </c>
      <c r="B1357" t="s">
        <v>3</v>
      </c>
    </row>
    <row r="1358" spans="1:2" x14ac:dyDescent="0.25">
      <c r="A1358" s="2">
        <v>39429</v>
      </c>
      <c r="B1358" t="s">
        <v>3</v>
      </c>
    </row>
    <row r="1359" spans="1:2" x14ac:dyDescent="0.25">
      <c r="A1359" s="2">
        <v>39429</v>
      </c>
      <c r="B1359" t="s">
        <v>2</v>
      </c>
    </row>
    <row r="1360" spans="1:2" x14ac:dyDescent="0.25">
      <c r="A1360" s="2">
        <v>39429</v>
      </c>
      <c r="B1360" t="s">
        <v>2</v>
      </c>
    </row>
    <row r="1361" spans="1:2" x14ac:dyDescent="0.25">
      <c r="A1361" s="2">
        <v>39429</v>
      </c>
      <c r="B1361" t="s">
        <v>2</v>
      </c>
    </row>
    <row r="1362" spans="1:2" x14ac:dyDescent="0.25">
      <c r="A1362" s="2">
        <v>39429</v>
      </c>
      <c r="B1362" t="s">
        <v>2</v>
      </c>
    </row>
    <row r="1363" spans="1:2" x14ac:dyDescent="0.25">
      <c r="A1363" s="2">
        <v>39429</v>
      </c>
      <c r="B1363" t="s">
        <v>3</v>
      </c>
    </row>
    <row r="1364" spans="1:2" x14ac:dyDescent="0.25">
      <c r="A1364" s="2">
        <v>39429</v>
      </c>
      <c r="B1364" t="s">
        <v>2</v>
      </c>
    </row>
    <row r="1365" spans="1:2" x14ac:dyDescent="0.25">
      <c r="A1365" s="2">
        <v>39428</v>
      </c>
      <c r="B1365" t="s">
        <v>3</v>
      </c>
    </row>
    <row r="1366" spans="1:2" x14ac:dyDescent="0.25">
      <c r="A1366" s="2">
        <v>39428</v>
      </c>
      <c r="B1366" t="s">
        <v>2</v>
      </c>
    </row>
    <row r="1367" spans="1:2" x14ac:dyDescent="0.25">
      <c r="A1367" s="2">
        <v>39428</v>
      </c>
      <c r="B1367" t="s">
        <v>2</v>
      </c>
    </row>
    <row r="1368" spans="1:2" x14ac:dyDescent="0.25">
      <c r="A1368" s="2">
        <v>39428</v>
      </c>
      <c r="B1368" t="s">
        <v>3</v>
      </c>
    </row>
    <row r="1369" spans="1:2" x14ac:dyDescent="0.25">
      <c r="A1369" s="2">
        <v>39428</v>
      </c>
      <c r="B1369" t="s">
        <v>2</v>
      </c>
    </row>
    <row r="1370" spans="1:2" x14ac:dyDescent="0.25">
      <c r="A1370" s="2">
        <v>39428</v>
      </c>
      <c r="B1370" t="s">
        <v>2</v>
      </c>
    </row>
    <row r="1371" spans="1:2" x14ac:dyDescent="0.25">
      <c r="A1371" s="2">
        <v>39428</v>
      </c>
      <c r="B1371" t="s">
        <v>2</v>
      </c>
    </row>
    <row r="1372" spans="1:2" x14ac:dyDescent="0.25">
      <c r="A1372" s="2">
        <v>39428</v>
      </c>
      <c r="B1372" t="s">
        <v>2</v>
      </c>
    </row>
    <row r="1373" spans="1:2" x14ac:dyDescent="0.25">
      <c r="A1373" s="2">
        <v>39428</v>
      </c>
      <c r="B1373" t="s">
        <v>2</v>
      </c>
    </row>
    <row r="1374" spans="1:2" x14ac:dyDescent="0.25">
      <c r="A1374" s="2">
        <v>39428</v>
      </c>
      <c r="B1374" t="s">
        <v>2</v>
      </c>
    </row>
    <row r="1375" spans="1:2" x14ac:dyDescent="0.25">
      <c r="A1375" s="2">
        <v>39428</v>
      </c>
      <c r="B1375" t="s">
        <v>2</v>
      </c>
    </row>
    <row r="1376" spans="1:2" x14ac:dyDescent="0.25">
      <c r="A1376" s="2">
        <v>39428</v>
      </c>
      <c r="B1376" t="s">
        <v>3</v>
      </c>
    </row>
    <row r="1377" spans="1:2" x14ac:dyDescent="0.25">
      <c r="A1377" s="2">
        <v>39428</v>
      </c>
      <c r="B1377" t="s">
        <v>3</v>
      </c>
    </row>
    <row r="1378" spans="1:2" x14ac:dyDescent="0.25">
      <c r="A1378" s="2">
        <v>39428</v>
      </c>
      <c r="B1378" t="s">
        <v>2</v>
      </c>
    </row>
    <row r="1379" spans="1:2" x14ac:dyDescent="0.25">
      <c r="A1379" s="2">
        <v>39428</v>
      </c>
      <c r="B1379" t="s">
        <v>2</v>
      </c>
    </row>
    <row r="1380" spans="1:2" x14ac:dyDescent="0.25">
      <c r="A1380" s="2">
        <v>39428</v>
      </c>
      <c r="B1380" t="s">
        <v>2</v>
      </c>
    </row>
    <row r="1381" spans="1:2" x14ac:dyDescent="0.25">
      <c r="A1381" s="2">
        <v>39428</v>
      </c>
      <c r="B1381" t="s">
        <v>2</v>
      </c>
    </row>
    <row r="1382" spans="1:2" x14ac:dyDescent="0.25">
      <c r="A1382" s="2">
        <v>39428</v>
      </c>
      <c r="B1382" t="s">
        <v>2</v>
      </c>
    </row>
    <row r="1383" spans="1:2" x14ac:dyDescent="0.25">
      <c r="A1383" s="2">
        <v>39428</v>
      </c>
      <c r="B1383" t="s">
        <v>2</v>
      </c>
    </row>
    <row r="1384" spans="1:2" x14ac:dyDescent="0.25">
      <c r="A1384" s="2">
        <v>39428</v>
      </c>
      <c r="B1384" t="s">
        <v>2</v>
      </c>
    </row>
    <row r="1385" spans="1:2" x14ac:dyDescent="0.25">
      <c r="A1385" s="2">
        <v>39428</v>
      </c>
      <c r="B1385" t="s">
        <v>2</v>
      </c>
    </row>
    <row r="1386" spans="1:2" x14ac:dyDescent="0.25">
      <c r="A1386" s="2">
        <v>39428</v>
      </c>
      <c r="B1386" t="s">
        <v>2</v>
      </c>
    </row>
    <row r="1387" spans="1:2" x14ac:dyDescent="0.25">
      <c r="A1387" s="2">
        <v>39427</v>
      </c>
      <c r="B1387" t="s">
        <v>2</v>
      </c>
    </row>
    <row r="1388" spans="1:2" x14ac:dyDescent="0.25">
      <c r="A1388" s="2">
        <v>39427</v>
      </c>
      <c r="B1388" t="s">
        <v>2</v>
      </c>
    </row>
    <row r="1389" spans="1:2" x14ac:dyDescent="0.25">
      <c r="A1389" s="2">
        <v>39427</v>
      </c>
      <c r="B1389" t="s">
        <v>2</v>
      </c>
    </row>
    <row r="1390" spans="1:2" x14ac:dyDescent="0.25">
      <c r="A1390" s="2">
        <v>39427</v>
      </c>
      <c r="B1390" t="s">
        <v>3</v>
      </c>
    </row>
    <row r="1391" spans="1:2" x14ac:dyDescent="0.25">
      <c r="A1391" s="2">
        <v>39427</v>
      </c>
      <c r="B1391" t="s">
        <v>2</v>
      </c>
    </row>
    <row r="1392" spans="1:2" x14ac:dyDescent="0.25">
      <c r="A1392" s="2">
        <v>39427</v>
      </c>
      <c r="B1392" t="s">
        <v>2</v>
      </c>
    </row>
    <row r="1393" spans="1:2" x14ac:dyDescent="0.25">
      <c r="A1393" s="2">
        <v>39427</v>
      </c>
      <c r="B1393" t="s">
        <v>2</v>
      </c>
    </row>
    <row r="1394" spans="1:2" x14ac:dyDescent="0.25">
      <c r="A1394" s="2">
        <v>39427</v>
      </c>
      <c r="B1394" t="s">
        <v>3</v>
      </c>
    </row>
    <row r="1395" spans="1:2" x14ac:dyDescent="0.25">
      <c r="A1395" s="2">
        <v>39427</v>
      </c>
      <c r="B1395" t="s">
        <v>3</v>
      </c>
    </row>
    <row r="1396" spans="1:2" x14ac:dyDescent="0.25">
      <c r="A1396" s="2">
        <v>39427</v>
      </c>
      <c r="B1396" t="s">
        <v>2</v>
      </c>
    </row>
    <row r="1397" spans="1:2" x14ac:dyDescent="0.25">
      <c r="A1397" s="2">
        <v>39427</v>
      </c>
      <c r="B1397" t="s">
        <v>2</v>
      </c>
    </row>
    <row r="1398" spans="1:2" x14ac:dyDescent="0.25">
      <c r="A1398" s="2">
        <v>39427</v>
      </c>
      <c r="B1398" t="s">
        <v>2</v>
      </c>
    </row>
    <row r="1399" spans="1:2" x14ac:dyDescent="0.25">
      <c r="A1399" s="2">
        <v>39427</v>
      </c>
      <c r="B1399" t="s">
        <v>3</v>
      </c>
    </row>
    <row r="1400" spans="1:2" x14ac:dyDescent="0.25">
      <c r="A1400" s="2">
        <v>39427</v>
      </c>
      <c r="B1400" t="s">
        <v>3</v>
      </c>
    </row>
    <row r="1401" spans="1:2" x14ac:dyDescent="0.25">
      <c r="A1401" s="2">
        <v>39427</v>
      </c>
      <c r="B1401" t="s">
        <v>2</v>
      </c>
    </row>
    <row r="1402" spans="1:2" x14ac:dyDescent="0.25">
      <c r="A1402" s="2">
        <v>39427</v>
      </c>
      <c r="B1402" t="s">
        <v>3</v>
      </c>
    </row>
    <row r="1403" spans="1:2" x14ac:dyDescent="0.25">
      <c r="A1403" s="2">
        <v>39427</v>
      </c>
      <c r="B1403" t="s">
        <v>2</v>
      </c>
    </row>
    <row r="1404" spans="1:2" x14ac:dyDescent="0.25">
      <c r="A1404" s="2">
        <v>39427</v>
      </c>
      <c r="B1404" t="s">
        <v>3</v>
      </c>
    </row>
    <row r="1405" spans="1:2" x14ac:dyDescent="0.25">
      <c r="A1405" s="2">
        <v>39427</v>
      </c>
      <c r="B1405" t="s">
        <v>3</v>
      </c>
    </row>
    <row r="1406" spans="1:2" x14ac:dyDescent="0.25">
      <c r="A1406" s="2">
        <v>39426</v>
      </c>
      <c r="B1406" t="s">
        <v>2</v>
      </c>
    </row>
    <row r="1407" spans="1:2" x14ac:dyDescent="0.25">
      <c r="A1407" s="2">
        <v>39426</v>
      </c>
      <c r="B1407" t="s">
        <v>2</v>
      </c>
    </row>
    <row r="1408" spans="1:2" x14ac:dyDescent="0.25">
      <c r="A1408" s="2">
        <v>39426</v>
      </c>
      <c r="B1408" t="s">
        <v>3</v>
      </c>
    </row>
    <row r="1409" spans="1:2" x14ac:dyDescent="0.25">
      <c r="A1409" s="2">
        <v>39426</v>
      </c>
      <c r="B1409" t="s">
        <v>3</v>
      </c>
    </row>
    <row r="1410" spans="1:2" x14ac:dyDescent="0.25">
      <c r="A1410" s="2">
        <v>39426</v>
      </c>
      <c r="B1410" t="s">
        <v>2</v>
      </c>
    </row>
    <row r="1411" spans="1:2" x14ac:dyDescent="0.25">
      <c r="A1411" s="2">
        <v>39426</v>
      </c>
      <c r="B1411" t="s">
        <v>3</v>
      </c>
    </row>
    <row r="1412" spans="1:2" x14ac:dyDescent="0.25">
      <c r="A1412" s="2">
        <v>39426</v>
      </c>
      <c r="B1412" t="s">
        <v>2</v>
      </c>
    </row>
    <row r="1413" spans="1:2" x14ac:dyDescent="0.25">
      <c r="A1413" s="2">
        <v>39426</v>
      </c>
      <c r="B1413" t="s">
        <v>2</v>
      </c>
    </row>
    <row r="1414" spans="1:2" x14ac:dyDescent="0.25">
      <c r="A1414" s="2">
        <v>39426</v>
      </c>
      <c r="B1414" t="s">
        <v>3</v>
      </c>
    </row>
    <row r="1415" spans="1:2" x14ac:dyDescent="0.25">
      <c r="A1415" s="2">
        <v>39426</v>
      </c>
      <c r="B1415" t="s">
        <v>3</v>
      </c>
    </row>
    <row r="1416" spans="1:2" x14ac:dyDescent="0.25">
      <c r="A1416" s="2">
        <v>39426</v>
      </c>
      <c r="B1416" t="s">
        <v>2</v>
      </c>
    </row>
    <row r="1417" spans="1:2" x14ac:dyDescent="0.25">
      <c r="A1417" s="2">
        <v>39426</v>
      </c>
      <c r="B1417" t="s">
        <v>2</v>
      </c>
    </row>
    <row r="1418" spans="1:2" x14ac:dyDescent="0.25">
      <c r="A1418" s="2">
        <v>39426</v>
      </c>
      <c r="B1418" t="s">
        <v>2</v>
      </c>
    </row>
    <row r="1419" spans="1:2" x14ac:dyDescent="0.25">
      <c r="A1419" s="2">
        <v>39426</v>
      </c>
      <c r="B1419" t="s">
        <v>3</v>
      </c>
    </row>
    <row r="1420" spans="1:2" x14ac:dyDescent="0.25">
      <c r="A1420" s="2">
        <v>39426</v>
      </c>
      <c r="B1420" t="s">
        <v>2</v>
      </c>
    </row>
    <row r="1421" spans="1:2" x14ac:dyDescent="0.25">
      <c r="A1421" s="2">
        <v>39426</v>
      </c>
      <c r="B1421" t="s">
        <v>3</v>
      </c>
    </row>
    <row r="1422" spans="1:2" x14ac:dyDescent="0.25">
      <c r="A1422" s="2">
        <v>39426</v>
      </c>
      <c r="B1422" t="s">
        <v>2</v>
      </c>
    </row>
    <row r="1423" spans="1:2" x14ac:dyDescent="0.25">
      <c r="A1423" s="2">
        <v>39426</v>
      </c>
      <c r="B1423" t="s">
        <v>2</v>
      </c>
    </row>
    <row r="1424" spans="1:2" x14ac:dyDescent="0.25">
      <c r="A1424" s="2">
        <v>39426</v>
      </c>
      <c r="B1424" t="s">
        <v>2</v>
      </c>
    </row>
    <row r="1425" spans="1:2" x14ac:dyDescent="0.25">
      <c r="A1425" s="2">
        <v>39426</v>
      </c>
      <c r="B1425" t="s">
        <v>2</v>
      </c>
    </row>
    <row r="1426" spans="1:2" x14ac:dyDescent="0.25">
      <c r="A1426" s="2">
        <v>39426</v>
      </c>
      <c r="B1426" t="s">
        <v>2</v>
      </c>
    </row>
    <row r="1427" spans="1:2" x14ac:dyDescent="0.25">
      <c r="A1427" s="2">
        <v>39426</v>
      </c>
      <c r="B1427" t="s">
        <v>2</v>
      </c>
    </row>
    <row r="1428" spans="1:2" x14ac:dyDescent="0.25">
      <c r="A1428" s="2">
        <v>39423</v>
      </c>
      <c r="B1428" t="s">
        <v>2</v>
      </c>
    </row>
    <row r="1429" spans="1:2" x14ac:dyDescent="0.25">
      <c r="A1429" s="2">
        <v>39423</v>
      </c>
      <c r="B1429" t="s">
        <v>2</v>
      </c>
    </row>
    <row r="1430" spans="1:2" x14ac:dyDescent="0.25">
      <c r="A1430" s="2">
        <v>39423</v>
      </c>
      <c r="B1430" t="s">
        <v>3</v>
      </c>
    </row>
    <row r="1431" spans="1:2" x14ac:dyDescent="0.25">
      <c r="A1431" s="2">
        <v>39423</v>
      </c>
      <c r="B1431" t="s">
        <v>2</v>
      </c>
    </row>
    <row r="1432" spans="1:2" x14ac:dyDescent="0.25">
      <c r="A1432" s="2">
        <v>39423</v>
      </c>
      <c r="B1432" t="s">
        <v>3</v>
      </c>
    </row>
    <row r="1433" spans="1:2" x14ac:dyDescent="0.25">
      <c r="A1433" s="2">
        <v>39423</v>
      </c>
      <c r="B1433" t="s">
        <v>3</v>
      </c>
    </row>
    <row r="1434" spans="1:2" x14ac:dyDescent="0.25">
      <c r="A1434" s="2">
        <v>39423</v>
      </c>
      <c r="B1434" t="s">
        <v>2</v>
      </c>
    </row>
    <row r="1435" spans="1:2" x14ac:dyDescent="0.25">
      <c r="A1435" s="2">
        <v>39423</v>
      </c>
      <c r="B1435" t="s">
        <v>2</v>
      </c>
    </row>
    <row r="1436" spans="1:2" x14ac:dyDescent="0.25">
      <c r="A1436" s="2">
        <v>39423</v>
      </c>
      <c r="B1436" t="s">
        <v>2</v>
      </c>
    </row>
    <row r="1437" spans="1:2" x14ac:dyDescent="0.25">
      <c r="A1437" s="2">
        <v>39423</v>
      </c>
      <c r="B1437" t="s">
        <v>2</v>
      </c>
    </row>
    <row r="1438" spans="1:2" x14ac:dyDescent="0.25">
      <c r="A1438" s="2">
        <v>39423</v>
      </c>
      <c r="B1438" t="s">
        <v>3</v>
      </c>
    </row>
    <row r="1439" spans="1:2" x14ac:dyDescent="0.25">
      <c r="A1439" s="2">
        <v>39423</v>
      </c>
      <c r="B1439" t="s">
        <v>3</v>
      </c>
    </row>
    <row r="1440" spans="1:2" x14ac:dyDescent="0.25">
      <c r="A1440" s="2">
        <v>39423</v>
      </c>
      <c r="B1440" t="s">
        <v>3</v>
      </c>
    </row>
    <row r="1441" spans="1:2" x14ac:dyDescent="0.25">
      <c r="A1441" s="2">
        <v>39423</v>
      </c>
      <c r="B1441" t="s">
        <v>2</v>
      </c>
    </row>
    <row r="1442" spans="1:2" x14ac:dyDescent="0.25">
      <c r="A1442" s="2">
        <v>39423</v>
      </c>
      <c r="B1442" t="s">
        <v>2</v>
      </c>
    </row>
    <row r="1443" spans="1:2" x14ac:dyDescent="0.25">
      <c r="A1443" s="2">
        <v>39423</v>
      </c>
      <c r="B1443" t="s">
        <v>2</v>
      </c>
    </row>
    <row r="1444" spans="1:2" x14ac:dyDescent="0.25">
      <c r="A1444" s="2">
        <v>39423</v>
      </c>
      <c r="B1444" t="s">
        <v>2</v>
      </c>
    </row>
    <row r="1445" spans="1:2" x14ac:dyDescent="0.25">
      <c r="A1445" s="2">
        <v>39423</v>
      </c>
      <c r="B1445" t="s">
        <v>2</v>
      </c>
    </row>
    <row r="1446" spans="1:2" x14ac:dyDescent="0.25">
      <c r="A1446" s="2">
        <v>39422</v>
      </c>
      <c r="B1446" t="s">
        <v>3</v>
      </c>
    </row>
    <row r="1447" spans="1:2" x14ac:dyDescent="0.25">
      <c r="A1447" s="2">
        <v>39422</v>
      </c>
      <c r="B1447" t="s">
        <v>3</v>
      </c>
    </row>
    <row r="1448" spans="1:2" x14ac:dyDescent="0.25">
      <c r="A1448" s="2">
        <v>39422</v>
      </c>
      <c r="B1448" t="s">
        <v>3</v>
      </c>
    </row>
    <row r="1449" spans="1:2" x14ac:dyDescent="0.25">
      <c r="A1449" s="2">
        <v>39422</v>
      </c>
      <c r="B1449" t="s">
        <v>3</v>
      </c>
    </row>
    <row r="1450" spans="1:2" x14ac:dyDescent="0.25">
      <c r="A1450" s="2">
        <v>39422</v>
      </c>
      <c r="B1450" t="s">
        <v>2</v>
      </c>
    </row>
    <row r="1451" spans="1:2" x14ac:dyDescent="0.25">
      <c r="A1451" s="2">
        <v>39422</v>
      </c>
      <c r="B1451" t="s">
        <v>2</v>
      </c>
    </row>
    <row r="1452" spans="1:2" x14ac:dyDescent="0.25">
      <c r="A1452" s="2">
        <v>39422</v>
      </c>
      <c r="B1452" t="s">
        <v>3</v>
      </c>
    </row>
    <row r="1453" spans="1:2" x14ac:dyDescent="0.25">
      <c r="A1453" s="2">
        <v>39422</v>
      </c>
      <c r="B1453" t="s">
        <v>2</v>
      </c>
    </row>
    <row r="1454" spans="1:2" x14ac:dyDescent="0.25">
      <c r="A1454" s="2">
        <v>39422</v>
      </c>
      <c r="B1454" t="s">
        <v>2</v>
      </c>
    </row>
    <row r="1455" spans="1:2" x14ac:dyDescent="0.25">
      <c r="A1455" s="2">
        <v>39422</v>
      </c>
      <c r="B1455" t="s">
        <v>2</v>
      </c>
    </row>
    <row r="1456" spans="1:2" x14ac:dyDescent="0.25">
      <c r="A1456" s="2">
        <v>39422</v>
      </c>
      <c r="B1456" t="s">
        <v>2</v>
      </c>
    </row>
    <row r="1457" spans="1:2" x14ac:dyDescent="0.25">
      <c r="A1457" s="2">
        <v>39422</v>
      </c>
      <c r="B1457" t="s">
        <v>3</v>
      </c>
    </row>
    <row r="1458" spans="1:2" x14ac:dyDescent="0.25">
      <c r="A1458" s="2">
        <v>39422</v>
      </c>
      <c r="B1458" t="s">
        <v>2</v>
      </c>
    </row>
    <row r="1459" spans="1:2" x14ac:dyDescent="0.25">
      <c r="A1459" s="2">
        <v>39422</v>
      </c>
      <c r="B1459" t="s">
        <v>2</v>
      </c>
    </row>
    <row r="1460" spans="1:2" x14ac:dyDescent="0.25">
      <c r="A1460" s="2">
        <v>39422</v>
      </c>
      <c r="B1460" t="s">
        <v>2</v>
      </c>
    </row>
    <row r="1461" spans="1:2" x14ac:dyDescent="0.25">
      <c r="A1461" s="2">
        <v>39422</v>
      </c>
      <c r="B1461" t="s">
        <v>2</v>
      </c>
    </row>
    <row r="1462" spans="1:2" x14ac:dyDescent="0.25">
      <c r="A1462" s="2">
        <v>39422</v>
      </c>
      <c r="B1462" t="s">
        <v>2</v>
      </c>
    </row>
    <row r="1463" spans="1:2" x14ac:dyDescent="0.25">
      <c r="A1463" s="2">
        <v>39422</v>
      </c>
      <c r="B1463" t="s">
        <v>3</v>
      </c>
    </row>
    <row r="1464" spans="1:2" x14ac:dyDescent="0.25">
      <c r="A1464" s="2">
        <v>39422</v>
      </c>
      <c r="B1464" t="s">
        <v>3</v>
      </c>
    </row>
    <row r="1465" spans="1:2" x14ac:dyDescent="0.25">
      <c r="A1465" s="2">
        <v>39422</v>
      </c>
      <c r="B1465" t="s">
        <v>2</v>
      </c>
    </row>
    <row r="1466" spans="1:2" x14ac:dyDescent="0.25">
      <c r="A1466" s="2">
        <v>39421</v>
      </c>
      <c r="B1466" t="s">
        <v>3</v>
      </c>
    </row>
    <row r="1467" spans="1:2" x14ac:dyDescent="0.25">
      <c r="A1467" s="2">
        <v>39421</v>
      </c>
      <c r="B1467" t="s">
        <v>2</v>
      </c>
    </row>
    <row r="1468" spans="1:2" x14ac:dyDescent="0.25">
      <c r="A1468" s="2">
        <v>39421</v>
      </c>
      <c r="B1468" t="s">
        <v>2</v>
      </c>
    </row>
    <row r="1469" spans="1:2" x14ac:dyDescent="0.25">
      <c r="A1469" s="2">
        <v>39421</v>
      </c>
      <c r="B1469" t="s">
        <v>2</v>
      </c>
    </row>
    <row r="1470" spans="1:2" x14ac:dyDescent="0.25">
      <c r="A1470" s="2">
        <v>39421</v>
      </c>
      <c r="B1470" t="s">
        <v>2</v>
      </c>
    </row>
    <row r="1471" spans="1:2" x14ac:dyDescent="0.25">
      <c r="A1471" s="2">
        <v>39421</v>
      </c>
      <c r="B1471" t="s">
        <v>2</v>
      </c>
    </row>
    <row r="1472" spans="1:2" x14ac:dyDescent="0.25">
      <c r="A1472" s="2">
        <v>39421</v>
      </c>
      <c r="B1472" t="s">
        <v>2</v>
      </c>
    </row>
    <row r="1473" spans="1:2" x14ac:dyDescent="0.25">
      <c r="A1473" s="2">
        <v>39421</v>
      </c>
      <c r="B1473" t="s">
        <v>3</v>
      </c>
    </row>
    <row r="1474" spans="1:2" x14ac:dyDescent="0.25">
      <c r="A1474" s="2">
        <v>39421</v>
      </c>
      <c r="B1474" t="s">
        <v>3</v>
      </c>
    </row>
    <row r="1475" spans="1:2" x14ac:dyDescent="0.25">
      <c r="A1475" s="2">
        <v>39421</v>
      </c>
      <c r="B1475" t="s">
        <v>2</v>
      </c>
    </row>
    <row r="1476" spans="1:2" x14ac:dyDescent="0.25">
      <c r="A1476" s="2">
        <v>39421</v>
      </c>
      <c r="B1476" t="s">
        <v>3</v>
      </c>
    </row>
    <row r="1477" spans="1:2" x14ac:dyDescent="0.25">
      <c r="A1477" s="2">
        <v>39421</v>
      </c>
      <c r="B1477" t="s">
        <v>2</v>
      </c>
    </row>
    <row r="1478" spans="1:2" x14ac:dyDescent="0.25">
      <c r="A1478" s="2">
        <v>39421</v>
      </c>
      <c r="B1478" t="s">
        <v>3</v>
      </c>
    </row>
    <row r="1479" spans="1:2" x14ac:dyDescent="0.25">
      <c r="A1479" s="2">
        <v>39421</v>
      </c>
      <c r="B1479" t="s">
        <v>3</v>
      </c>
    </row>
    <row r="1480" spans="1:2" x14ac:dyDescent="0.25">
      <c r="A1480" s="2">
        <v>39421</v>
      </c>
      <c r="B1480" t="s">
        <v>2</v>
      </c>
    </row>
    <row r="1481" spans="1:2" x14ac:dyDescent="0.25">
      <c r="A1481" s="2">
        <v>39421</v>
      </c>
      <c r="B1481" t="s">
        <v>2</v>
      </c>
    </row>
    <row r="1482" spans="1:2" x14ac:dyDescent="0.25">
      <c r="A1482" s="2">
        <v>39420</v>
      </c>
      <c r="B1482" t="s">
        <v>3</v>
      </c>
    </row>
    <row r="1483" spans="1:2" x14ac:dyDescent="0.25">
      <c r="A1483" s="2">
        <v>39420</v>
      </c>
      <c r="B1483" t="s">
        <v>3</v>
      </c>
    </row>
    <row r="1484" spans="1:2" x14ac:dyDescent="0.25">
      <c r="A1484" s="2">
        <v>39420</v>
      </c>
      <c r="B1484" t="s">
        <v>2</v>
      </c>
    </row>
    <row r="1485" spans="1:2" x14ac:dyDescent="0.25">
      <c r="A1485" s="2">
        <v>39420</v>
      </c>
      <c r="B1485" t="s">
        <v>2</v>
      </c>
    </row>
    <row r="1486" spans="1:2" x14ac:dyDescent="0.25">
      <c r="A1486" s="2">
        <v>39420</v>
      </c>
      <c r="B1486" t="s">
        <v>2</v>
      </c>
    </row>
    <row r="1487" spans="1:2" x14ac:dyDescent="0.25">
      <c r="A1487" s="2">
        <v>39420</v>
      </c>
      <c r="B1487" t="s">
        <v>2</v>
      </c>
    </row>
    <row r="1488" spans="1:2" x14ac:dyDescent="0.25">
      <c r="A1488" s="2">
        <v>39420</v>
      </c>
      <c r="B1488" t="s">
        <v>2</v>
      </c>
    </row>
    <row r="1489" spans="1:2" x14ac:dyDescent="0.25">
      <c r="A1489" s="2">
        <v>39420</v>
      </c>
      <c r="B1489" t="s">
        <v>2</v>
      </c>
    </row>
    <row r="1490" spans="1:2" x14ac:dyDescent="0.25">
      <c r="A1490" s="2">
        <v>39419</v>
      </c>
      <c r="B1490" t="s">
        <v>2</v>
      </c>
    </row>
    <row r="1491" spans="1:2" x14ac:dyDescent="0.25">
      <c r="A1491" s="2">
        <v>39419</v>
      </c>
      <c r="B1491" t="s">
        <v>2</v>
      </c>
    </row>
    <row r="1492" spans="1:2" x14ac:dyDescent="0.25">
      <c r="A1492" s="2">
        <v>39419</v>
      </c>
      <c r="B1492" t="s">
        <v>2</v>
      </c>
    </row>
    <row r="1493" spans="1:2" x14ac:dyDescent="0.25">
      <c r="A1493" s="2">
        <v>39419</v>
      </c>
      <c r="B1493" t="s">
        <v>3</v>
      </c>
    </row>
    <row r="1494" spans="1:2" x14ac:dyDescent="0.25">
      <c r="A1494" s="2">
        <v>39419</v>
      </c>
      <c r="B1494" t="s">
        <v>3</v>
      </c>
    </row>
    <row r="1495" spans="1:2" x14ac:dyDescent="0.25">
      <c r="A1495" s="2">
        <v>39419</v>
      </c>
      <c r="B1495" t="s">
        <v>2</v>
      </c>
    </row>
    <row r="1496" spans="1:2" x14ac:dyDescent="0.25">
      <c r="A1496" s="2">
        <v>39419</v>
      </c>
      <c r="B1496" t="s">
        <v>2</v>
      </c>
    </row>
    <row r="1497" spans="1:2" x14ac:dyDescent="0.25">
      <c r="A1497" s="2">
        <v>39419</v>
      </c>
      <c r="B1497" t="s">
        <v>2</v>
      </c>
    </row>
    <row r="1498" spans="1:2" x14ac:dyDescent="0.25">
      <c r="A1498" s="2">
        <v>39419</v>
      </c>
      <c r="B1498" t="s">
        <v>2</v>
      </c>
    </row>
    <row r="1499" spans="1:2" x14ac:dyDescent="0.25">
      <c r="A1499" s="2">
        <v>39419</v>
      </c>
      <c r="B1499" t="s">
        <v>2</v>
      </c>
    </row>
    <row r="1500" spans="1:2" x14ac:dyDescent="0.25">
      <c r="A1500" s="2">
        <v>39419</v>
      </c>
      <c r="B1500" t="s">
        <v>2</v>
      </c>
    </row>
    <row r="1501" spans="1:2" x14ac:dyDescent="0.25">
      <c r="A1501" s="2">
        <v>39419</v>
      </c>
      <c r="B1501" t="s">
        <v>2</v>
      </c>
    </row>
    <row r="1502" spans="1:2" x14ac:dyDescent="0.25">
      <c r="A1502" s="2">
        <v>39419</v>
      </c>
      <c r="B1502" t="s">
        <v>2</v>
      </c>
    </row>
    <row r="1503" spans="1:2" x14ac:dyDescent="0.25">
      <c r="A1503" s="2">
        <v>39419</v>
      </c>
      <c r="B1503" t="s">
        <v>3</v>
      </c>
    </row>
    <row r="1504" spans="1:2" x14ac:dyDescent="0.25">
      <c r="A1504" s="2">
        <v>39419</v>
      </c>
      <c r="B1504" t="s">
        <v>2</v>
      </c>
    </row>
    <row r="1505" spans="1:2" x14ac:dyDescent="0.25">
      <c r="A1505" s="2">
        <v>39419</v>
      </c>
      <c r="B1505" t="s">
        <v>3</v>
      </c>
    </row>
    <row r="1506" spans="1:2" x14ac:dyDescent="0.25">
      <c r="A1506" s="2">
        <v>39419</v>
      </c>
      <c r="B1506" t="s">
        <v>2</v>
      </c>
    </row>
    <row r="1507" spans="1:2" x14ac:dyDescent="0.25">
      <c r="A1507" s="2">
        <v>39419</v>
      </c>
      <c r="B1507" t="s">
        <v>2</v>
      </c>
    </row>
    <row r="1508" spans="1:2" x14ac:dyDescent="0.25">
      <c r="A1508" s="2">
        <v>39419</v>
      </c>
      <c r="B1508" t="s">
        <v>2</v>
      </c>
    </row>
    <row r="1509" spans="1:2" x14ac:dyDescent="0.25">
      <c r="A1509" s="2">
        <v>39419</v>
      </c>
      <c r="B1509" t="s">
        <v>2</v>
      </c>
    </row>
    <row r="1510" spans="1:2" x14ac:dyDescent="0.25">
      <c r="A1510" s="2">
        <v>39419</v>
      </c>
      <c r="B1510" t="s">
        <v>2</v>
      </c>
    </row>
    <row r="1511" spans="1:2" x14ac:dyDescent="0.25">
      <c r="A1511" s="2">
        <v>39419</v>
      </c>
      <c r="B1511" t="s">
        <v>2</v>
      </c>
    </row>
    <row r="1512" spans="1:2" x14ac:dyDescent="0.25">
      <c r="A1512" s="2">
        <v>39419</v>
      </c>
      <c r="B1512" t="s">
        <v>2</v>
      </c>
    </row>
    <row r="1513" spans="1:2" x14ac:dyDescent="0.25">
      <c r="A1513" s="2">
        <v>39419</v>
      </c>
      <c r="B1513" t="s">
        <v>2</v>
      </c>
    </row>
    <row r="1514" spans="1:2" x14ac:dyDescent="0.25">
      <c r="A1514" s="2">
        <v>39419</v>
      </c>
      <c r="B1514" t="s">
        <v>2</v>
      </c>
    </row>
    <row r="1515" spans="1:2" x14ac:dyDescent="0.25">
      <c r="A1515" s="2">
        <v>39419</v>
      </c>
      <c r="B1515" t="s">
        <v>3</v>
      </c>
    </row>
    <row r="1516" spans="1:2" x14ac:dyDescent="0.25">
      <c r="A1516" s="2">
        <v>39419</v>
      </c>
      <c r="B1516" t="s">
        <v>3</v>
      </c>
    </row>
    <row r="1517" spans="1:2" x14ac:dyDescent="0.25">
      <c r="A1517" s="2">
        <v>39419</v>
      </c>
      <c r="B1517" t="s">
        <v>2</v>
      </c>
    </row>
    <row r="1518" spans="1:2" x14ac:dyDescent="0.25">
      <c r="A1518" s="2">
        <v>39419</v>
      </c>
      <c r="B1518" t="s">
        <v>3</v>
      </c>
    </row>
    <row r="1519" spans="1:2" x14ac:dyDescent="0.25">
      <c r="A1519" s="2">
        <v>39419</v>
      </c>
      <c r="B1519" t="s">
        <v>3</v>
      </c>
    </row>
    <row r="1520" spans="1:2" x14ac:dyDescent="0.25">
      <c r="A1520" s="2">
        <v>39419</v>
      </c>
      <c r="B1520" t="s">
        <v>2</v>
      </c>
    </row>
    <row r="1521" spans="1:2" x14ac:dyDescent="0.25">
      <c r="A1521" s="2">
        <v>39419</v>
      </c>
      <c r="B1521" t="s">
        <v>2</v>
      </c>
    </row>
    <row r="1522" spans="1:2" x14ac:dyDescent="0.25">
      <c r="A1522" s="2">
        <v>39419</v>
      </c>
      <c r="B1522" t="s">
        <v>2</v>
      </c>
    </row>
    <row r="1523" spans="1:2" x14ac:dyDescent="0.25">
      <c r="A1523" s="2">
        <v>39419</v>
      </c>
      <c r="B1523" t="s">
        <v>2</v>
      </c>
    </row>
    <row r="1524" spans="1:2" x14ac:dyDescent="0.25">
      <c r="A1524" s="2">
        <v>39419</v>
      </c>
      <c r="B1524" t="s">
        <v>3</v>
      </c>
    </row>
    <row r="1525" spans="1:2" x14ac:dyDescent="0.25">
      <c r="A1525" s="2">
        <v>39419</v>
      </c>
      <c r="B1525" t="s">
        <v>2</v>
      </c>
    </row>
    <row r="1526" spans="1:2" x14ac:dyDescent="0.25">
      <c r="A1526" s="2">
        <v>39419</v>
      </c>
      <c r="B1526" t="s">
        <v>2</v>
      </c>
    </row>
    <row r="1527" spans="1:2" x14ac:dyDescent="0.25">
      <c r="A1527" s="2">
        <v>39419</v>
      </c>
      <c r="B1527" t="s">
        <v>3</v>
      </c>
    </row>
    <row r="1528" spans="1:2" x14ac:dyDescent="0.25">
      <c r="A1528" s="2">
        <v>39419</v>
      </c>
      <c r="B1528" t="s">
        <v>2</v>
      </c>
    </row>
    <row r="1529" spans="1:2" x14ac:dyDescent="0.25">
      <c r="A1529" s="2">
        <v>39419</v>
      </c>
      <c r="B1529" t="s">
        <v>2</v>
      </c>
    </row>
    <row r="1530" spans="1:2" x14ac:dyDescent="0.25">
      <c r="A1530" s="2">
        <v>39419</v>
      </c>
      <c r="B1530" t="s">
        <v>2</v>
      </c>
    </row>
    <row r="1531" spans="1:2" x14ac:dyDescent="0.25">
      <c r="A1531" s="2">
        <v>39419</v>
      </c>
      <c r="B1531" t="s">
        <v>2</v>
      </c>
    </row>
    <row r="1532" spans="1:2" x14ac:dyDescent="0.25">
      <c r="A1532" s="2">
        <v>39419</v>
      </c>
      <c r="B1532" t="s">
        <v>2</v>
      </c>
    </row>
    <row r="1533" spans="1:2" x14ac:dyDescent="0.25">
      <c r="A1533" s="2">
        <v>39419</v>
      </c>
      <c r="B1533" t="s">
        <v>3</v>
      </c>
    </row>
    <row r="1534" spans="1:2" x14ac:dyDescent="0.25">
      <c r="A1534" s="2">
        <v>39419</v>
      </c>
      <c r="B1534" t="s">
        <v>2</v>
      </c>
    </row>
    <row r="1535" spans="1:2" x14ac:dyDescent="0.25">
      <c r="A1535" s="2">
        <v>39419</v>
      </c>
      <c r="B1535" t="s">
        <v>3</v>
      </c>
    </row>
    <row r="1536" spans="1:2" x14ac:dyDescent="0.25">
      <c r="A1536" s="2">
        <v>39419</v>
      </c>
      <c r="B1536" t="s">
        <v>2</v>
      </c>
    </row>
    <row r="1537" spans="1:2" x14ac:dyDescent="0.25">
      <c r="A1537" s="2">
        <v>39419</v>
      </c>
      <c r="B1537" t="s">
        <v>2</v>
      </c>
    </row>
    <row r="1538" spans="1:2" x14ac:dyDescent="0.25">
      <c r="A1538" s="2">
        <v>39419</v>
      </c>
      <c r="B1538" t="s">
        <v>3</v>
      </c>
    </row>
    <row r="1539" spans="1:2" x14ac:dyDescent="0.25">
      <c r="A1539" s="2">
        <v>39419</v>
      </c>
      <c r="B1539" t="s">
        <v>2</v>
      </c>
    </row>
    <row r="1540" spans="1:2" x14ac:dyDescent="0.25">
      <c r="A1540" s="2">
        <v>39419</v>
      </c>
      <c r="B1540" t="s">
        <v>3</v>
      </c>
    </row>
    <row r="1541" spans="1:2" x14ac:dyDescent="0.25">
      <c r="A1541" s="2">
        <v>39419</v>
      </c>
      <c r="B1541" t="s">
        <v>2</v>
      </c>
    </row>
    <row r="1542" spans="1:2" x14ac:dyDescent="0.25">
      <c r="A1542" s="2">
        <v>39419</v>
      </c>
      <c r="B1542" t="s">
        <v>2</v>
      </c>
    </row>
    <row r="1543" spans="1:2" x14ac:dyDescent="0.25">
      <c r="A1543" s="2">
        <v>39419</v>
      </c>
      <c r="B1543" t="s">
        <v>2</v>
      </c>
    </row>
    <row r="1544" spans="1:2" x14ac:dyDescent="0.25">
      <c r="A1544" s="2">
        <v>39419</v>
      </c>
      <c r="B1544" t="s">
        <v>2</v>
      </c>
    </row>
    <row r="1545" spans="1:2" x14ac:dyDescent="0.25">
      <c r="A1545" s="2">
        <v>39419</v>
      </c>
      <c r="B1545" t="s">
        <v>3</v>
      </c>
    </row>
    <row r="1546" spans="1:2" x14ac:dyDescent="0.25">
      <c r="A1546" s="2">
        <v>39419</v>
      </c>
      <c r="B1546" t="s">
        <v>3</v>
      </c>
    </row>
    <row r="1547" spans="1:2" x14ac:dyDescent="0.25">
      <c r="A1547" s="2">
        <v>39419</v>
      </c>
      <c r="B1547" t="s">
        <v>2</v>
      </c>
    </row>
    <row r="1548" spans="1:2" x14ac:dyDescent="0.25">
      <c r="A1548" s="2">
        <v>39419</v>
      </c>
      <c r="B1548" t="s">
        <v>3</v>
      </c>
    </row>
    <row r="1549" spans="1:2" x14ac:dyDescent="0.25">
      <c r="A1549" s="2">
        <v>39419</v>
      </c>
      <c r="B1549" t="s">
        <v>2</v>
      </c>
    </row>
    <row r="1550" spans="1:2" x14ac:dyDescent="0.25">
      <c r="A1550" s="2">
        <v>39419</v>
      </c>
      <c r="B1550" t="s">
        <v>3</v>
      </c>
    </row>
    <row r="1551" spans="1:2" x14ac:dyDescent="0.25">
      <c r="A1551" s="2">
        <v>39419</v>
      </c>
      <c r="B1551" t="s">
        <v>2</v>
      </c>
    </row>
    <row r="1552" spans="1:2" x14ac:dyDescent="0.25">
      <c r="A1552" s="2">
        <v>39419</v>
      </c>
      <c r="B1552" t="s">
        <v>3</v>
      </c>
    </row>
    <row r="1553" spans="1:2" x14ac:dyDescent="0.25">
      <c r="A1553" s="2">
        <v>39419</v>
      </c>
      <c r="B1553" t="s">
        <v>2</v>
      </c>
    </row>
    <row r="1554" spans="1:2" x14ac:dyDescent="0.25">
      <c r="A1554" s="2">
        <v>39419</v>
      </c>
      <c r="B1554" t="s">
        <v>2</v>
      </c>
    </row>
    <row r="1555" spans="1:2" x14ac:dyDescent="0.25">
      <c r="A1555" s="2">
        <v>39419</v>
      </c>
      <c r="B1555" t="s">
        <v>3</v>
      </c>
    </row>
    <row r="1556" spans="1:2" x14ac:dyDescent="0.25">
      <c r="A1556" s="2">
        <v>39419</v>
      </c>
      <c r="B1556" t="s">
        <v>2</v>
      </c>
    </row>
    <row r="1557" spans="1:2" x14ac:dyDescent="0.25">
      <c r="A1557" s="2">
        <v>39419</v>
      </c>
      <c r="B1557" t="s">
        <v>2</v>
      </c>
    </row>
    <row r="1558" spans="1:2" x14ac:dyDescent="0.25">
      <c r="A1558" s="2">
        <v>39419</v>
      </c>
      <c r="B1558" t="s">
        <v>3</v>
      </c>
    </row>
    <row r="1559" spans="1:2" x14ac:dyDescent="0.25">
      <c r="A1559" s="2">
        <v>39419</v>
      </c>
      <c r="B1559" t="s">
        <v>3</v>
      </c>
    </row>
    <row r="1560" spans="1:2" x14ac:dyDescent="0.25">
      <c r="A1560" s="2">
        <v>39419</v>
      </c>
      <c r="B1560" t="s">
        <v>2</v>
      </c>
    </row>
    <row r="1561" spans="1:2" x14ac:dyDescent="0.25">
      <c r="A1561" s="2">
        <v>39419</v>
      </c>
      <c r="B1561" t="s">
        <v>3</v>
      </c>
    </row>
    <row r="1562" spans="1:2" x14ac:dyDescent="0.25">
      <c r="A1562" s="2">
        <v>39414</v>
      </c>
      <c r="B1562" t="s">
        <v>2</v>
      </c>
    </row>
    <row r="1563" spans="1:2" x14ac:dyDescent="0.25">
      <c r="A1563" s="2">
        <v>39414</v>
      </c>
      <c r="B1563" t="s">
        <v>3</v>
      </c>
    </row>
    <row r="1564" spans="1:2" x14ac:dyDescent="0.25">
      <c r="A1564" s="2">
        <v>39414</v>
      </c>
      <c r="B1564" t="s">
        <v>2</v>
      </c>
    </row>
    <row r="1565" spans="1:2" x14ac:dyDescent="0.25">
      <c r="A1565" s="2">
        <v>39414</v>
      </c>
      <c r="B1565" t="s">
        <v>2</v>
      </c>
    </row>
    <row r="1566" spans="1:2" x14ac:dyDescent="0.25">
      <c r="A1566" s="2">
        <v>39414</v>
      </c>
      <c r="B1566" t="s">
        <v>2</v>
      </c>
    </row>
    <row r="1567" spans="1:2" x14ac:dyDescent="0.25">
      <c r="A1567" s="2">
        <v>39414</v>
      </c>
      <c r="B1567" t="s">
        <v>2</v>
      </c>
    </row>
    <row r="1568" spans="1:2" x14ac:dyDescent="0.25">
      <c r="A1568" s="2">
        <v>39414</v>
      </c>
      <c r="B1568" t="s">
        <v>2</v>
      </c>
    </row>
    <row r="1569" spans="1:2" x14ac:dyDescent="0.25">
      <c r="A1569" s="2">
        <v>39414</v>
      </c>
      <c r="B1569" t="s">
        <v>3</v>
      </c>
    </row>
    <row r="1570" spans="1:2" x14ac:dyDescent="0.25">
      <c r="A1570" s="2">
        <v>39414</v>
      </c>
      <c r="B1570" t="s">
        <v>2</v>
      </c>
    </row>
    <row r="1571" spans="1:2" x14ac:dyDescent="0.25">
      <c r="A1571" s="2">
        <v>39414</v>
      </c>
      <c r="B1571" t="s">
        <v>2</v>
      </c>
    </row>
    <row r="1572" spans="1:2" x14ac:dyDescent="0.25">
      <c r="A1572" s="2">
        <v>39414</v>
      </c>
      <c r="B1572" t="s">
        <v>3</v>
      </c>
    </row>
    <row r="1573" spans="1:2" x14ac:dyDescent="0.25">
      <c r="A1573" s="2">
        <v>39414</v>
      </c>
      <c r="B1573" t="s">
        <v>2</v>
      </c>
    </row>
    <row r="1574" spans="1:2" x14ac:dyDescent="0.25">
      <c r="A1574" s="2">
        <v>39414</v>
      </c>
      <c r="B1574" t="s">
        <v>2</v>
      </c>
    </row>
    <row r="1575" spans="1:2" x14ac:dyDescent="0.25">
      <c r="A1575" s="2">
        <v>39414</v>
      </c>
      <c r="B1575" t="s">
        <v>2</v>
      </c>
    </row>
    <row r="1576" spans="1:2" x14ac:dyDescent="0.25">
      <c r="A1576" s="2">
        <v>39414</v>
      </c>
      <c r="B1576" t="s">
        <v>2</v>
      </c>
    </row>
    <row r="1577" spans="1:2" x14ac:dyDescent="0.25">
      <c r="A1577" s="2">
        <v>39414</v>
      </c>
      <c r="B1577" t="s">
        <v>2</v>
      </c>
    </row>
    <row r="1578" spans="1:2" x14ac:dyDescent="0.25">
      <c r="A1578" s="2">
        <v>39414</v>
      </c>
      <c r="B1578" t="s">
        <v>3</v>
      </c>
    </row>
    <row r="1579" spans="1:2" x14ac:dyDescent="0.25">
      <c r="A1579" s="2">
        <v>39414</v>
      </c>
      <c r="B1579" t="s">
        <v>2</v>
      </c>
    </row>
    <row r="1580" spans="1:2" x14ac:dyDescent="0.25">
      <c r="A1580" s="2">
        <v>39414</v>
      </c>
      <c r="B1580" t="s">
        <v>2</v>
      </c>
    </row>
    <row r="1581" spans="1:2" x14ac:dyDescent="0.25">
      <c r="A1581" s="2">
        <v>39414</v>
      </c>
      <c r="B1581" t="s">
        <v>3</v>
      </c>
    </row>
    <row r="1582" spans="1:2" x14ac:dyDescent="0.25">
      <c r="A1582" s="2">
        <v>39414</v>
      </c>
      <c r="B1582" t="s">
        <v>2</v>
      </c>
    </row>
    <row r="1583" spans="1:2" x14ac:dyDescent="0.25">
      <c r="A1583" s="2">
        <v>39414</v>
      </c>
      <c r="B1583" t="s">
        <v>2</v>
      </c>
    </row>
    <row r="1584" spans="1:2" x14ac:dyDescent="0.25">
      <c r="A1584" s="2">
        <v>39414</v>
      </c>
      <c r="B1584" t="s">
        <v>2</v>
      </c>
    </row>
    <row r="1585" spans="1:2" x14ac:dyDescent="0.25">
      <c r="A1585" s="2">
        <v>39414</v>
      </c>
      <c r="B1585" t="s">
        <v>2</v>
      </c>
    </row>
    <row r="1586" spans="1:2" x14ac:dyDescent="0.25">
      <c r="A1586" s="2">
        <v>39414</v>
      </c>
      <c r="B1586" t="s">
        <v>3</v>
      </c>
    </row>
    <row r="1587" spans="1:2" x14ac:dyDescent="0.25">
      <c r="A1587" s="2">
        <v>39414</v>
      </c>
      <c r="B1587" t="s">
        <v>2</v>
      </c>
    </row>
    <row r="1588" spans="1:2" x14ac:dyDescent="0.25">
      <c r="A1588" s="2">
        <v>39413</v>
      </c>
      <c r="B1588" t="s">
        <v>2</v>
      </c>
    </row>
    <row r="1589" spans="1:2" x14ac:dyDescent="0.25">
      <c r="A1589" s="2">
        <v>39413</v>
      </c>
      <c r="B1589" t="s">
        <v>2</v>
      </c>
    </row>
    <row r="1590" spans="1:2" x14ac:dyDescent="0.25">
      <c r="A1590" s="2">
        <v>39413</v>
      </c>
      <c r="B1590" t="s">
        <v>2</v>
      </c>
    </row>
    <row r="1591" spans="1:2" x14ac:dyDescent="0.25">
      <c r="A1591" s="2">
        <v>39413</v>
      </c>
      <c r="B1591" t="s">
        <v>3</v>
      </c>
    </row>
    <row r="1592" spans="1:2" x14ac:dyDescent="0.25">
      <c r="A1592" s="2">
        <v>39413</v>
      </c>
      <c r="B1592" t="s">
        <v>3</v>
      </c>
    </row>
    <row r="1593" spans="1:2" x14ac:dyDescent="0.25">
      <c r="A1593" s="2">
        <v>39413</v>
      </c>
      <c r="B1593" t="s">
        <v>3</v>
      </c>
    </row>
    <row r="1594" spans="1:2" x14ac:dyDescent="0.25">
      <c r="A1594" s="2">
        <v>39413</v>
      </c>
      <c r="B1594" t="s">
        <v>3</v>
      </c>
    </row>
    <row r="1595" spans="1:2" x14ac:dyDescent="0.25">
      <c r="A1595" s="2">
        <v>39413</v>
      </c>
      <c r="B1595" t="s">
        <v>2</v>
      </c>
    </row>
    <row r="1596" spans="1:2" x14ac:dyDescent="0.25">
      <c r="A1596" s="2">
        <v>39413</v>
      </c>
      <c r="B1596" t="s">
        <v>3</v>
      </c>
    </row>
    <row r="1597" spans="1:2" x14ac:dyDescent="0.25">
      <c r="A1597" s="2">
        <v>39413</v>
      </c>
      <c r="B1597" t="s">
        <v>2</v>
      </c>
    </row>
    <row r="1598" spans="1:2" x14ac:dyDescent="0.25">
      <c r="A1598" s="2">
        <v>39413</v>
      </c>
      <c r="B1598" t="s">
        <v>2</v>
      </c>
    </row>
    <row r="1599" spans="1:2" x14ac:dyDescent="0.25">
      <c r="A1599" s="2">
        <v>39413</v>
      </c>
      <c r="B1599" t="s">
        <v>2</v>
      </c>
    </row>
    <row r="1600" spans="1:2" x14ac:dyDescent="0.25">
      <c r="A1600" s="2">
        <v>39413</v>
      </c>
      <c r="B1600" t="s">
        <v>3</v>
      </c>
    </row>
    <row r="1601" spans="1:2" x14ac:dyDescent="0.25">
      <c r="A1601" s="2">
        <v>39413</v>
      </c>
      <c r="B1601" t="s">
        <v>2</v>
      </c>
    </row>
    <row r="1602" spans="1:2" x14ac:dyDescent="0.25">
      <c r="A1602" s="2">
        <v>39413</v>
      </c>
      <c r="B1602" t="s">
        <v>2</v>
      </c>
    </row>
    <row r="1603" spans="1:2" x14ac:dyDescent="0.25">
      <c r="A1603" s="2">
        <v>39413</v>
      </c>
      <c r="B1603" t="s">
        <v>3</v>
      </c>
    </row>
    <row r="1604" spans="1:2" x14ac:dyDescent="0.25">
      <c r="A1604" s="2">
        <v>39413</v>
      </c>
      <c r="B1604" t="s">
        <v>2</v>
      </c>
    </row>
    <row r="1605" spans="1:2" x14ac:dyDescent="0.25">
      <c r="A1605" s="2">
        <v>39413</v>
      </c>
      <c r="B1605" t="s">
        <v>2</v>
      </c>
    </row>
    <row r="1606" spans="1:2" x14ac:dyDescent="0.25">
      <c r="A1606" s="2">
        <v>39413</v>
      </c>
      <c r="B1606" t="s">
        <v>3</v>
      </c>
    </row>
    <row r="1607" spans="1:2" x14ac:dyDescent="0.25">
      <c r="A1607" s="2">
        <v>39413</v>
      </c>
      <c r="B1607" t="s">
        <v>2</v>
      </c>
    </row>
    <row r="1608" spans="1:2" x14ac:dyDescent="0.25">
      <c r="A1608" s="2">
        <v>39413</v>
      </c>
      <c r="B1608" t="s">
        <v>2</v>
      </c>
    </row>
    <row r="1609" spans="1:2" x14ac:dyDescent="0.25">
      <c r="A1609" s="2">
        <v>39413</v>
      </c>
      <c r="B1609" t="s">
        <v>2</v>
      </c>
    </row>
    <row r="1610" spans="1:2" x14ac:dyDescent="0.25">
      <c r="A1610" s="2">
        <v>39413</v>
      </c>
      <c r="B1610" t="s">
        <v>2</v>
      </c>
    </row>
    <row r="1611" spans="1:2" x14ac:dyDescent="0.25">
      <c r="A1611" s="2">
        <v>39413</v>
      </c>
      <c r="B1611" t="s">
        <v>2</v>
      </c>
    </row>
    <row r="1612" spans="1:2" x14ac:dyDescent="0.25">
      <c r="A1612" s="2">
        <v>39413</v>
      </c>
      <c r="B1612" t="s">
        <v>2</v>
      </c>
    </row>
    <row r="1613" spans="1:2" x14ac:dyDescent="0.25">
      <c r="A1613" s="2">
        <v>39413</v>
      </c>
      <c r="B1613" t="s">
        <v>2</v>
      </c>
    </row>
    <row r="1614" spans="1:2" x14ac:dyDescent="0.25">
      <c r="A1614" s="2">
        <v>39413</v>
      </c>
      <c r="B1614" t="s">
        <v>2</v>
      </c>
    </row>
    <row r="1615" spans="1:2" x14ac:dyDescent="0.25">
      <c r="A1615" s="2">
        <v>39413</v>
      </c>
      <c r="B1615" t="s">
        <v>2</v>
      </c>
    </row>
    <row r="1616" spans="1:2" x14ac:dyDescent="0.25">
      <c r="A1616" s="2">
        <v>39413</v>
      </c>
      <c r="B1616" t="s">
        <v>2</v>
      </c>
    </row>
    <row r="1617" spans="1:2" x14ac:dyDescent="0.25">
      <c r="A1617" s="2">
        <v>39413</v>
      </c>
      <c r="B1617" t="s">
        <v>2</v>
      </c>
    </row>
    <row r="1618" spans="1:2" x14ac:dyDescent="0.25">
      <c r="A1618" s="2">
        <v>39413</v>
      </c>
      <c r="B1618" t="s">
        <v>3</v>
      </c>
    </row>
    <row r="1619" spans="1:2" x14ac:dyDescent="0.25">
      <c r="A1619" s="2">
        <v>39413</v>
      </c>
      <c r="B1619" t="s">
        <v>2</v>
      </c>
    </row>
    <row r="1620" spans="1:2" x14ac:dyDescent="0.25">
      <c r="A1620" s="2">
        <v>39413</v>
      </c>
      <c r="B1620" t="s">
        <v>2</v>
      </c>
    </row>
    <row r="1621" spans="1:2" x14ac:dyDescent="0.25">
      <c r="A1621" s="2">
        <v>39413</v>
      </c>
      <c r="B1621" t="s">
        <v>2</v>
      </c>
    </row>
    <row r="1622" spans="1:2" x14ac:dyDescent="0.25">
      <c r="A1622" s="2">
        <v>39413</v>
      </c>
      <c r="B1622" t="s">
        <v>2</v>
      </c>
    </row>
    <row r="1623" spans="1:2" x14ac:dyDescent="0.25">
      <c r="A1623" s="2">
        <v>39413</v>
      </c>
      <c r="B1623" t="s">
        <v>3</v>
      </c>
    </row>
    <row r="1624" spans="1:2" x14ac:dyDescent="0.25">
      <c r="A1624" s="2">
        <v>39413</v>
      </c>
      <c r="B1624" t="s">
        <v>2</v>
      </c>
    </row>
    <row r="1625" spans="1:2" x14ac:dyDescent="0.25">
      <c r="A1625" s="2">
        <v>39412</v>
      </c>
      <c r="B1625" t="s">
        <v>2</v>
      </c>
    </row>
    <row r="1626" spans="1:2" x14ac:dyDescent="0.25">
      <c r="A1626" s="2">
        <v>39412</v>
      </c>
      <c r="B1626" t="s">
        <v>2</v>
      </c>
    </row>
    <row r="1627" spans="1:2" x14ac:dyDescent="0.25">
      <c r="A1627" s="2">
        <v>39412</v>
      </c>
      <c r="B1627" t="s">
        <v>2</v>
      </c>
    </row>
    <row r="1628" spans="1:2" x14ac:dyDescent="0.25">
      <c r="A1628" s="2">
        <v>39412</v>
      </c>
      <c r="B1628" t="s">
        <v>2</v>
      </c>
    </row>
    <row r="1629" spans="1:2" x14ac:dyDescent="0.25">
      <c r="A1629" s="2">
        <v>39412</v>
      </c>
      <c r="B1629" t="s">
        <v>3</v>
      </c>
    </row>
    <row r="1630" spans="1:2" x14ac:dyDescent="0.25">
      <c r="A1630" s="2">
        <v>39412</v>
      </c>
      <c r="B1630" t="s">
        <v>2</v>
      </c>
    </row>
    <row r="1631" spans="1:2" x14ac:dyDescent="0.25">
      <c r="A1631" s="2">
        <v>39412</v>
      </c>
      <c r="B1631" t="s">
        <v>2</v>
      </c>
    </row>
    <row r="1632" spans="1:2" x14ac:dyDescent="0.25">
      <c r="A1632" s="2">
        <v>39412</v>
      </c>
      <c r="B1632" t="s">
        <v>2</v>
      </c>
    </row>
    <row r="1633" spans="1:2" x14ac:dyDescent="0.25">
      <c r="A1633" s="2">
        <v>39412</v>
      </c>
      <c r="B1633" t="s">
        <v>3</v>
      </c>
    </row>
    <row r="1634" spans="1:2" x14ac:dyDescent="0.25">
      <c r="A1634" s="2">
        <v>39412</v>
      </c>
      <c r="B1634" t="s">
        <v>3</v>
      </c>
    </row>
    <row r="1635" spans="1:2" x14ac:dyDescent="0.25">
      <c r="A1635" s="2">
        <v>39412</v>
      </c>
      <c r="B1635" t="s">
        <v>2</v>
      </c>
    </row>
    <row r="1636" spans="1:2" x14ac:dyDescent="0.25">
      <c r="A1636" s="2">
        <v>39412</v>
      </c>
      <c r="B1636" t="s">
        <v>3</v>
      </c>
    </row>
    <row r="1637" spans="1:2" x14ac:dyDescent="0.25">
      <c r="A1637" s="2">
        <v>39412</v>
      </c>
      <c r="B1637" t="s">
        <v>2</v>
      </c>
    </row>
    <row r="1638" spans="1:2" x14ac:dyDescent="0.25">
      <c r="A1638" s="2">
        <v>39412</v>
      </c>
      <c r="B1638" t="s">
        <v>2</v>
      </c>
    </row>
    <row r="1639" spans="1:2" x14ac:dyDescent="0.25">
      <c r="A1639" s="2">
        <v>39412</v>
      </c>
      <c r="B1639" t="s">
        <v>2</v>
      </c>
    </row>
    <row r="1640" spans="1:2" x14ac:dyDescent="0.25">
      <c r="A1640" s="2">
        <v>39412</v>
      </c>
      <c r="B1640" t="s">
        <v>2</v>
      </c>
    </row>
    <row r="1641" spans="1:2" x14ac:dyDescent="0.25">
      <c r="A1641" s="2">
        <v>39412</v>
      </c>
      <c r="B1641" t="s">
        <v>3</v>
      </c>
    </row>
    <row r="1642" spans="1:2" x14ac:dyDescent="0.25">
      <c r="A1642" s="2">
        <v>39412</v>
      </c>
      <c r="B1642" t="s">
        <v>2</v>
      </c>
    </row>
    <row r="1643" spans="1:2" x14ac:dyDescent="0.25">
      <c r="A1643" s="2">
        <v>39412</v>
      </c>
      <c r="B1643" t="s">
        <v>2</v>
      </c>
    </row>
    <row r="1644" spans="1:2" x14ac:dyDescent="0.25">
      <c r="A1644" s="2">
        <v>39412</v>
      </c>
      <c r="B1644" t="s">
        <v>3</v>
      </c>
    </row>
    <row r="1645" spans="1:2" x14ac:dyDescent="0.25">
      <c r="A1645" s="2">
        <v>39412</v>
      </c>
      <c r="B1645" t="s">
        <v>2</v>
      </c>
    </row>
    <row r="1646" spans="1:2" x14ac:dyDescent="0.25">
      <c r="A1646" s="2">
        <v>39412</v>
      </c>
      <c r="B1646" t="s">
        <v>3</v>
      </c>
    </row>
    <row r="1647" spans="1:2" x14ac:dyDescent="0.25">
      <c r="A1647" s="2">
        <v>39412</v>
      </c>
      <c r="B1647" t="s">
        <v>2</v>
      </c>
    </row>
    <row r="1648" spans="1:2" x14ac:dyDescent="0.25">
      <c r="A1648" s="2">
        <v>39412</v>
      </c>
      <c r="B1648" t="s">
        <v>2</v>
      </c>
    </row>
    <row r="1649" spans="1:2" x14ac:dyDescent="0.25">
      <c r="A1649" s="2">
        <v>39409</v>
      </c>
      <c r="B1649" t="s">
        <v>2</v>
      </c>
    </row>
    <row r="1650" spans="1:2" x14ac:dyDescent="0.25">
      <c r="A1650" s="2">
        <v>39409</v>
      </c>
      <c r="B1650" t="s">
        <v>2</v>
      </c>
    </row>
    <row r="1651" spans="1:2" x14ac:dyDescent="0.25">
      <c r="A1651" s="2">
        <v>39409</v>
      </c>
      <c r="B1651" t="s">
        <v>3</v>
      </c>
    </row>
    <row r="1652" spans="1:2" x14ac:dyDescent="0.25">
      <c r="A1652" s="2">
        <v>39409</v>
      </c>
      <c r="B1652" t="s">
        <v>2</v>
      </c>
    </row>
    <row r="1653" spans="1:2" x14ac:dyDescent="0.25">
      <c r="A1653" s="2">
        <v>39409</v>
      </c>
      <c r="B1653" t="s">
        <v>3</v>
      </c>
    </row>
    <row r="1654" spans="1:2" x14ac:dyDescent="0.25">
      <c r="A1654" s="2">
        <v>39409</v>
      </c>
      <c r="B1654" t="s">
        <v>3</v>
      </c>
    </row>
    <row r="1655" spans="1:2" x14ac:dyDescent="0.25">
      <c r="A1655" s="2">
        <v>39409</v>
      </c>
      <c r="B1655" t="s">
        <v>2</v>
      </c>
    </row>
    <row r="1656" spans="1:2" x14ac:dyDescent="0.25">
      <c r="A1656" s="2">
        <v>39409</v>
      </c>
      <c r="B1656" t="s">
        <v>2</v>
      </c>
    </row>
    <row r="1657" spans="1:2" x14ac:dyDescent="0.25">
      <c r="A1657" s="2">
        <v>39409</v>
      </c>
      <c r="B1657" t="s">
        <v>2</v>
      </c>
    </row>
    <row r="1658" spans="1:2" x14ac:dyDescent="0.25">
      <c r="A1658" s="2">
        <v>39409</v>
      </c>
      <c r="B1658" t="s">
        <v>3</v>
      </c>
    </row>
    <row r="1659" spans="1:2" x14ac:dyDescent="0.25">
      <c r="A1659" s="2">
        <v>39409</v>
      </c>
      <c r="B1659" t="s">
        <v>3</v>
      </c>
    </row>
    <row r="1660" spans="1:2" x14ac:dyDescent="0.25">
      <c r="A1660" s="2">
        <v>39409</v>
      </c>
      <c r="B1660" t="s">
        <v>3</v>
      </c>
    </row>
    <row r="1661" spans="1:2" x14ac:dyDescent="0.25">
      <c r="A1661" s="2">
        <v>39409</v>
      </c>
      <c r="B1661" t="s">
        <v>3</v>
      </c>
    </row>
    <row r="1662" spans="1:2" x14ac:dyDescent="0.25">
      <c r="A1662" s="2">
        <v>39409</v>
      </c>
      <c r="B1662" t="s">
        <v>3</v>
      </c>
    </row>
    <row r="1663" spans="1:2" x14ac:dyDescent="0.25">
      <c r="A1663" s="2">
        <v>39409</v>
      </c>
      <c r="B1663" t="s">
        <v>2</v>
      </c>
    </row>
    <row r="1664" spans="1:2" x14ac:dyDescent="0.25">
      <c r="A1664" s="2">
        <v>39409</v>
      </c>
      <c r="B1664" t="s">
        <v>2</v>
      </c>
    </row>
    <row r="1665" spans="1:2" x14ac:dyDescent="0.25">
      <c r="A1665" s="2">
        <v>39409</v>
      </c>
      <c r="B1665" t="s">
        <v>3</v>
      </c>
    </row>
    <row r="1666" spans="1:2" x14ac:dyDescent="0.25">
      <c r="A1666" s="2">
        <v>39409</v>
      </c>
      <c r="B1666" t="s">
        <v>3</v>
      </c>
    </row>
    <row r="1667" spans="1:2" x14ac:dyDescent="0.25">
      <c r="A1667" s="2">
        <v>39409</v>
      </c>
      <c r="B1667" t="s">
        <v>2</v>
      </c>
    </row>
    <row r="1668" spans="1:2" x14ac:dyDescent="0.25">
      <c r="A1668" s="2">
        <v>39409</v>
      </c>
      <c r="B1668" t="s">
        <v>2</v>
      </c>
    </row>
    <row r="1669" spans="1:2" x14ac:dyDescent="0.25">
      <c r="A1669" s="2">
        <v>39409</v>
      </c>
      <c r="B1669" t="s">
        <v>3</v>
      </c>
    </row>
    <row r="1670" spans="1:2" x14ac:dyDescent="0.25">
      <c r="A1670" s="2">
        <v>39409</v>
      </c>
      <c r="B1670" t="s">
        <v>2</v>
      </c>
    </row>
    <row r="1671" spans="1:2" x14ac:dyDescent="0.25">
      <c r="A1671" s="2">
        <v>39408</v>
      </c>
      <c r="B1671" t="s">
        <v>2</v>
      </c>
    </row>
    <row r="1672" spans="1:2" x14ac:dyDescent="0.25">
      <c r="A1672" s="2">
        <v>39408</v>
      </c>
      <c r="B1672" t="s">
        <v>3</v>
      </c>
    </row>
    <row r="1673" spans="1:2" x14ac:dyDescent="0.25">
      <c r="A1673" s="2">
        <v>39408</v>
      </c>
      <c r="B1673" t="s">
        <v>2</v>
      </c>
    </row>
    <row r="1674" spans="1:2" x14ac:dyDescent="0.25">
      <c r="A1674" s="2">
        <v>39408</v>
      </c>
      <c r="B1674" t="s">
        <v>2</v>
      </c>
    </row>
    <row r="1675" spans="1:2" x14ac:dyDescent="0.25">
      <c r="A1675" s="2">
        <v>39408</v>
      </c>
      <c r="B1675" t="s">
        <v>2</v>
      </c>
    </row>
    <row r="1676" spans="1:2" x14ac:dyDescent="0.25">
      <c r="A1676" s="2">
        <v>39408</v>
      </c>
      <c r="B1676" t="s">
        <v>3</v>
      </c>
    </row>
    <row r="1677" spans="1:2" x14ac:dyDescent="0.25">
      <c r="A1677" s="2">
        <v>39408</v>
      </c>
      <c r="B1677" t="s">
        <v>2</v>
      </c>
    </row>
    <row r="1678" spans="1:2" x14ac:dyDescent="0.25">
      <c r="A1678" s="2">
        <v>39408</v>
      </c>
      <c r="B1678" t="s">
        <v>3</v>
      </c>
    </row>
    <row r="1679" spans="1:2" x14ac:dyDescent="0.25">
      <c r="A1679" s="2">
        <v>39408</v>
      </c>
      <c r="B1679" t="s">
        <v>3</v>
      </c>
    </row>
    <row r="1680" spans="1:2" x14ac:dyDescent="0.25">
      <c r="A1680" s="2">
        <v>39408</v>
      </c>
      <c r="B1680" t="s">
        <v>3</v>
      </c>
    </row>
    <row r="1681" spans="1:2" x14ac:dyDescent="0.25">
      <c r="A1681" s="2">
        <v>39408</v>
      </c>
      <c r="B1681" t="s">
        <v>2</v>
      </c>
    </row>
    <row r="1682" spans="1:2" x14ac:dyDescent="0.25">
      <c r="A1682" s="2">
        <v>39408</v>
      </c>
      <c r="B1682" t="s">
        <v>3</v>
      </c>
    </row>
    <row r="1683" spans="1:2" x14ac:dyDescent="0.25">
      <c r="A1683" s="2">
        <v>39408</v>
      </c>
      <c r="B1683" t="s">
        <v>2</v>
      </c>
    </row>
    <row r="1684" spans="1:2" x14ac:dyDescent="0.25">
      <c r="A1684" s="2">
        <v>39408</v>
      </c>
      <c r="B1684" t="s">
        <v>2</v>
      </c>
    </row>
    <row r="1685" spans="1:2" x14ac:dyDescent="0.25">
      <c r="A1685" s="2">
        <v>39408</v>
      </c>
      <c r="B1685" t="s">
        <v>2</v>
      </c>
    </row>
    <row r="1686" spans="1:2" x14ac:dyDescent="0.25">
      <c r="A1686" s="2">
        <v>39408</v>
      </c>
      <c r="B1686" t="s">
        <v>2</v>
      </c>
    </row>
    <row r="1687" spans="1:2" x14ac:dyDescent="0.25">
      <c r="A1687" s="2">
        <v>39408</v>
      </c>
      <c r="B1687" t="s">
        <v>3</v>
      </c>
    </row>
    <row r="1688" spans="1:2" x14ac:dyDescent="0.25">
      <c r="A1688" s="2">
        <v>39408</v>
      </c>
      <c r="B1688" t="s">
        <v>2</v>
      </c>
    </row>
    <row r="1689" spans="1:2" x14ac:dyDescent="0.25">
      <c r="A1689" s="2">
        <v>39408</v>
      </c>
      <c r="B1689" t="s">
        <v>2</v>
      </c>
    </row>
    <row r="1690" spans="1:2" x14ac:dyDescent="0.25">
      <c r="A1690" s="2">
        <v>39408</v>
      </c>
      <c r="B1690" t="s">
        <v>2</v>
      </c>
    </row>
    <row r="1691" spans="1:2" x14ac:dyDescent="0.25">
      <c r="A1691" s="2">
        <v>39408</v>
      </c>
      <c r="B1691" t="s">
        <v>2</v>
      </c>
    </row>
    <row r="1692" spans="1:2" x14ac:dyDescent="0.25">
      <c r="A1692" s="2">
        <v>39407</v>
      </c>
      <c r="B1692" t="s">
        <v>2</v>
      </c>
    </row>
    <row r="1693" spans="1:2" x14ac:dyDescent="0.25">
      <c r="A1693" s="2">
        <v>39407</v>
      </c>
      <c r="B1693" t="s">
        <v>2</v>
      </c>
    </row>
    <row r="1694" spans="1:2" x14ac:dyDescent="0.25">
      <c r="A1694" s="2">
        <v>39407</v>
      </c>
      <c r="B1694" t="s">
        <v>3</v>
      </c>
    </row>
    <row r="1695" spans="1:2" x14ac:dyDescent="0.25">
      <c r="A1695" s="2">
        <v>39407</v>
      </c>
      <c r="B1695" t="s">
        <v>2</v>
      </c>
    </row>
    <row r="1696" spans="1:2" x14ac:dyDescent="0.25">
      <c r="A1696" s="2">
        <v>39407</v>
      </c>
      <c r="B1696" t="s">
        <v>2</v>
      </c>
    </row>
    <row r="1697" spans="1:2" x14ac:dyDescent="0.25">
      <c r="A1697" s="2">
        <v>39407</v>
      </c>
      <c r="B1697" t="s">
        <v>3</v>
      </c>
    </row>
    <row r="1698" spans="1:2" x14ac:dyDescent="0.25">
      <c r="A1698" s="2">
        <v>39407</v>
      </c>
      <c r="B1698" t="s">
        <v>2</v>
      </c>
    </row>
    <row r="1699" spans="1:2" x14ac:dyDescent="0.25">
      <c r="A1699" s="2">
        <v>39407</v>
      </c>
      <c r="B1699" t="s">
        <v>3</v>
      </c>
    </row>
    <row r="1700" spans="1:2" x14ac:dyDescent="0.25">
      <c r="A1700" s="2">
        <v>39407</v>
      </c>
      <c r="B1700" t="s">
        <v>3</v>
      </c>
    </row>
    <row r="1701" spans="1:2" x14ac:dyDescent="0.25">
      <c r="A1701" s="2">
        <v>39407</v>
      </c>
      <c r="B1701" t="s">
        <v>2</v>
      </c>
    </row>
    <row r="1702" spans="1:2" x14ac:dyDescent="0.25">
      <c r="A1702" s="2">
        <v>39407</v>
      </c>
      <c r="B1702" t="s">
        <v>2</v>
      </c>
    </row>
    <row r="1703" spans="1:2" x14ac:dyDescent="0.25">
      <c r="A1703" s="2">
        <v>39407</v>
      </c>
      <c r="B1703" t="s">
        <v>3</v>
      </c>
    </row>
    <row r="1704" spans="1:2" x14ac:dyDescent="0.25">
      <c r="A1704" s="2">
        <v>39407</v>
      </c>
      <c r="B1704" t="s">
        <v>3</v>
      </c>
    </row>
    <row r="1705" spans="1:2" x14ac:dyDescent="0.25">
      <c r="A1705" s="2">
        <v>39407</v>
      </c>
      <c r="B1705" t="s">
        <v>2</v>
      </c>
    </row>
    <row r="1706" spans="1:2" x14ac:dyDescent="0.25">
      <c r="A1706" s="2">
        <v>39407</v>
      </c>
      <c r="B1706" t="s">
        <v>3</v>
      </c>
    </row>
    <row r="1707" spans="1:2" x14ac:dyDescent="0.25">
      <c r="A1707" s="2">
        <v>39407</v>
      </c>
      <c r="B1707" t="s">
        <v>3</v>
      </c>
    </row>
    <row r="1708" spans="1:2" x14ac:dyDescent="0.25">
      <c r="A1708" s="2">
        <v>39407</v>
      </c>
      <c r="B1708" t="s">
        <v>2</v>
      </c>
    </row>
    <row r="1709" spans="1:2" x14ac:dyDescent="0.25">
      <c r="A1709" s="2">
        <v>39407</v>
      </c>
      <c r="B1709" t="s">
        <v>2</v>
      </c>
    </row>
    <row r="1710" spans="1:2" x14ac:dyDescent="0.25">
      <c r="A1710" s="2">
        <v>39407</v>
      </c>
      <c r="B1710" t="s">
        <v>2</v>
      </c>
    </row>
    <row r="1711" spans="1:2" x14ac:dyDescent="0.25">
      <c r="A1711" s="2">
        <v>39407</v>
      </c>
      <c r="B1711" t="s">
        <v>2</v>
      </c>
    </row>
    <row r="1712" spans="1:2" x14ac:dyDescent="0.25">
      <c r="A1712" s="2">
        <v>39407</v>
      </c>
      <c r="B1712" t="s">
        <v>2</v>
      </c>
    </row>
    <row r="1713" spans="1:2" x14ac:dyDescent="0.25">
      <c r="A1713" s="2">
        <v>39407</v>
      </c>
      <c r="B1713" t="s">
        <v>2</v>
      </c>
    </row>
    <row r="1714" spans="1:2" x14ac:dyDescent="0.25">
      <c r="A1714" s="2">
        <v>39405</v>
      </c>
      <c r="B1714" t="s">
        <v>3</v>
      </c>
    </row>
    <row r="1715" spans="1:2" x14ac:dyDescent="0.25">
      <c r="A1715" s="2">
        <v>39405</v>
      </c>
      <c r="B1715" t="s">
        <v>3</v>
      </c>
    </row>
    <row r="1716" spans="1:2" x14ac:dyDescent="0.25">
      <c r="A1716" s="2">
        <v>39405</v>
      </c>
      <c r="B1716" t="s">
        <v>2</v>
      </c>
    </row>
    <row r="1717" spans="1:2" x14ac:dyDescent="0.25">
      <c r="A1717" s="2">
        <v>39405</v>
      </c>
      <c r="B1717" t="s">
        <v>3</v>
      </c>
    </row>
    <row r="1718" spans="1:2" x14ac:dyDescent="0.25">
      <c r="A1718" s="2">
        <v>39405</v>
      </c>
      <c r="B1718" t="s">
        <v>2</v>
      </c>
    </row>
    <row r="1719" spans="1:2" x14ac:dyDescent="0.25">
      <c r="A1719" s="2">
        <v>39405</v>
      </c>
      <c r="B1719" t="s">
        <v>2</v>
      </c>
    </row>
    <row r="1720" spans="1:2" x14ac:dyDescent="0.25">
      <c r="A1720" s="2">
        <v>39405</v>
      </c>
      <c r="B1720" t="s">
        <v>2</v>
      </c>
    </row>
    <row r="1721" spans="1:2" x14ac:dyDescent="0.25">
      <c r="A1721" s="2">
        <v>39405</v>
      </c>
      <c r="B1721" t="s">
        <v>2</v>
      </c>
    </row>
    <row r="1722" spans="1:2" x14ac:dyDescent="0.25">
      <c r="A1722" s="2">
        <v>39405</v>
      </c>
      <c r="B1722" t="s">
        <v>2</v>
      </c>
    </row>
    <row r="1723" spans="1:2" x14ac:dyDescent="0.25">
      <c r="A1723" s="2">
        <v>39405</v>
      </c>
      <c r="B1723" t="s">
        <v>2</v>
      </c>
    </row>
    <row r="1724" spans="1:2" x14ac:dyDescent="0.25">
      <c r="A1724" s="2">
        <v>39405</v>
      </c>
      <c r="B1724" t="s">
        <v>2</v>
      </c>
    </row>
    <row r="1725" spans="1:2" x14ac:dyDescent="0.25">
      <c r="A1725" s="2">
        <v>39405</v>
      </c>
      <c r="B1725" t="s">
        <v>3</v>
      </c>
    </row>
    <row r="1726" spans="1:2" x14ac:dyDescent="0.25">
      <c r="A1726" s="2">
        <v>39405</v>
      </c>
      <c r="B1726" t="s">
        <v>3</v>
      </c>
    </row>
    <row r="1727" spans="1:2" x14ac:dyDescent="0.25">
      <c r="A1727" s="2">
        <v>39405</v>
      </c>
      <c r="B1727" t="s">
        <v>3</v>
      </c>
    </row>
    <row r="1728" spans="1:2" x14ac:dyDescent="0.25">
      <c r="A1728" s="2">
        <v>39405</v>
      </c>
      <c r="B1728" t="s">
        <v>2</v>
      </c>
    </row>
    <row r="1729" spans="1:2" x14ac:dyDescent="0.25">
      <c r="A1729" s="2">
        <v>39405</v>
      </c>
      <c r="B1729" t="s">
        <v>2</v>
      </c>
    </row>
    <row r="1730" spans="1:2" x14ac:dyDescent="0.25">
      <c r="A1730" s="2">
        <v>39405</v>
      </c>
      <c r="B1730" t="s">
        <v>3</v>
      </c>
    </row>
    <row r="1731" spans="1:2" x14ac:dyDescent="0.25">
      <c r="A1731" s="2">
        <v>39405</v>
      </c>
      <c r="B1731" t="s">
        <v>3</v>
      </c>
    </row>
    <row r="1732" spans="1:2" x14ac:dyDescent="0.25">
      <c r="A1732" s="2">
        <v>39405</v>
      </c>
      <c r="B1732" t="s">
        <v>2</v>
      </c>
    </row>
    <row r="1733" spans="1:2" x14ac:dyDescent="0.25">
      <c r="A1733" s="2">
        <v>39405</v>
      </c>
      <c r="B1733" t="s">
        <v>2</v>
      </c>
    </row>
    <row r="1734" spans="1:2" x14ac:dyDescent="0.25">
      <c r="A1734" s="2">
        <v>39405</v>
      </c>
      <c r="B1734" t="s">
        <v>2</v>
      </c>
    </row>
    <row r="1735" spans="1:2" x14ac:dyDescent="0.25">
      <c r="A1735" s="2">
        <v>39405</v>
      </c>
      <c r="B1735" t="s">
        <v>3</v>
      </c>
    </row>
    <row r="1736" spans="1:2" x14ac:dyDescent="0.25">
      <c r="A1736" s="2">
        <v>39405</v>
      </c>
      <c r="B1736" t="s">
        <v>2</v>
      </c>
    </row>
    <row r="1737" spans="1:2" x14ac:dyDescent="0.25">
      <c r="A1737" s="2">
        <v>39405</v>
      </c>
      <c r="B1737" t="s">
        <v>3</v>
      </c>
    </row>
    <row r="1738" spans="1:2" x14ac:dyDescent="0.25">
      <c r="A1738" s="2">
        <v>39405</v>
      </c>
      <c r="B1738" t="s">
        <v>3</v>
      </c>
    </row>
    <row r="1739" spans="1:2" x14ac:dyDescent="0.25">
      <c r="A1739" s="2">
        <v>39405</v>
      </c>
      <c r="B1739" t="s">
        <v>2</v>
      </c>
    </row>
    <row r="1740" spans="1:2" x14ac:dyDescent="0.25">
      <c r="A1740" s="2">
        <v>39402</v>
      </c>
      <c r="B1740" t="s">
        <v>3</v>
      </c>
    </row>
    <row r="1741" spans="1:2" x14ac:dyDescent="0.25">
      <c r="A1741" s="2">
        <v>39402</v>
      </c>
      <c r="B1741" t="s">
        <v>3</v>
      </c>
    </row>
    <row r="1742" spans="1:2" x14ac:dyDescent="0.25">
      <c r="A1742" s="2">
        <v>39402</v>
      </c>
      <c r="B1742" t="s">
        <v>3</v>
      </c>
    </row>
    <row r="1743" spans="1:2" x14ac:dyDescent="0.25">
      <c r="A1743" s="2">
        <v>39402</v>
      </c>
      <c r="B1743" t="s">
        <v>2</v>
      </c>
    </row>
    <row r="1744" spans="1:2" x14ac:dyDescent="0.25">
      <c r="A1744" s="2">
        <v>39402</v>
      </c>
      <c r="B1744" t="s">
        <v>2</v>
      </c>
    </row>
    <row r="1745" spans="1:2" x14ac:dyDescent="0.25">
      <c r="A1745" s="2">
        <v>39402</v>
      </c>
      <c r="B1745" t="s">
        <v>2</v>
      </c>
    </row>
    <row r="1746" spans="1:2" x14ac:dyDescent="0.25">
      <c r="A1746" s="2">
        <v>39402</v>
      </c>
      <c r="B1746" t="s">
        <v>2</v>
      </c>
    </row>
    <row r="1747" spans="1:2" x14ac:dyDescent="0.25">
      <c r="A1747" s="2">
        <v>39402</v>
      </c>
      <c r="B1747" t="s">
        <v>2</v>
      </c>
    </row>
    <row r="1748" spans="1:2" x14ac:dyDescent="0.25">
      <c r="A1748" s="2">
        <v>39402</v>
      </c>
      <c r="B1748" t="s">
        <v>3</v>
      </c>
    </row>
    <row r="1749" spans="1:2" x14ac:dyDescent="0.25">
      <c r="A1749" s="2">
        <v>39402</v>
      </c>
      <c r="B1749" t="s">
        <v>2</v>
      </c>
    </row>
    <row r="1750" spans="1:2" x14ac:dyDescent="0.25">
      <c r="A1750" s="2">
        <v>39402</v>
      </c>
      <c r="B1750" t="s">
        <v>2</v>
      </c>
    </row>
    <row r="1751" spans="1:2" x14ac:dyDescent="0.25">
      <c r="A1751" s="2">
        <v>39402</v>
      </c>
      <c r="B1751" t="s">
        <v>2</v>
      </c>
    </row>
    <row r="1752" spans="1:2" x14ac:dyDescent="0.25">
      <c r="A1752" s="2">
        <v>39402</v>
      </c>
      <c r="B1752" t="s">
        <v>3</v>
      </c>
    </row>
    <row r="1753" spans="1:2" x14ac:dyDescent="0.25">
      <c r="A1753" s="2">
        <v>39402</v>
      </c>
      <c r="B1753" t="s">
        <v>2</v>
      </c>
    </row>
    <row r="1754" spans="1:2" x14ac:dyDescent="0.25">
      <c r="A1754" s="2">
        <v>39402</v>
      </c>
      <c r="B1754" t="s">
        <v>3</v>
      </c>
    </row>
    <row r="1755" spans="1:2" x14ac:dyDescent="0.25">
      <c r="A1755" s="2">
        <v>39402</v>
      </c>
      <c r="B1755" t="s">
        <v>2</v>
      </c>
    </row>
    <row r="1756" spans="1:2" x14ac:dyDescent="0.25">
      <c r="A1756" s="2">
        <v>39400</v>
      </c>
      <c r="B1756" t="s">
        <v>2</v>
      </c>
    </row>
    <row r="1757" spans="1:2" x14ac:dyDescent="0.25">
      <c r="A1757" s="2">
        <v>39400</v>
      </c>
      <c r="B1757" t="s">
        <v>3</v>
      </c>
    </row>
    <row r="1758" spans="1:2" x14ac:dyDescent="0.25">
      <c r="A1758" s="2">
        <v>39400</v>
      </c>
      <c r="B1758" t="s">
        <v>2</v>
      </c>
    </row>
    <row r="1759" spans="1:2" x14ac:dyDescent="0.25">
      <c r="A1759" s="2">
        <v>39400</v>
      </c>
      <c r="B1759" t="s">
        <v>2</v>
      </c>
    </row>
    <row r="1760" spans="1:2" x14ac:dyDescent="0.25">
      <c r="A1760" s="2">
        <v>39400</v>
      </c>
      <c r="B1760" t="s">
        <v>2</v>
      </c>
    </row>
    <row r="1761" spans="1:2" x14ac:dyDescent="0.25">
      <c r="A1761" s="2">
        <v>39400</v>
      </c>
      <c r="B1761" t="s">
        <v>2</v>
      </c>
    </row>
    <row r="1762" spans="1:2" x14ac:dyDescent="0.25">
      <c r="A1762" s="2">
        <v>39400</v>
      </c>
      <c r="B1762" t="s">
        <v>3</v>
      </c>
    </row>
    <row r="1763" spans="1:2" x14ac:dyDescent="0.25">
      <c r="A1763" s="2">
        <v>39400</v>
      </c>
      <c r="B1763" t="s">
        <v>2</v>
      </c>
    </row>
    <row r="1764" spans="1:2" x14ac:dyDescent="0.25">
      <c r="A1764" s="2">
        <v>39400</v>
      </c>
      <c r="B1764" t="s">
        <v>3</v>
      </c>
    </row>
    <row r="1765" spans="1:2" x14ac:dyDescent="0.25">
      <c r="A1765" s="2">
        <v>39400</v>
      </c>
      <c r="B1765" t="s">
        <v>3</v>
      </c>
    </row>
    <row r="1766" spans="1:2" x14ac:dyDescent="0.25">
      <c r="A1766" s="2">
        <v>39400</v>
      </c>
      <c r="B1766" t="s">
        <v>3</v>
      </c>
    </row>
    <row r="1767" spans="1:2" x14ac:dyDescent="0.25">
      <c r="A1767" s="2">
        <v>39400</v>
      </c>
      <c r="B1767" t="s">
        <v>2</v>
      </c>
    </row>
    <row r="1768" spans="1:2" x14ac:dyDescent="0.25">
      <c r="A1768" s="2">
        <v>39400</v>
      </c>
      <c r="B1768" t="s">
        <v>3</v>
      </c>
    </row>
    <row r="1769" spans="1:2" x14ac:dyDescent="0.25">
      <c r="A1769" s="2">
        <v>39400</v>
      </c>
      <c r="B1769" t="s">
        <v>2</v>
      </c>
    </row>
    <row r="1770" spans="1:2" x14ac:dyDescent="0.25">
      <c r="A1770" s="2">
        <v>39400</v>
      </c>
      <c r="B1770" t="s">
        <v>2</v>
      </c>
    </row>
    <row r="1771" spans="1:2" x14ac:dyDescent="0.25">
      <c r="A1771" s="2">
        <v>39400</v>
      </c>
      <c r="B1771" t="s">
        <v>2</v>
      </c>
    </row>
    <row r="1772" spans="1:2" x14ac:dyDescent="0.25">
      <c r="A1772" s="2">
        <v>39400</v>
      </c>
      <c r="B1772" t="s">
        <v>3</v>
      </c>
    </row>
    <row r="1773" spans="1:2" x14ac:dyDescent="0.25">
      <c r="A1773" s="2">
        <v>39400</v>
      </c>
      <c r="B1773" t="s">
        <v>3</v>
      </c>
    </row>
    <row r="1774" spans="1:2" x14ac:dyDescent="0.25">
      <c r="A1774" s="2">
        <v>39400</v>
      </c>
      <c r="B1774" t="s">
        <v>2</v>
      </c>
    </row>
    <row r="1775" spans="1:2" x14ac:dyDescent="0.25">
      <c r="A1775" s="2">
        <v>39400</v>
      </c>
      <c r="B1775" t="s">
        <v>2</v>
      </c>
    </row>
    <row r="1776" spans="1:2" x14ac:dyDescent="0.25">
      <c r="A1776" s="2">
        <v>39400</v>
      </c>
      <c r="B1776" t="s">
        <v>3</v>
      </c>
    </row>
    <row r="1777" spans="1:2" x14ac:dyDescent="0.25">
      <c r="A1777" s="2">
        <v>39400</v>
      </c>
      <c r="B1777" t="s">
        <v>3</v>
      </c>
    </row>
    <row r="1778" spans="1:2" x14ac:dyDescent="0.25">
      <c r="A1778" s="2">
        <v>39400</v>
      </c>
      <c r="B1778" t="s">
        <v>3</v>
      </c>
    </row>
    <row r="1779" spans="1:2" x14ac:dyDescent="0.25">
      <c r="A1779" s="2">
        <v>39400</v>
      </c>
      <c r="B1779" t="s">
        <v>3</v>
      </c>
    </row>
    <row r="1780" spans="1:2" x14ac:dyDescent="0.25">
      <c r="A1780" s="2">
        <v>39400</v>
      </c>
      <c r="B1780" t="s">
        <v>2</v>
      </c>
    </row>
    <row r="1781" spans="1:2" x14ac:dyDescent="0.25">
      <c r="A1781" s="2">
        <v>39400</v>
      </c>
      <c r="B1781" t="s">
        <v>2</v>
      </c>
    </row>
    <row r="1782" spans="1:2" x14ac:dyDescent="0.25">
      <c r="A1782" s="2">
        <v>39400</v>
      </c>
      <c r="B1782" t="s">
        <v>2</v>
      </c>
    </row>
    <row r="1783" spans="1:2" x14ac:dyDescent="0.25">
      <c r="A1783" s="2">
        <v>39400</v>
      </c>
      <c r="B1783" t="s">
        <v>3</v>
      </c>
    </row>
    <row r="1784" spans="1:2" x14ac:dyDescent="0.25">
      <c r="A1784" s="2">
        <v>39400</v>
      </c>
      <c r="B1784" t="s">
        <v>2</v>
      </c>
    </row>
    <row r="1785" spans="1:2" x14ac:dyDescent="0.25">
      <c r="A1785" s="2">
        <v>39400</v>
      </c>
      <c r="B1785" t="s">
        <v>2</v>
      </c>
    </row>
    <row r="1786" spans="1:2" x14ac:dyDescent="0.25">
      <c r="A1786" s="2">
        <v>39400</v>
      </c>
      <c r="B1786" t="s">
        <v>2</v>
      </c>
    </row>
    <row r="1787" spans="1:2" x14ac:dyDescent="0.25">
      <c r="A1787" s="2">
        <v>39400</v>
      </c>
      <c r="B1787" t="s">
        <v>2</v>
      </c>
    </row>
    <row r="1788" spans="1:2" x14ac:dyDescent="0.25">
      <c r="A1788" s="2">
        <v>39400</v>
      </c>
      <c r="B1788" t="s">
        <v>2</v>
      </c>
    </row>
    <row r="1789" spans="1:2" x14ac:dyDescent="0.25">
      <c r="A1789" s="2">
        <v>39400</v>
      </c>
      <c r="B1789" t="s">
        <v>3</v>
      </c>
    </row>
    <row r="1790" spans="1:2" x14ac:dyDescent="0.25">
      <c r="A1790" s="2">
        <v>39400</v>
      </c>
      <c r="B1790" t="s">
        <v>3</v>
      </c>
    </row>
    <row r="1791" spans="1:2" x14ac:dyDescent="0.25">
      <c r="A1791" s="2">
        <v>39400</v>
      </c>
      <c r="B1791" t="s">
        <v>2</v>
      </c>
    </row>
    <row r="1792" spans="1:2" x14ac:dyDescent="0.25">
      <c r="A1792" s="2">
        <v>39400</v>
      </c>
      <c r="B1792" t="s">
        <v>2</v>
      </c>
    </row>
    <row r="1793" spans="1:2" x14ac:dyDescent="0.25">
      <c r="A1793" s="2">
        <v>39400</v>
      </c>
      <c r="B1793" t="s">
        <v>2</v>
      </c>
    </row>
    <row r="1794" spans="1:2" x14ac:dyDescent="0.25">
      <c r="A1794" s="2">
        <v>39400</v>
      </c>
      <c r="B1794" t="s">
        <v>3</v>
      </c>
    </row>
    <row r="1795" spans="1:2" x14ac:dyDescent="0.25">
      <c r="A1795" s="2">
        <v>39400</v>
      </c>
      <c r="B1795" t="s">
        <v>3</v>
      </c>
    </row>
    <row r="1796" spans="1:2" x14ac:dyDescent="0.25">
      <c r="A1796" s="2">
        <v>39399</v>
      </c>
      <c r="B1796" t="s">
        <v>3</v>
      </c>
    </row>
    <row r="1797" spans="1:2" x14ac:dyDescent="0.25">
      <c r="A1797" s="2">
        <v>39399</v>
      </c>
      <c r="B1797" t="s">
        <v>2</v>
      </c>
    </row>
    <row r="1798" spans="1:2" x14ac:dyDescent="0.25">
      <c r="A1798" s="2">
        <v>39399</v>
      </c>
      <c r="B1798" t="s">
        <v>2</v>
      </c>
    </row>
    <row r="1799" spans="1:2" x14ac:dyDescent="0.25">
      <c r="A1799" s="2">
        <v>39399</v>
      </c>
      <c r="B1799" t="s">
        <v>2</v>
      </c>
    </row>
    <row r="1800" spans="1:2" x14ac:dyDescent="0.25">
      <c r="A1800" s="2">
        <v>39399</v>
      </c>
      <c r="B1800" t="s">
        <v>3</v>
      </c>
    </row>
    <row r="1801" spans="1:2" x14ac:dyDescent="0.25">
      <c r="A1801" s="2">
        <v>39399</v>
      </c>
      <c r="B1801" t="s">
        <v>2</v>
      </c>
    </row>
    <row r="1802" spans="1:2" x14ac:dyDescent="0.25">
      <c r="A1802" s="2">
        <v>39399</v>
      </c>
      <c r="B1802" t="s">
        <v>2</v>
      </c>
    </row>
    <row r="1803" spans="1:2" x14ac:dyDescent="0.25">
      <c r="A1803" s="2">
        <v>39399</v>
      </c>
      <c r="B1803" t="s">
        <v>3</v>
      </c>
    </row>
    <row r="1804" spans="1:2" x14ac:dyDescent="0.25">
      <c r="A1804" s="2">
        <v>39399</v>
      </c>
      <c r="B1804" t="s">
        <v>2</v>
      </c>
    </row>
    <row r="1805" spans="1:2" x14ac:dyDescent="0.25">
      <c r="A1805" s="2">
        <v>39399</v>
      </c>
      <c r="B1805" t="s">
        <v>2</v>
      </c>
    </row>
    <row r="1806" spans="1:2" x14ac:dyDescent="0.25">
      <c r="A1806" s="2">
        <v>39399</v>
      </c>
      <c r="B1806" t="s">
        <v>3</v>
      </c>
    </row>
    <row r="1807" spans="1:2" x14ac:dyDescent="0.25">
      <c r="A1807" s="2">
        <v>39399</v>
      </c>
      <c r="B1807" t="s">
        <v>3</v>
      </c>
    </row>
    <row r="1808" spans="1:2" x14ac:dyDescent="0.25">
      <c r="A1808" s="2">
        <v>39399</v>
      </c>
      <c r="B1808" t="s">
        <v>2</v>
      </c>
    </row>
    <row r="1809" spans="1:2" x14ac:dyDescent="0.25">
      <c r="A1809" s="2">
        <v>39399</v>
      </c>
      <c r="B1809" t="s">
        <v>2</v>
      </c>
    </row>
    <row r="1810" spans="1:2" x14ac:dyDescent="0.25">
      <c r="A1810" s="2">
        <v>39399</v>
      </c>
      <c r="B1810" t="s">
        <v>2</v>
      </c>
    </row>
    <row r="1811" spans="1:2" x14ac:dyDescent="0.25">
      <c r="A1811" s="2">
        <v>39399</v>
      </c>
      <c r="B1811" t="s">
        <v>2</v>
      </c>
    </row>
    <row r="1812" spans="1:2" x14ac:dyDescent="0.25">
      <c r="A1812" s="2">
        <v>39399</v>
      </c>
      <c r="B1812" t="s">
        <v>3</v>
      </c>
    </row>
    <row r="1813" spans="1:2" x14ac:dyDescent="0.25">
      <c r="A1813" s="2">
        <v>39399</v>
      </c>
      <c r="B1813" t="s">
        <v>3</v>
      </c>
    </row>
    <row r="1814" spans="1:2" x14ac:dyDescent="0.25">
      <c r="A1814" s="2">
        <v>39399</v>
      </c>
      <c r="B1814" t="s">
        <v>2</v>
      </c>
    </row>
    <row r="1815" spans="1:2" x14ac:dyDescent="0.25">
      <c r="A1815" s="2">
        <v>39399</v>
      </c>
      <c r="B1815" t="s">
        <v>2</v>
      </c>
    </row>
    <row r="1816" spans="1:2" x14ac:dyDescent="0.25">
      <c r="A1816" s="2">
        <v>39399</v>
      </c>
      <c r="B1816" t="s">
        <v>2</v>
      </c>
    </row>
    <row r="1817" spans="1:2" x14ac:dyDescent="0.25">
      <c r="A1817" s="2">
        <v>39399</v>
      </c>
      <c r="B1817" t="s">
        <v>2</v>
      </c>
    </row>
    <row r="1818" spans="1:2" x14ac:dyDescent="0.25">
      <c r="A1818" s="2">
        <v>39399</v>
      </c>
      <c r="B1818" t="s">
        <v>2</v>
      </c>
    </row>
    <row r="1819" spans="1:2" x14ac:dyDescent="0.25">
      <c r="A1819" s="2">
        <v>39399</v>
      </c>
      <c r="B1819" t="s">
        <v>3</v>
      </c>
    </row>
    <row r="1820" spans="1:2" x14ac:dyDescent="0.25">
      <c r="A1820" s="2">
        <v>39399</v>
      </c>
      <c r="B1820" t="s">
        <v>2</v>
      </c>
    </row>
    <row r="1821" spans="1:2" x14ac:dyDescent="0.25">
      <c r="A1821" s="2">
        <v>39399</v>
      </c>
      <c r="B1821" t="s">
        <v>3</v>
      </c>
    </row>
    <row r="1822" spans="1:2" x14ac:dyDescent="0.25">
      <c r="A1822" s="2">
        <v>39399</v>
      </c>
      <c r="B1822" t="s">
        <v>2</v>
      </c>
    </row>
    <row r="1823" spans="1:2" x14ac:dyDescent="0.25">
      <c r="A1823" s="2">
        <v>39399</v>
      </c>
      <c r="B1823" t="s">
        <v>2</v>
      </c>
    </row>
    <row r="1824" spans="1:2" x14ac:dyDescent="0.25">
      <c r="A1824" s="2">
        <v>39399</v>
      </c>
      <c r="B1824" t="s">
        <v>3</v>
      </c>
    </row>
    <row r="1825" spans="1:2" x14ac:dyDescent="0.25">
      <c r="A1825" s="2">
        <v>39399</v>
      </c>
      <c r="B1825" t="s">
        <v>2</v>
      </c>
    </row>
    <row r="1826" spans="1:2" x14ac:dyDescent="0.25">
      <c r="A1826" s="2">
        <v>39399</v>
      </c>
      <c r="B1826" t="s">
        <v>2</v>
      </c>
    </row>
    <row r="1827" spans="1:2" x14ac:dyDescent="0.25">
      <c r="A1827" s="2">
        <v>39399</v>
      </c>
      <c r="B1827" t="s">
        <v>2</v>
      </c>
    </row>
    <row r="1828" spans="1:2" x14ac:dyDescent="0.25">
      <c r="A1828" s="2">
        <v>39398</v>
      </c>
      <c r="B1828" t="s">
        <v>2</v>
      </c>
    </row>
    <row r="1829" spans="1:2" x14ac:dyDescent="0.25">
      <c r="A1829" s="2">
        <v>39398</v>
      </c>
      <c r="B1829" t="s">
        <v>2</v>
      </c>
    </row>
    <row r="1830" spans="1:2" x14ac:dyDescent="0.25">
      <c r="A1830" s="2">
        <v>39398</v>
      </c>
      <c r="B1830" t="s">
        <v>2</v>
      </c>
    </row>
    <row r="1831" spans="1:2" x14ac:dyDescent="0.25">
      <c r="A1831" s="2">
        <v>39398</v>
      </c>
      <c r="B1831" t="s">
        <v>3</v>
      </c>
    </row>
    <row r="1832" spans="1:2" x14ac:dyDescent="0.25">
      <c r="A1832" s="2">
        <v>39398</v>
      </c>
      <c r="B1832" t="s">
        <v>2</v>
      </c>
    </row>
    <row r="1833" spans="1:2" x14ac:dyDescent="0.25">
      <c r="A1833" s="2">
        <v>39398</v>
      </c>
      <c r="B1833" t="s">
        <v>2</v>
      </c>
    </row>
    <row r="1834" spans="1:2" x14ac:dyDescent="0.25">
      <c r="A1834" s="2">
        <v>39398</v>
      </c>
      <c r="B1834" t="s">
        <v>2</v>
      </c>
    </row>
    <row r="1835" spans="1:2" x14ac:dyDescent="0.25">
      <c r="A1835" s="2">
        <v>39398</v>
      </c>
      <c r="B1835" t="s">
        <v>2</v>
      </c>
    </row>
    <row r="1836" spans="1:2" x14ac:dyDescent="0.25">
      <c r="A1836" s="2">
        <v>39398</v>
      </c>
      <c r="B1836" t="s">
        <v>2</v>
      </c>
    </row>
    <row r="1837" spans="1:2" x14ac:dyDescent="0.25">
      <c r="A1837" s="2">
        <v>39398</v>
      </c>
      <c r="B1837" t="s">
        <v>2</v>
      </c>
    </row>
    <row r="1838" spans="1:2" x14ac:dyDescent="0.25">
      <c r="A1838" s="2">
        <v>39398</v>
      </c>
      <c r="B1838" t="s">
        <v>2</v>
      </c>
    </row>
    <row r="1839" spans="1:2" x14ac:dyDescent="0.25">
      <c r="A1839" s="2">
        <v>39398</v>
      </c>
      <c r="B1839" t="s">
        <v>2</v>
      </c>
    </row>
    <row r="1840" spans="1:2" x14ac:dyDescent="0.25">
      <c r="A1840" s="2">
        <v>39398</v>
      </c>
      <c r="B1840" t="s">
        <v>3</v>
      </c>
    </row>
    <row r="1841" spans="1:2" x14ac:dyDescent="0.25">
      <c r="A1841" s="2">
        <v>39398</v>
      </c>
      <c r="B1841" t="s">
        <v>2</v>
      </c>
    </row>
    <row r="1842" spans="1:2" x14ac:dyDescent="0.25">
      <c r="A1842" s="2">
        <v>39398</v>
      </c>
      <c r="B1842" t="s">
        <v>2</v>
      </c>
    </row>
    <row r="1843" spans="1:2" x14ac:dyDescent="0.25">
      <c r="A1843" s="2">
        <v>39398</v>
      </c>
      <c r="B1843" t="s">
        <v>3</v>
      </c>
    </row>
    <row r="1844" spans="1:2" x14ac:dyDescent="0.25">
      <c r="A1844" s="2">
        <v>39398</v>
      </c>
      <c r="B1844" t="s">
        <v>2</v>
      </c>
    </row>
    <row r="1845" spans="1:2" x14ac:dyDescent="0.25">
      <c r="A1845" s="2">
        <v>39398</v>
      </c>
      <c r="B1845" t="s">
        <v>3</v>
      </c>
    </row>
    <row r="1846" spans="1:2" x14ac:dyDescent="0.25">
      <c r="A1846" s="2">
        <v>39398</v>
      </c>
      <c r="B1846" t="s">
        <v>3</v>
      </c>
    </row>
    <row r="1847" spans="1:2" x14ac:dyDescent="0.25">
      <c r="A1847" s="2">
        <v>39398</v>
      </c>
      <c r="B1847" t="s">
        <v>3</v>
      </c>
    </row>
    <row r="1848" spans="1:2" x14ac:dyDescent="0.25">
      <c r="A1848" s="2">
        <v>39398</v>
      </c>
      <c r="B1848" t="s">
        <v>2</v>
      </c>
    </row>
    <row r="1849" spans="1:2" x14ac:dyDescent="0.25">
      <c r="A1849" s="2">
        <v>39398</v>
      </c>
      <c r="B1849" t="s">
        <v>2</v>
      </c>
    </row>
    <row r="1850" spans="1:2" x14ac:dyDescent="0.25">
      <c r="A1850" s="2">
        <v>39398</v>
      </c>
      <c r="B1850" t="s">
        <v>3</v>
      </c>
    </row>
    <row r="1851" spans="1:2" x14ac:dyDescent="0.25">
      <c r="A1851" s="2">
        <v>39398</v>
      </c>
      <c r="B1851" t="s">
        <v>3</v>
      </c>
    </row>
    <row r="1852" spans="1:2" x14ac:dyDescent="0.25">
      <c r="A1852" s="2">
        <v>39398</v>
      </c>
      <c r="B1852" t="s">
        <v>2</v>
      </c>
    </row>
    <row r="1853" spans="1:2" x14ac:dyDescent="0.25">
      <c r="A1853" s="2">
        <v>39398</v>
      </c>
      <c r="B1853" t="s">
        <v>2</v>
      </c>
    </row>
    <row r="1854" spans="1:2" x14ac:dyDescent="0.25">
      <c r="A1854" s="2">
        <v>39398</v>
      </c>
      <c r="B1854" t="s">
        <v>2</v>
      </c>
    </row>
    <row r="1855" spans="1:2" x14ac:dyDescent="0.25">
      <c r="A1855" s="2">
        <v>39398</v>
      </c>
      <c r="B1855" t="s">
        <v>2</v>
      </c>
    </row>
    <row r="1856" spans="1:2" x14ac:dyDescent="0.25">
      <c r="A1856" s="2">
        <v>39398</v>
      </c>
      <c r="B1856" t="s">
        <v>2</v>
      </c>
    </row>
    <row r="1857" spans="1:2" x14ac:dyDescent="0.25">
      <c r="A1857" s="2">
        <v>39395</v>
      </c>
      <c r="B1857" t="s">
        <v>2</v>
      </c>
    </row>
    <row r="1858" spans="1:2" x14ac:dyDescent="0.25">
      <c r="A1858" s="2">
        <v>39395</v>
      </c>
      <c r="B1858" t="s">
        <v>3</v>
      </c>
    </row>
    <row r="1859" spans="1:2" x14ac:dyDescent="0.25">
      <c r="A1859" s="2">
        <v>39395</v>
      </c>
      <c r="B1859" t="s">
        <v>2</v>
      </c>
    </row>
    <row r="1860" spans="1:2" x14ac:dyDescent="0.25">
      <c r="A1860" s="2">
        <v>39395</v>
      </c>
      <c r="B1860" t="s">
        <v>2</v>
      </c>
    </row>
    <row r="1861" spans="1:2" x14ac:dyDescent="0.25">
      <c r="A1861" s="2">
        <v>39395</v>
      </c>
      <c r="B1861" t="s">
        <v>2</v>
      </c>
    </row>
    <row r="1862" spans="1:2" x14ac:dyDescent="0.25">
      <c r="A1862" s="2">
        <v>39395</v>
      </c>
      <c r="B1862" t="s">
        <v>2</v>
      </c>
    </row>
    <row r="1863" spans="1:2" x14ac:dyDescent="0.25">
      <c r="A1863" s="2">
        <v>39395</v>
      </c>
      <c r="B1863" t="s">
        <v>2</v>
      </c>
    </row>
    <row r="1864" spans="1:2" x14ac:dyDescent="0.25">
      <c r="A1864" s="2">
        <v>39395</v>
      </c>
      <c r="B1864" t="s">
        <v>2</v>
      </c>
    </row>
    <row r="1865" spans="1:2" x14ac:dyDescent="0.25">
      <c r="A1865" s="2">
        <v>39395</v>
      </c>
      <c r="B1865" t="s">
        <v>2</v>
      </c>
    </row>
    <row r="1866" spans="1:2" x14ac:dyDescent="0.25">
      <c r="A1866" s="2">
        <v>39395</v>
      </c>
      <c r="B1866" t="s">
        <v>2</v>
      </c>
    </row>
    <row r="1867" spans="1:2" x14ac:dyDescent="0.25">
      <c r="A1867" s="2">
        <v>39395</v>
      </c>
      <c r="B1867" t="s">
        <v>2</v>
      </c>
    </row>
    <row r="1868" spans="1:2" x14ac:dyDescent="0.25">
      <c r="A1868" s="2">
        <v>39395</v>
      </c>
      <c r="B1868" t="s">
        <v>2</v>
      </c>
    </row>
    <row r="1869" spans="1:2" x14ac:dyDescent="0.25">
      <c r="A1869" s="2">
        <v>39395</v>
      </c>
      <c r="B1869" t="s">
        <v>2</v>
      </c>
    </row>
    <row r="1870" spans="1:2" x14ac:dyDescent="0.25">
      <c r="A1870" s="2">
        <v>39395</v>
      </c>
      <c r="B1870" t="s">
        <v>2</v>
      </c>
    </row>
    <row r="1871" spans="1:2" x14ac:dyDescent="0.25">
      <c r="A1871" s="2">
        <v>39395</v>
      </c>
      <c r="B1871" t="s">
        <v>2</v>
      </c>
    </row>
    <row r="1872" spans="1:2" x14ac:dyDescent="0.25">
      <c r="A1872" s="2">
        <v>39395</v>
      </c>
      <c r="B1872" t="s">
        <v>3</v>
      </c>
    </row>
    <row r="1873" spans="1:2" x14ac:dyDescent="0.25">
      <c r="A1873" s="2">
        <v>39395</v>
      </c>
      <c r="B1873" t="s">
        <v>2</v>
      </c>
    </row>
    <row r="1874" spans="1:2" x14ac:dyDescent="0.25">
      <c r="A1874" s="2">
        <v>39395</v>
      </c>
      <c r="B1874" t="s">
        <v>3</v>
      </c>
    </row>
    <row r="1875" spans="1:2" x14ac:dyDescent="0.25">
      <c r="A1875" s="2">
        <v>39395</v>
      </c>
      <c r="B1875" t="s">
        <v>3</v>
      </c>
    </row>
    <row r="1876" spans="1:2" x14ac:dyDescent="0.25">
      <c r="A1876" s="2">
        <v>39395</v>
      </c>
      <c r="B1876" t="s">
        <v>3</v>
      </c>
    </row>
    <row r="1877" spans="1:2" x14ac:dyDescent="0.25">
      <c r="A1877" s="2">
        <v>39395</v>
      </c>
      <c r="B1877" t="s">
        <v>2</v>
      </c>
    </row>
    <row r="1878" spans="1:2" x14ac:dyDescent="0.25">
      <c r="A1878" s="2">
        <v>39395</v>
      </c>
      <c r="B1878" t="s">
        <v>2</v>
      </c>
    </row>
    <row r="1879" spans="1:2" x14ac:dyDescent="0.25">
      <c r="A1879" s="2">
        <v>39395</v>
      </c>
      <c r="B1879" t="s">
        <v>3</v>
      </c>
    </row>
    <row r="1880" spans="1:2" x14ac:dyDescent="0.25">
      <c r="A1880" s="2">
        <v>39395</v>
      </c>
      <c r="B1880" t="s">
        <v>2</v>
      </c>
    </row>
    <row r="1881" spans="1:2" x14ac:dyDescent="0.25">
      <c r="A1881" s="2">
        <v>39395</v>
      </c>
      <c r="B1881" t="s">
        <v>2</v>
      </c>
    </row>
    <row r="1882" spans="1:2" x14ac:dyDescent="0.25">
      <c r="A1882" s="2">
        <v>39395</v>
      </c>
      <c r="B1882" t="s">
        <v>2</v>
      </c>
    </row>
    <row r="1883" spans="1:2" x14ac:dyDescent="0.25">
      <c r="A1883" s="2">
        <v>39395</v>
      </c>
      <c r="B1883" t="s">
        <v>3</v>
      </c>
    </row>
    <row r="1884" spans="1:2" x14ac:dyDescent="0.25">
      <c r="A1884" s="2">
        <v>39395</v>
      </c>
      <c r="B1884" t="s">
        <v>3</v>
      </c>
    </row>
    <row r="1885" spans="1:2" x14ac:dyDescent="0.25">
      <c r="A1885" s="2">
        <v>39395</v>
      </c>
      <c r="B1885" t="s">
        <v>3</v>
      </c>
    </row>
    <row r="1886" spans="1:2" x14ac:dyDescent="0.25">
      <c r="A1886" s="2">
        <v>39395</v>
      </c>
      <c r="B1886" t="s">
        <v>2</v>
      </c>
    </row>
    <row r="1887" spans="1:2" x14ac:dyDescent="0.25">
      <c r="A1887" s="2">
        <v>39395</v>
      </c>
      <c r="B1887" t="s">
        <v>3</v>
      </c>
    </row>
    <row r="1888" spans="1:2" x14ac:dyDescent="0.25">
      <c r="A1888" s="2">
        <v>39395</v>
      </c>
      <c r="B1888" t="s">
        <v>2</v>
      </c>
    </row>
    <row r="1889" spans="1:2" x14ac:dyDescent="0.25">
      <c r="A1889" s="2">
        <v>39395</v>
      </c>
      <c r="B1889" t="s">
        <v>3</v>
      </c>
    </row>
    <row r="1890" spans="1:2" x14ac:dyDescent="0.25">
      <c r="A1890" s="2">
        <v>39395</v>
      </c>
      <c r="B1890" t="s">
        <v>3</v>
      </c>
    </row>
    <row r="1891" spans="1:2" x14ac:dyDescent="0.25">
      <c r="A1891" s="2">
        <v>39395</v>
      </c>
      <c r="B1891" t="s">
        <v>2</v>
      </c>
    </row>
    <row r="1892" spans="1:2" x14ac:dyDescent="0.25">
      <c r="A1892" s="2">
        <v>39394</v>
      </c>
      <c r="B1892" t="s">
        <v>2</v>
      </c>
    </row>
    <row r="1893" spans="1:2" x14ac:dyDescent="0.25">
      <c r="A1893" s="2">
        <v>39394</v>
      </c>
      <c r="B1893" t="s">
        <v>2</v>
      </c>
    </row>
    <row r="1894" spans="1:2" x14ac:dyDescent="0.25">
      <c r="A1894" s="2">
        <v>39394</v>
      </c>
      <c r="B1894" t="s">
        <v>2</v>
      </c>
    </row>
    <row r="1895" spans="1:2" x14ac:dyDescent="0.25">
      <c r="A1895" s="2">
        <v>39394</v>
      </c>
      <c r="B1895" t="s">
        <v>3</v>
      </c>
    </row>
    <row r="1896" spans="1:2" x14ac:dyDescent="0.25">
      <c r="A1896" s="2">
        <v>39394</v>
      </c>
      <c r="B1896" t="s">
        <v>2</v>
      </c>
    </row>
    <row r="1897" spans="1:2" x14ac:dyDescent="0.25">
      <c r="A1897" s="2">
        <v>39394</v>
      </c>
      <c r="B1897" t="s">
        <v>2</v>
      </c>
    </row>
    <row r="1898" spans="1:2" x14ac:dyDescent="0.25">
      <c r="A1898" s="2">
        <v>39394</v>
      </c>
      <c r="B1898" t="s">
        <v>3</v>
      </c>
    </row>
    <row r="1899" spans="1:2" x14ac:dyDescent="0.25">
      <c r="A1899" s="2">
        <v>39394</v>
      </c>
      <c r="B1899" t="s">
        <v>2</v>
      </c>
    </row>
    <row r="1900" spans="1:2" x14ac:dyDescent="0.25">
      <c r="A1900" s="2">
        <v>39394</v>
      </c>
      <c r="B1900" t="s">
        <v>2</v>
      </c>
    </row>
    <row r="1901" spans="1:2" x14ac:dyDescent="0.25">
      <c r="A1901" s="2">
        <v>39394</v>
      </c>
      <c r="B1901" t="s">
        <v>3</v>
      </c>
    </row>
    <row r="1902" spans="1:2" x14ac:dyDescent="0.25">
      <c r="A1902" s="2">
        <v>39394</v>
      </c>
      <c r="B1902" t="s">
        <v>3</v>
      </c>
    </row>
    <row r="1903" spans="1:2" x14ac:dyDescent="0.25">
      <c r="A1903" s="2">
        <v>39394</v>
      </c>
      <c r="B1903" t="s">
        <v>2</v>
      </c>
    </row>
    <row r="1904" spans="1:2" x14ac:dyDescent="0.25">
      <c r="A1904" s="2">
        <v>39394</v>
      </c>
      <c r="B1904" t="s">
        <v>2</v>
      </c>
    </row>
    <row r="1905" spans="1:2" x14ac:dyDescent="0.25">
      <c r="A1905" s="2">
        <v>39394</v>
      </c>
      <c r="B1905" t="s">
        <v>2</v>
      </c>
    </row>
    <row r="1906" spans="1:2" x14ac:dyDescent="0.25">
      <c r="A1906" s="2">
        <v>39394</v>
      </c>
      <c r="B1906" t="s">
        <v>2</v>
      </c>
    </row>
    <row r="1907" spans="1:2" x14ac:dyDescent="0.25">
      <c r="A1907" s="2">
        <v>39394</v>
      </c>
      <c r="B1907" t="s">
        <v>2</v>
      </c>
    </row>
    <row r="1908" spans="1:2" x14ac:dyDescent="0.25">
      <c r="A1908" s="2">
        <v>39394</v>
      </c>
      <c r="B1908" t="s">
        <v>2</v>
      </c>
    </row>
    <row r="1909" spans="1:2" x14ac:dyDescent="0.25">
      <c r="A1909" s="2">
        <v>39394</v>
      </c>
      <c r="B1909" t="s">
        <v>2</v>
      </c>
    </row>
    <row r="1910" spans="1:2" x14ac:dyDescent="0.25">
      <c r="A1910" s="2">
        <v>39394</v>
      </c>
      <c r="B1910" t="s">
        <v>2</v>
      </c>
    </row>
    <row r="1911" spans="1:2" x14ac:dyDescent="0.25">
      <c r="A1911" s="2">
        <v>39394</v>
      </c>
      <c r="B1911" t="s">
        <v>2</v>
      </c>
    </row>
    <row r="1912" spans="1:2" x14ac:dyDescent="0.25">
      <c r="A1912" s="2">
        <v>39393</v>
      </c>
      <c r="B1912" t="s">
        <v>3</v>
      </c>
    </row>
    <row r="1913" spans="1:2" x14ac:dyDescent="0.25">
      <c r="A1913" s="2">
        <v>39393</v>
      </c>
      <c r="B1913" t="s">
        <v>2</v>
      </c>
    </row>
    <row r="1914" spans="1:2" x14ac:dyDescent="0.25">
      <c r="A1914" s="2">
        <v>39393</v>
      </c>
      <c r="B1914" t="s">
        <v>3</v>
      </c>
    </row>
    <row r="1915" spans="1:2" x14ac:dyDescent="0.25">
      <c r="A1915" s="2">
        <v>39393</v>
      </c>
      <c r="B1915" t="s">
        <v>2</v>
      </c>
    </row>
    <row r="1916" spans="1:2" x14ac:dyDescent="0.25">
      <c r="A1916" s="2">
        <v>39393</v>
      </c>
      <c r="B1916" t="s">
        <v>2</v>
      </c>
    </row>
    <row r="1917" spans="1:2" x14ac:dyDescent="0.25">
      <c r="A1917" s="2">
        <v>39393</v>
      </c>
      <c r="B1917" t="s">
        <v>3</v>
      </c>
    </row>
    <row r="1918" spans="1:2" x14ac:dyDescent="0.25">
      <c r="A1918" s="2">
        <v>39393</v>
      </c>
      <c r="B1918" t="s">
        <v>3</v>
      </c>
    </row>
    <row r="1919" spans="1:2" x14ac:dyDescent="0.25">
      <c r="A1919" s="2">
        <v>39393</v>
      </c>
      <c r="B1919" t="s">
        <v>2</v>
      </c>
    </row>
    <row r="1920" spans="1:2" x14ac:dyDescent="0.25">
      <c r="A1920" s="2">
        <v>39393</v>
      </c>
      <c r="B1920" t="s">
        <v>3</v>
      </c>
    </row>
    <row r="1921" spans="1:2" x14ac:dyDescent="0.25">
      <c r="A1921" s="2">
        <v>39393</v>
      </c>
      <c r="B1921" t="s">
        <v>2</v>
      </c>
    </row>
    <row r="1922" spans="1:2" x14ac:dyDescent="0.25">
      <c r="A1922" s="2">
        <v>39393</v>
      </c>
      <c r="B1922" t="s">
        <v>2</v>
      </c>
    </row>
    <row r="1923" spans="1:2" x14ac:dyDescent="0.25">
      <c r="A1923" s="2">
        <v>39393</v>
      </c>
      <c r="B1923" t="s">
        <v>2</v>
      </c>
    </row>
    <row r="1924" spans="1:2" x14ac:dyDescent="0.25">
      <c r="A1924" s="2">
        <v>39393</v>
      </c>
      <c r="B1924" t="s">
        <v>3</v>
      </c>
    </row>
    <row r="1925" spans="1:2" x14ac:dyDescent="0.25">
      <c r="A1925" s="2">
        <v>39393</v>
      </c>
      <c r="B1925" t="s">
        <v>3</v>
      </c>
    </row>
    <row r="1926" spans="1:2" x14ac:dyDescent="0.25">
      <c r="A1926" s="2">
        <v>39393</v>
      </c>
      <c r="B1926" t="s">
        <v>2</v>
      </c>
    </row>
    <row r="1927" spans="1:2" x14ac:dyDescent="0.25">
      <c r="A1927" s="2">
        <v>39393</v>
      </c>
      <c r="B1927" t="s">
        <v>2</v>
      </c>
    </row>
    <row r="1928" spans="1:2" x14ac:dyDescent="0.25">
      <c r="A1928" s="2">
        <v>39393</v>
      </c>
      <c r="B1928" t="s">
        <v>2</v>
      </c>
    </row>
    <row r="1929" spans="1:2" x14ac:dyDescent="0.25">
      <c r="A1929" s="2">
        <v>39393</v>
      </c>
      <c r="B1929" t="s">
        <v>2</v>
      </c>
    </row>
    <row r="1930" spans="1:2" x14ac:dyDescent="0.25">
      <c r="A1930" s="2">
        <v>39393</v>
      </c>
      <c r="B1930" t="s">
        <v>2</v>
      </c>
    </row>
    <row r="1931" spans="1:2" x14ac:dyDescent="0.25">
      <c r="A1931" s="2">
        <v>39393</v>
      </c>
      <c r="B1931" t="s">
        <v>2</v>
      </c>
    </row>
    <row r="1932" spans="1:2" x14ac:dyDescent="0.25">
      <c r="A1932" s="2">
        <v>39393</v>
      </c>
      <c r="B1932" t="s">
        <v>3</v>
      </c>
    </row>
    <row r="1933" spans="1:2" x14ac:dyDescent="0.25">
      <c r="A1933" s="2">
        <v>39393</v>
      </c>
      <c r="B1933" t="s">
        <v>2</v>
      </c>
    </row>
    <row r="1934" spans="1:2" x14ac:dyDescent="0.25">
      <c r="A1934" s="2">
        <v>39393</v>
      </c>
      <c r="B1934" t="s">
        <v>3</v>
      </c>
    </row>
    <row r="1935" spans="1:2" x14ac:dyDescent="0.25">
      <c r="A1935" s="2">
        <v>39392</v>
      </c>
      <c r="B1935" t="s">
        <v>3</v>
      </c>
    </row>
    <row r="1936" spans="1:2" x14ac:dyDescent="0.25">
      <c r="A1936" s="2">
        <v>39392</v>
      </c>
      <c r="B1936" t="s">
        <v>3</v>
      </c>
    </row>
    <row r="1937" spans="1:2" x14ac:dyDescent="0.25">
      <c r="A1937" s="2">
        <v>39392</v>
      </c>
      <c r="B1937" t="s">
        <v>2</v>
      </c>
    </row>
    <row r="1938" spans="1:2" x14ac:dyDescent="0.25">
      <c r="A1938" s="2">
        <v>39392</v>
      </c>
      <c r="B1938" t="s">
        <v>2</v>
      </c>
    </row>
    <row r="1939" spans="1:2" x14ac:dyDescent="0.25">
      <c r="A1939" s="2">
        <v>39392</v>
      </c>
      <c r="B1939" t="s">
        <v>2</v>
      </c>
    </row>
    <row r="1940" spans="1:2" x14ac:dyDescent="0.25">
      <c r="A1940" s="2">
        <v>39392</v>
      </c>
      <c r="B1940" t="s">
        <v>3</v>
      </c>
    </row>
    <row r="1941" spans="1:2" x14ac:dyDescent="0.25">
      <c r="A1941" s="2">
        <v>39392</v>
      </c>
      <c r="B1941" t="s">
        <v>2</v>
      </c>
    </row>
    <row r="1942" spans="1:2" x14ac:dyDescent="0.25">
      <c r="A1942" s="2">
        <v>39392</v>
      </c>
      <c r="B1942" t="s">
        <v>2</v>
      </c>
    </row>
    <row r="1943" spans="1:2" x14ac:dyDescent="0.25">
      <c r="A1943" s="2">
        <v>39392</v>
      </c>
      <c r="B1943" t="s">
        <v>2</v>
      </c>
    </row>
    <row r="1944" spans="1:2" x14ac:dyDescent="0.25">
      <c r="A1944" s="2">
        <v>39392</v>
      </c>
      <c r="B1944" t="s">
        <v>2</v>
      </c>
    </row>
    <row r="1945" spans="1:2" x14ac:dyDescent="0.25">
      <c r="A1945" s="2">
        <v>39392</v>
      </c>
      <c r="B1945" t="s">
        <v>2</v>
      </c>
    </row>
    <row r="1946" spans="1:2" x14ac:dyDescent="0.25">
      <c r="A1946" s="2">
        <v>39392</v>
      </c>
      <c r="B1946" t="s">
        <v>2</v>
      </c>
    </row>
    <row r="1947" spans="1:2" x14ac:dyDescent="0.25">
      <c r="A1947" s="2">
        <v>39392</v>
      </c>
      <c r="B1947" t="s">
        <v>3</v>
      </c>
    </row>
    <row r="1948" spans="1:2" x14ac:dyDescent="0.25">
      <c r="A1948" s="2">
        <v>39391</v>
      </c>
      <c r="B1948" t="s">
        <v>2</v>
      </c>
    </row>
    <row r="1949" spans="1:2" x14ac:dyDescent="0.25">
      <c r="A1949" s="2">
        <v>39391</v>
      </c>
      <c r="B1949" t="s">
        <v>2</v>
      </c>
    </row>
    <row r="1950" spans="1:2" x14ac:dyDescent="0.25">
      <c r="A1950" s="2">
        <v>39391</v>
      </c>
      <c r="B1950" t="s">
        <v>3</v>
      </c>
    </row>
    <row r="1951" spans="1:2" x14ac:dyDescent="0.25">
      <c r="A1951" s="2">
        <v>39391</v>
      </c>
      <c r="B1951" t="s">
        <v>2</v>
      </c>
    </row>
    <row r="1952" spans="1:2" x14ac:dyDescent="0.25">
      <c r="A1952" s="2">
        <v>39391</v>
      </c>
      <c r="B1952" t="s">
        <v>2</v>
      </c>
    </row>
    <row r="1953" spans="1:2" x14ac:dyDescent="0.25">
      <c r="A1953" s="2">
        <v>39391</v>
      </c>
      <c r="B1953" t="s">
        <v>3</v>
      </c>
    </row>
    <row r="1954" spans="1:2" x14ac:dyDescent="0.25">
      <c r="A1954" s="2">
        <v>39391</v>
      </c>
      <c r="B1954" t="s">
        <v>2</v>
      </c>
    </row>
    <row r="1955" spans="1:2" x14ac:dyDescent="0.25">
      <c r="A1955" s="2">
        <v>39391</v>
      </c>
      <c r="B1955" t="s">
        <v>3</v>
      </c>
    </row>
    <row r="1956" spans="1:2" x14ac:dyDescent="0.25">
      <c r="A1956" s="2">
        <v>39391</v>
      </c>
      <c r="B1956" t="s">
        <v>2</v>
      </c>
    </row>
    <row r="1957" spans="1:2" x14ac:dyDescent="0.25">
      <c r="A1957" s="2">
        <v>39391</v>
      </c>
      <c r="B1957" t="s">
        <v>2</v>
      </c>
    </row>
    <row r="1958" spans="1:2" x14ac:dyDescent="0.25">
      <c r="A1958" s="2">
        <v>39391</v>
      </c>
      <c r="B1958" t="s">
        <v>2</v>
      </c>
    </row>
    <row r="1959" spans="1:2" x14ac:dyDescent="0.25">
      <c r="A1959" s="2">
        <v>39391</v>
      </c>
      <c r="B1959" t="s">
        <v>2</v>
      </c>
    </row>
    <row r="1960" spans="1:2" x14ac:dyDescent="0.25">
      <c r="A1960" s="2">
        <v>39387</v>
      </c>
      <c r="B1960" t="s">
        <v>2</v>
      </c>
    </row>
    <row r="1961" spans="1:2" x14ac:dyDescent="0.25">
      <c r="A1961" s="2">
        <v>39387</v>
      </c>
      <c r="B1961" t="s">
        <v>3</v>
      </c>
    </row>
    <row r="1962" spans="1:2" x14ac:dyDescent="0.25">
      <c r="A1962" s="2">
        <v>39387</v>
      </c>
      <c r="B1962" t="s">
        <v>2</v>
      </c>
    </row>
    <row r="1963" spans="1:2" x14ac:dyDescent="0.25">
      <c r="A1963" s="2">
        <v>39387</v>
      </c>
      <c r="B1963" t="s">
        <v>3</v>
      </c>
    </row>
    <row r="1964" spans="1:2" x14ac:dyDescent="0.25">
      <c r="A1964" s="2">
        <v>39387</v>
      </c>
      <c r="B1964" t="s">
        <v>3</v>
      </c>
    </row>
    <row r="1965" spans="1:2" x14ac:dyDescent="0.25">
      <c r="A1965" s="2">
        <v>39387</v>
      </c>
      <c r="B1965" t="s">
        <v>2</v>
      </c>
    </row>
    <row r="1966" spans="1:2" x14ac:dyDescent="0.25">
      <c r="A1966" s="2">
        <v>39387</v>
      </c>
      <c r="B1966" t="s">
        <v>2</v>
      </c>
    </row>
    <row r="1967" spans="1:2" x14ac:dyDescent="0.25">
      <c r="A1967" s="2">
        <v>39387</v>
      </c>
      <c r="B1967" t="s">
        <v>3</v>
      </c>
    </row>
    <row r="1968" spans="1:2" x14ac:dyDescent="0.25">
      <c r="A1968" s="2">
        <v>39387</v>
      </c>
      <c r="B1968" t="s">
        <v>2</v>
      </c>
    </row>
    <row r="1969" spans="1:2" x14ac:dyDescent="0.25">
      <c r="A1969" s="2">
        <v>39385</v>
      </c>
      <c r="B1969" t="s">
        <v>2</v>
      </c>
    </row>
    <row r="1970" spans="1:2" x14ac:dyDescent="0.25">
      <c r="A1970" s="2">
        <v>39385</v>
      </c>
      <c r="B1970" t="s">
        <v>2</v>
      </c>
    </row>
    <row r="1971" spans="1:2" x14ac:dyDescent="0.25">
      <c r="A1971" s="2">
        <v>39385</v>
      </c>
      <c r="B1971" t="s">
        <v>2</v>
      </c>
    </row>
    <row r="1972" spans="1:2" x14ac:dyDescent="0.25">
      <c r="A1972" s="2">
        <v>39385</v>
      </c>
      <c r="B1972" t="s">
        <v>2</v>
      </c>
    </row>
    <row r="1973" spans="1:2" x14ac:dyDescent="0.25">
      <c r="A1973" s="2">
        <v>39385</v>
      </c>
      <c r="B1973" t="s">
        <v>3</v>
      </c>
    </row>
    <row r="1974" spans="1:2" x14ac:dyDescent="0.25">
      <c r="A1974" s="2">
        <v>39385</v>
      </c>
      <c r="B1974" t="s">
        <v>3</v>
      </c>
    </row>
    <row r="1975" spans="1:2" x14ac:dyDescent="0.25">
      <c r="A1975" s="2">
        <v>39385</v>
      </c>
      <c r="B1975" t="s">
        <v>2</v>
      </c>
    </row>
    <row r="1976" spans="1:2" x14ac:dyDescent="0.25">
      <c r="A1976" s="2">
        <v>39385</v>
      </c>
      <c r="B1976" t="s">
        <v>3</v>
      </c>
    </row>
    <row r="1977" spans="1:2" x14ac:dyDescent="0.25">
      <c r="A1977" s="2">
        <v>39385</v>
      </c>
      <c r="B1977" t="s">
        <v>2</v>
      </c>
    </row>
    <row r="1978" spans="1:2" x14ac:dyDescent="0.25">
      <c r="A1978" s="2">
        <v>39385</v>
      </c>
      <c r="B1978" t="s">
        <v>2</v>
      </c>
    </row>
    <row r="1979" spans="1:2" x14ac:dyDescent="0.25">
      <c r="A1979" s="2">
        <v>39385</v>
      </c>
      <c r="B1979" t="s">
        <v>2</v>
      </c>
    </row>
    <row r="1980" spans="1:2" x14ac:dyDescent="0.25">
      <c r="A1980" s="2">
        <v>39385</v>
      </c>
      <c r="B1980" t="s">
        <v>2</v>
      </c>
    </row>
    <row r="1981" spans="1:2" x14ac:dyDescent="0.25">
      <c r="A1981" s="2">
        <v>39385</v>
      </c>
      <c r="B1981" t="s">
        <v>2</v>
      </c>
    </row>
    <row r="1982" spans="1:2" x14ac:dyDescent="0.25">
      <c r="A1982" s="2">
        <v>39385</v>
      </c>
      <c r="B1982" t="s">
        <v>3</v>
      </c>
    </row>
    <row r="1983" spans="1:2" x14ac:dyDescent="0.25">
      <c r="A1983" s="2">
        <v>39385</v>
      </c>
      <c r="B1983" t="s">
        <v>3</v>
      </c>
    </row>
    <row r="1984" spans="1:2" x14ac:dyDescent="0.25">
      <c r="A1984" s="2">
        <v>39385</v>
      </c>
      <c r="B1984" t="s">
        <v>2</v>
      </c>
    </row>
    <row r="1985" spans="1:2" x14ac:dyDescent="0.25">
      <c r="A1985" s="2">
        <v>39385</v>
      </c>
      <c r="B1985" t="s">
        <v>2</v>
      </c>
    </row>
    <row r="1986" spans="1:2" x14ac:dyDescent="0.25">
      <c r="A1986" s="2">
        <v>39385</v>
      </c>
      <c r="B1986" t="s">
        <v>2</v>
      </c>
    </row>
    <row r="1987" spans="1:2" x14ac:dyDescent="0.25">
      <c r="A1987" s="2">
        <v>39385</v>
      </c>
      <c r="B1987" t="s">
        <v>3</v>
      </c>
    </row>
    <row r="1988" spans="1:2" x14ac:dyDescent="0.25">
      <c r="A1988" s="2">
        <v>39385</v>
      </c>
      <c r="B1988" t="s">
        <v>2</v>
      </c>
    </row>
    <row r="1989" spans="1:2" x14ac:dyDescent="0.25">
      <c r="A1989" s="2">
        <v>39385</v>
      </c>
      <c r="B1989" t="s">
        <v>2</v>
      </c>
    </row>
    <row r="1990" spans="1:2" x14ac:dyDescent="0.25">
      <c r="A1990" s="2">
        <v>39385</v>
      </c>
      <c r="B1990" t="s">
        <v>3</v>
      </c>
    </row>
    <row r="1991" spans="1:2" x14ac:dyDescent="0.25">
      <c r="A1991" s="2">
        <v>39385</v>
      </c>
      <c r="B1991" t="s">
        <v>2</v>
      </c>
    </row>
    <row r="1992" spans="1:2" x14ac:dyDescent="0.25">
      <c r="A1992" s="2">
        <v>39385</v>
      </c>
      <c r="B1992" t="s">
        <v>2</v>
      </c>
    </row>
    <row r="1993" spans="1:2" x14ac:dyDescent="0.25">
      <c r="A1993" s="2">
        <v>39385</v>
      </c>
      <c r="B1993" t="s">
        <v>2</v>
      </c>
    </row>
    <row r="1994" spans="1:2" x14ac:dyDescent="0.25">
      <c r="A1994" s="2">
        <v>39385</v>
      </c>
      <c r="B1994" t="s">
        <v>2</v>
      </c>
    </row>
    <row r="1995" spans="1:2" x14ac:dyDescent="0.25">
      <c r="A1995" s="2">
        <v>39385</v>
      </c>
      <c r="B1995" t="s">
        <v>3</v>
      </c>
    </row>
    <row r="1996" spans="1:2" x14ac:dyDescent="0.25">
      <c r="A1996" s="2">
        <v>39385</v>
      </c>
      <c r="B1996" t="s">
        <v>2</v>
      </c>
    </row>
    <row r="1997" spans="1:2" x14ac:dyDescent="0.25">
      <c r="A1997" s="2">
        <v>39385</v>
      </c>
      <c r="B1997" t="s">
        <v>2</v>
      </c>
    </row>
    <row r="1998" spans="1:2" x14ac:dyDescent="0.25">
      <c r="A1998" s="2">
        <v>39385</v>
      </c>
      <c r="B1998" t="s">
        <v>3</v>
      </c>
    </row>
    <row r="1999" spans="1:2" x14ac:dyDescent="0.25">
      <c r="A1999" s="2">
        <v>39385</v>
      </c>
      <c r="B1999" t="s">
        <v>2</v>
      </c>
    </row>
    <row r="2000" spans="1:2" x14ac:dyDescent="0.25">
      <c r="A2000" s="2">
        <v>39385</v>
      </c>
      <c r="B2000" t="s">
        <v>3</v>
      </c>
    </row>
    <row r="2001" spans="1:2" x14ac:dyDescent="0.25">
      <c r="A2001" s="2">
        <v>39385</v>
      </c>
      <c r="B2001" t="s">
        <v>3</v>
      </c>
    </row>
    <row r="2002" spans="1:2" x14ac:dyDescent="0.25">
      <c r="A2002" s="2">
        <v>39385</v>
      </c>
      <c r="B2002" t="s">
        <v>3</v>
      </c>
    </row>
    <row r="2003" spans="1:2" x14ac:dyDescent="0.25">
      <c r="A2003" s="2">
        <v>39385</v>
      </c>
      <c r="B2003" t="s">
        <v>2</v>
      </c>
    </row>
    <row r="2004" spans="1:2" x14ac:dyDescent="0.25">
      <c r="A2004" s="2">
        <v>39385</v>
      </c>
      <c r="B2004" t="s">
        <v>2</v>
      </c>
    </row>
    <row r="2005" spans="1:2" x14ac:dyDescent="0.25">
      <c r="A2005" s="2">
        <v>39385</v>
      </c>
      <c r="B2005" t="s">
        <v>2</v>
      </c>
    </row>
    <row r="2006" spans="1:2" x14ac:dyDescent="0.25">
      <c r="A2006" s="2">
        <v>39385</v>
      </c>
      <c r="B2006" t="s">
        <v>2</v>
      </c>
    </row>
    <row r="2007" spans="1:2" x14ac:dyDescent="0.25">
      <c r="A2007" s="2">
        <v>39385</v>
      </c>
      <c r="B2007" t="s">
        <v>2</v>
      </c>
    </row>
    <row r="2008" spans="1:2" x14ac:dyDescent="0.25">
      <c r="A2008" s="2">
        <v>39385</v>
      </c>
      <c r="B2008" t="s">
        <v>3</v>
      </c>
    </row>
    <row r="2009" spans="1:2" x14ac:dyDescent="0.25">
      <c r="A2009" s="2">
        <v>39385</v>
      </c>
      <c r="B2009" t="s">
        <v>2</v>
      </c>
    </row>
    <row r="2010" spans="1:2" x14ac:dyDescent="0.25">
      <c r="A2010" s="2">
        <v>39385</v>
      </c>
      <c r="B2010" t="s">
        <v>2</v>
      </c>
    </row>
    <row r="2011" spans="1:2" x14ac:dyDescent="0.25">
      <c r="A2011" s="2">
        <v>39385</v>
      </c>
      <c r="B2011" t="s">
        <v>2</v>
      </c>
    </row>
    <row r="2012" spans="1:2" x14ac:dyDescent="0.25">
      <c r="A2012" s="2">
        <v>39385</v>
      </c>
      <c r="B2012" t="s">
        <v>2</v>
      </c>
    </row>
    <row r="2013" spans="1:2" x14ac:dyDescent="0.25">
      <c r="A2013" s="2">
        <v>39385</v>
      </c>
      <c r="B2013" t="s">
        <v>2</v>
      </c>
    </row>
    <row r="2014" spans="1:2" x14ac:dyDescent="0.25">
      <c r="A2014" s="2">
        <v>39385</v>
      </c>
      <c r="B2014" t="s">
        <v>2</v>
      </c>
    </row>
    <row r="2015" spans="1:2" x14ac:dyDescent="0.25">
      <c r="A2015" s="2">
        <v>39385</v>
      </c>
      <c r="B2015" t="s">
        <v>2</v>
      </c>
    </row>
    <row r="2016" spans="1:2" x14ac:dyDescent="0.25">
      <c r="A2016" s="2">
        <v>39385</v>
      </c>
      <c r="B2016" t="s">
        <v>2</v>
      </c>
    </row>
    <row r="2017" spans="1:2" x14ac:dyDescent="0.25">
      <c r="A2017" s="2">
        <v>39385</v>
      </c>
      <c r="B2017" t="s">
        <v>3</v>
      </c>
    </row>
    <row r="2018" spans="1:2" x14ac:dyDescent="0.25">
      <c r="A2018" s="2">
        <v>39385</v>
      </c>
      <c r="B2018" t="s">
        <v>3</v>
      </c>
    </row>
    <row r="2019" spans="1:2" x14ac:dyDescent="0.25">
      <c r="A2019" s="2">
        <v>39385</v>
      </c>
      <c r="B2019" t="s">
        <v>3</v>
      </c>
    </row>
    <row r="2020" spans="1:2" x14ac:dyDescent="0.25">
      <c r="A2020" s="2">
        <v>39385</v>
      </c>
      <c r="B2020" t="s">
        <v>2</v>
      </c>
    </row>
    <row r="2021" spans="1:2" x14ac:dyDescent="0.25">
      <c r="A2021" s="2">
        <v>39385</v>
      </c>
      <c r="B2021" t="s">
        <v>2</v>
      </c>
    </row>
    <row r="2022" spans="1:2" x14ac:dyDescent="0.25">
      <c r="A2022" s="2">
        <v>39385</v>
      </c>
      <c r="B2022" t="s">
        <v>2</v>
      </c>
    </row>
    <row r="2023" spans="1:2" x14ac:dyDescent="0.25">
      <c r="A2023" s="2">
        <v>39385</v>
      </c>
      <c r="B2023" t="s">
        <v>3</v>
      </c>
    </row>
    <row r="2024" spans="1:2" x14ac:dyDescent="0.25">
      <c r="A2024" s="2">
        <v>39385</v>
      </c>
      <c r="B2024" t="s">
        <v>3</v>
      </c>
    </row>
    <row r="2025" spans="1:2" x14ac:dyDescent="0.25">
      <c r="A2025" s="2">
        <v>39384</v>
      </c>
      <c r="B2025" t="s">
        <v>2</v>
      </c>
    </row>
    <row r="2026" spans="1:2" x14ac:dyDescent="0.25">
      <c r="A2026" s="2">
        <v>39384</v>
      </c>
      <c r="B2026" t="s">
        <v>2</v>
      </c>
    </row>
    <row r="2027" spans="1:2" x14ac:dyDescent="0.25">
      <c r="A2027" s="2">
        <v>39384</v>
      </c>
      <c r="B2027" t="s">
        <v>2</v>
      </c>
    </row>
    <row r="2028" spans="1:2" x14ac:dyDescent="0.25">
      <c r="A2028" s="2">
        <v>39384</v>
      </c>
      <c r="B2028" t="s">
        <v>2</v>
      </c>
    </row>
    <row r="2029" spans="1:2" x14ac:dyDescent="0.25">
      <c r="A2029" s="2">
        <v>39384</v>
      </c>
      <c r="B2029" t="s">
        <v>3</v>
      </c>
    </row>
    <row r="2030" spans="1:2" x14ac:dyDescent="0.25">
      <c r="A2030" s="2">
        <v>39384</v>
      </c>
      <c r="B2030" t="s">
        <v>2</v>
      </c>
    </row>
    <row r="2031" spans="1:2" x14ac:dyDescent="0.25">
      <c r="A2031" s="2">
        <v>39384</v>
      </c>
      <c r="B2031" t="s">
        <v>2</v>
      </c>
    </row>
    <row r="2032" spans="1:2" x14ac:dyDescent="0.25">
      <c r="A2032" s="2">
        <v>39384</v>
      </c>
      <c r="B2032" t="s">
        <v>2</v>
      </c>
    </row>
    <row r="2033" spans="1:2" x14ac:dyDescent="0.25">
      <c r="A2033" s="2">
        <v>39384</v>
      </c>
      <c r="B2033" t="s">
        <v>2</v>
      </c>
    </row>
    <row r="2034" spans="1:2" x14ac:dyDescent="0.25">
      <c r="A2034" s="2">
        <v>39384</v>
      </c>
      <c r="B2034" t="s">
        <v>3</v>
      </c>
    </row>
    <row r="2035" spans="1:2" x14ac:dyDescent="0.25">
      <c r="A2035" s="2">
        <v>39384</v>
      </c>
      <c r="B2035" t="s">
        <v>2</v>
      </c>
    </row>
    <row r="2036" spans="1:2" x14ac:dyDescent="0.25">
      <c r="A2036" s="2">
        <v>39384</v>
      </c>
      <c r="B2036" t="s">
        <v>2</v>
      </c>
    </row>
    <row r="2037" spans="1:2" x14ac:dyDescent="0.25">
      <c r="A2037" s="2">
        <v>39384</v>
      </c>
      <c r="B2037" t="s">
        <v>2</v>
      </c>
    </row>
    <row r="2038" spans="1:2" x14ac:dyDescent="0.25">
      <c r="A2038" s="2">
        <v>39384</v>
      </c>
      <c r="B2038" t="s">
        <v>2</v>
      </c>
    </row>
    <row r="2039" spans="1:2" x14ac:dyDescent="0.25">
      <c r="A2039" s="2">
        <v>39384</v>
      </c>
      <c r="B2039" t="s">
        <v>3</v>
      </c>
    </row>
    <row r="2040" spans="1:2" x14ac:dyDescent="0.25">
      <c r="A2040" s="2">
        <v>39384</v>
      </c>
      <c r="B2040" t="s">
        <v>2</v>
      </c>
    </row>
    <row r="2041" spans="1:2" x14ac:dyDescent="0.25">
      <c r="A2041" s="2">
        <v>39384</v>
      </c>
      <c r="B2041" t="s">
        <v>2</v>
      </c>
    </row>
    <row r="2042" spans="1:2" x14ac:dyDescent="0.25">
      <c r="A2042" s="2">
        <v>39384</v>
      </c>
      <c r="B2042" t="s">
        <v>2</v>
      </c>
    </row>
    <row r="2043" spans="1:2" x14ac:dyDescent="0.25">
      <c r="A2043" s="2">
        <v>39384</v>
      </c>
      <c r="B2043" t="s">
        <v>2</v>
      </c>
    </row>
    <row r="2044" spans="1:2" x14ac:dyDescent="0.25">
      <c r="A2044" s="2">
        <v>39384</v>
      </c>
      <c r="B2044" t="s">
        <v>3</v>
      </c>
    </row>
    <row r="2045" spans="1:2" x14ac:dyDescent="0.25">
      <c r="A2045" s="2">
        <v>39384</v>
      </c>
      <c r="B2045" t="s">
        <v>2</v>
      </c>
    </row>
    <row r="2046" spans="1:2" x14ac:dyDescent="0.25">
      <c r="A2046" s="2">
        <v>39384</v>
      </c>
      <c r="B2046" t="s">
        <v>2</v>
      </c>
    </row>
    <row r="2047" spans="1:2" x14ac:dyDescent="0.25">
      <c r="A2047" s="2">
        <v>39384</v>
      </c>
      <c r="B2047" t="s">
        <v>2</v>
      </c>
    </row>
    <row r="2048" spans="1:2" x14ac:dyDescent="0.25">
      <c r="A2048" s="2">
        <v>39384</v>
      </c>
      <c r="B2048" t="s">
        <v>2</v>
      </c>
    </row>
    <row r="2049" spans="1:2" x14ac:dyDescent="0.25">
      <c r="A2049" s="2">
        <v>39384</v>
      </c>
      <c r="B2049" t="s">
        <v>2</v>
      </c>
    </row>
    <row r="2050" spans="1:2" x14ac:dyDescent="0.25">
      <c r="A2050" s="2">
        <v>39384</v>
      </c>
      <c r="B2050" t="s">
        <v>2</v>
      </c>
    </row>
    <row r="2051" spans="1:2" x14ac:dyDescent="0.25">
      <c r="A2051" s="2">
        <v>39384</v>
      </c>
      <c r="B2051" t="s">
        <v>2</v>
      </c>
    </row>
    <row r="2052" spans="1:2" x14ac:dyDescent="0.25">
      <c r="A2052" s="2">
        <v>39384</v>
      </c>
      <c r="B2052" t="s">
        <v>2</v>
      </c>
    </row>
    <row r="2053" spans="1:2" x14ac:dyDescent="0.25">
      <c r="A2053" s="2">
        <v>39384</v>
      </c>
      <c r="B2053" t="s">
        <v>3</v>
      </c>
    </row>
    <row r="2054" spans="1:2" x14ac:dyDescent="0.25">
      <c r="A2054" s="2">
        <v>39384</v>
      </c>
      <c r="B2054" t="s">
        <v>2</v>
      </c>
    </row>
    <row r="2055" spans="1:2" x14ac:dyDescent="0.25">
      <c r="A2055" s="2">
        <v>39384</v>
      </c>
      <c r="B2055" t="s">
        <v>2</v>
      </c>
    </row>
    <row r="2056" spans="1:2" x14ac:dyDescent="0.25">
      <c r="A2056" s="2">
        <v>39381</v>
      </c>
      <c r="B2056" t="s">
        <v>2</v>
      </c>
    </row>
    <row r="2057" spans="1:2" x14ac:dyDescent="0.25">
      <c r="A2057" s="2">
        <v>39381</v>
      </c>
      <c r="B2057" t="s">
        <v>3</v>
      </c>
    </row>
    <row r="2058" spans="1:2" x14ac:dyDescent="0.25">
      <c r="A2058" s="2">
        <v>39381</v>
      </c>
      <c r="B2058" t="s">
        <v>3</v>
      </c>
    </row>
    <row r="2059" spans="1:2" x14ac:dyDescent="0.25">
      <c r="A2059" s="2">
        <v>39381</v>
      </c>
      <c r="B2059" t="s">
        <v>3</v>
      </c>
    </row>
    <row r="2060" spans="1:2" x14ac:dyDescent="0.25">
      <c r="A2060" s="2">
        <v>39381</v>
      </c>
      <c r="B2060" t="s">
        <v>2</v>
      </c>
    </row>
    <row r="2061" spans="1:2" x14ac:dyDescent="0.25">
      <c r="A2061" s="2">
        <v>39381</v>
      </c>
      <c r="B2061" t="s">
        <v>2</v>
      </c>
    </row>
    <row r="2062" spans="1:2" x14ac:dyDescent="0.25">
      <c r="A2062" s="2">
        <v>39381</v>
      </c>
      <c r="B2062" t="s">
        <v>2</v>
      </c>
    </row>
    <row r="2063" spans="1:2" x14ac:dyDescent="0.25">
      <c r="A2063" s="2">
        <v>39381</v>
      </c>
      <c r="B2063" t="s">
        <v>3</v>
      </c>
    </row>
    <row r="2064" spans="1:2" x14ac:dyDescent="0.25">
      <c r="A2064" s="2">
        <v>39381</v>
      </c>
      <c r="B2064" t="s">
        <v>2</v>
      </c>
    </row>
    <row r="2065" spans="1:2" x14ac:dyDescent="0.25">
      <c r="A2065" s="2">
        <v>39381</v>
      </c>
      <c r="B2065" t="s">
        <v>2</v>
      </c>
    </row>
    <row r="2066" spans="1:2" x14ac:dyDescent="0.25">
      <c r="A2066" s="2">
        <v>39381</v>
      </c>
      <c r="B2066" t="s">
        <v>2</v>
      </c>
    </row>
    <row r="2067" spans="1:2" x14ac:dyDescent="0.25">
      <c r="A2067" s="2">
        <v>39381</v>
      </c>
      <c r="B2067" t="s">
        <v>3</v>
      </c>
    </row>
    <row r="2068" spans="1:2" x14ac:dyDescent="0.25">
      <c r="A2068" s="2">
        <v>39381</v>
      </c>
      <c r="B2068" t="s">
        <v>3</v>
      </c>
    </row>
    <row r="2069" spans="1:2" x14ac:dyDescent="0.25">
      <c r="A2069" s="2">
        <v>39381</v>
      </c>
      <c r="B2069" t="s">
        <v>2</v>
      </c>
    </row>
    <row r="2070" spans="1:2" x14ac:dyDescent="0.25">
      <c r="A2070" s="2">
        <v>39381</v>
      </c>
      <c r="B2070" t="s">
        <v>3</v>
      </c>
    </row>
    <row r="2071" spans="1:2" x14ac:dyDescent="0.25">
      <c r="A2071" s="2">
        <v>39381</v>
      </c>
      <c r="B2071" t="s">
        <v>3</v>
      </c>
    </row>
    <row r="2072" spans="1:2" x14ac:dyDescent="0.25">
      <c r="A2072" s="2">
        <v>39381</v>
      </c>
      <c r="B2072" t="s">
        <v>3</v>
      </c>
    </row>
    <row r="2073" spans="1:2" x14ac:dyDescent="0.25">
      <c r="A2073" s="2">
        <v>39381</v>
      </c>
      <c r="B2073" t="s">
        <v>2</v>
      </c>
    </row>
    <row r="2074" spans="1:2" x14ac:dyDescent="0.25">
      <c r="A2074" s="2">
        <v>39381</v>
      </c>
      <c r="B2074" t="s">
        <v>2</v>
      </c>
    </row>
    <row r="2075" spans="1:2" x14ac:dyDescent="0.25">
      <c r="A2075" s="2">
        <v>39381</v>
      </c>
      <c r="B2075" t="s">
        <v>3</v>
      </c>
    </row>
    <row r="2076" spans="1:2" x14ac:dyDescent="0.25">
      <c r="A2076" s="2">
        <v>39381</v>
      </c>
      <c r="B2076" t="s">
        <v>3</v>
      </c>
    </row>
    <row r="2077" spans="1:2" x14ac:dyDescent="0.25">
      <c r="A2077" s="2">
        <v>39381</v>
      </c>
      <c r="B2077" t="s">
        <v>3</v>
      </c>
    </row>
    <row r="2078" spans="1:2" x14ac:dyDescent="0.25">
      <c r="A2078" s="2">
        <v>39380</v>
      </c>
      <c r="B2078" t="s">
        <v>3</v>
      </c>
    </row>
    <row r="2079" spans="1:2" x14ac:dyDescent="0.25">
      <c r="A2079" s="2">
        <v>39380</v>
      </c>
      <c r="B2079" t="s">
        <v>3</v>
      </c>
    </row>
    <row r="2080" spans="1:2" x14ac:dyDescent="0.25">
      <c r="A2080" s="2">
        <v>39380</v>
      </c>
      <c r="B2080" t="s">
        <v>2</v>
      </c>
    </row>
    <row r="2081" spans="1:2" x14ac:dyDescent="0.25">
      <c r="A2081" s="2">
        <v>39380</v>
      </c>
      <c r="B2081" t="s">
        <v>2</v>
      </c>
    </row>
    <row r="2082" spans="1:2" x14ac:dyDescent="0.25">
      <c r="A2082" s="2">
        <v>39380</v>
      </c>
      <c r="B2082" t="s">
        <v>3</v>
      </c>
    </row>
    <row r="2083" spans="1:2" x14ac:dyDescent="0.25">
      <c r="A2083" s="2">
        <v>39380</v>
      </c>
      <c r="B2083" t="s">
        <v>2</v>
      </c>
    </row>
    <row r="2084" spans="1:2" x14ac:dyDescent="0.25">
      <c r="A2084" s="2">
        <v>39380</v>
      </c>
      <c r="B2084" t="s">
        <v>2</v>
      </c>
    </row>
    <row r="2085" spans="1:2" x14ac:dyDescent="0.25">
      <c r="A2085" s="2">
        <v>39380</v>
      </c>
      <c r="B2085" t="s">
        <v>2</v>
      </c>
    </row>
    <row r="2086" spans="1:2" x14ac:dyDescent="0.25">
      <c r="A2086" s="2">
        <v>39380</v>
      </c>
      <c r="B2086" t="s">
        <v>2</v>
      </c>
    </row>
    <row r="2087" spans="1:2" x14ac:dyDescent="0.25">
      <c r="A2087" s="2">
        <v>39380</v>
      </c>
      <c r="B2087" t="s">
        <v>3</v>
      </c>
    </row>
    <row r="2088" spans="1:2" x14ac:dyDescent="0.25">
      <c r="A2088" s="2">
        <v>39380</v>
      </c>
      <c r="B2088" t="s">
        <v>3</v>
      </c>
    </row>
    <row r="2089" spans="1:2" x14ac:dyDescent="0.25">
      <c r="A2089" s="2">
        <v>39380</v>
      </c>
      <c r="B2089" t="s">
        <v>3</v>
      </c>
    </row>
    <row r="2090" spans="1:2" x14ac:dyDescent="0.25">
      <c r="A2090" s="2">
        <v>39380</v>
      </c>
      <c r="B2090" t="s">
        <v>3</v>
      </c>
    </row>
    <row r="2091" spans="1:2" x14ac:dyDescent="0.25">
      <c r="A2091" s="2">
        <v>39380</v>
      </c>
      <c r="B2091" t="s">
        <v>2</v>
      </c>
    </row>
    <row r="2092" spans="1:2" x14ac:dyDescent="0.25">
      <c r="A2092" s="2">
        <v>39380</v>
      </c>
      <c r="B2092" t="s">
        <v>2</v>
      </c>
    </row>
    <row r="2093" spans="1:2" x14ac:dyDescent="0.25">
      <c r="A2093" s="2">
        <v>39380</v>
      </c>
      <c r="B2093" t="s">
        <v>2</v>
      </c>
    </row>
    <row r="2094" spans="1:2" x14ac:dyDescent="0.25">
      <c r="A2094" s="2">
        <v>39380</v>
      </c>
      <c r="B2094" t="s">
        <v>2</v>
      </c>
    </row>
    <row r="2095" spans="1:2" x14ac:dyDescent="0.25">
      <c r="A2095" s="2">
        <v>39380</v>
      </c>
      <c r="B2095" t="s">
        <v>2</v>
      </c>
    </row>
    <row r="2096" spans="1:2" x14ac:dyDescent="0.25">
      <c r="A2096" s="2">
        <v>39380</v>
      </c>
      <c r="B2096" t="s">
        <v>3</v>
      </c>
    </row>
    <row r="2097" spans="1:2" x14ac:dyDescent="0.25">
      <c r="A2097" s="2">
        <v>39380</v>
      </c>
      <c r="B2097" t="s">
        <v>2</v>
      </c>
    </row>
    <row r="2098" spans="1:2" x14ac:dyDescent="0.25">
      <c r="A2098" s="2">
        <v>39380</v>
      </c>
      <c r="B2098" t="s">
        <v>2</v>
      </c>
    </row>
    <row r="2099" spans="1:2" x14ac:dyDescent="0.25">
      <c r="A2099" s="2">
        <v>39380</v>
      </c>
      <c r="B2099" t="s">
        <v>2</v>
      </c>
    </row>
    <row r="2100" spans="1:2" x14ac:dyDescent="0.25">
      <c r="A2100" s="2">
        <v>39380</v>
      </c>
      <c r="B2100" t="s">
        <v>2</v>
      </c>
    </row>
    <row r="2101" spans="1:2" x14ac:dyDescent="0.25">
      <c r="A2101" s="2">
        <v>39380</v>
      </c>
      <c r="B2101" t="s">
        <v>2</v>
      </c>
    </row>
    <row r="2102" spans="1:2" x14ac:dyDescent="0.25">
      <c r="A2102" s="2">
        <v>39380</v>
      </c>
      <c r="B2102" t="s">
        <v>2</v>
      </c>
    </row>
    <row r="2103" spans="1:2" x14ac:dyDescent="0.25">
      <c r="A2103" s="2">
        <v>39380</v>
      </c>
      <c r="B2103" t="s">
        <v>2</v>
      </c>
    </row>
    <row r="2104" spans="1:2" x14ac:dyDescent="0.25">
      <c r="A2104" s="2">
        <v>39380</v>
      </c>
      <c r="B2104" t="s">
        <v>3</v>
      </c>
    </row>
    <row r="2105" spans="1:2" x14ac:dyDescent="0.25">
      <c r="A2105" s="2">
        <v>39380</v>
      </c>
      <c r="B2105" t="s">
        <v>2</v>
      </c>
    </row>
    <row r="2106" spans="1:2" x14ac:dyDescent="0.25">
      <c r="A2106" s="2">
        <v>39380</v>
      </c>
      <c r="B2106" t="s">
        <v>3</v>
      </c>
    </row>
    <row r="2107" spans="1:2" x14ac:dyDescent="0.25">
      <c r="A2107" s="2">
        <v>39380</v>
      </c>
      <c r="B2107" t="s">
        <v>3</v>
      </c>
    </row>
    <row r="2108" spans="1:2" x14ac:dyDescent="0.25">
      <c r="A2108" s="2">
        <v>39380</v>
      </c>
      <c r="B2108" t="s">
        <v>2</v>
      </c>
    </row>
    <row r="2109" spans="1:2" x14ac:dyDescent="0.25">
      <c r="A2109" s="2">
        <v>39380</v>
      </c>
      <c r="B2109" t="s">
        <v>2</v>
      </c>
    </row>
    <row r="2110" spans="1:2" x14ac:dyDescent="0.25">
      <c r="A2110" s="2">
        <v>39380</v>
      </c>
      <c r="B2110" t="s">
        <v>2</v>
      </c>
    </row>
    <row r="2111" spans="1:2" x14ac:dyDescent="0.25">
      <c r="A2111" s="2">
        <v>39380</v>
      </c>
      <c r="B2111" t="s">
        <v>2</v>
      </c>
    </row>
    <row r="2112" spans="1:2" x14ac:dyDescent="0.25">
      <c r="A2112" s="2">
        <v>39380</v>
      </c>
      <c r="B2112" t="s">
        <v>3</v>
      </c>
    </row>
    <row r="2113" spans="1:2" x14ac:dyDescent="0.25">
      <c r="A2113" s="2">
        <v>39380</v>
      </c>
      <c r="B2113" t="s">
        <v>3</v>
      </c>
    </row>
    <row r="2114" spans="1:2" x14ac:dyDescent="0.25">
      <c r="A2114" s="2">
        <v>39380</v>
      </c>
      <c r="B2114" t="s">
        <v>3</v>
      </c>
    </row>
    <row r="2115" spans="1:2" x14ac:dyDescent="0.25">
      <c r="A2115" s="2">
        <v>39380</v>
      </c>
      <c r="B2115" t="s">
        <v>2</v>
      </c>
    </row>
    <row r="2116" spans="1:2" x14ac:dyDescent="0.25">
      <c r="A2116" s="2">
        <v>39380</v>
      </c>
      <c r="B2116" t="s">
        <v>2</v>
      </c>
    </row>
    <row r="2117" spans="1:2" x14ac:dyDescent="0.25">
      <c r="A2117" s="2">
        <v>39380</v>
      </c>
      <c r="B2117" t="s">
        <v>2</v>
      </c>
    </row>
    <row r="2118" spans="1:2" x14ac:dyDescent="0.25">
      <c r="A2118" s="2">
        <v>39379</v>
      </c>
      <c r="B2118" t="s">
        <v>3</v>
      </c>
    </row>
    <row r="2119" spans="1:2" x14ac:dyDescent="0.25">
      <c r="A2119" s="2">
        <v>39379</v>
      </c>
      <c r="B2119" t="s">
        <v>2</v>
      </c>
    </row>
    <row r="2120" spans="1:2" x14ac:dyDescent="0.25">
      <c r="A2120" s="2">
        <v>39379</v>
      </c>
      <c r="B2120" t="s">
        <v>2</v>
      </c>
    </row>
    <row r="2121" spans="1:2" x14ac:dyDescent="0.25">
      <c r="A2121" s="2">
        <v>39379</v>
      </c>
      <c r="B2121" t="s">
        <v>2</v>
      </c>
    </row>
    <row r="2122" spans="1:2" x14ac:dyDescent="0.25">
      <c r="A2122" s="2">
        <v>39379</v>
      </c>
      <c r="B2122" t="s">
        <v>2</v>
      </c>
    </row>
    <row r="2123" spans="1:2" x14ac:dyDescent="0.25">
      <c r="A2123" s="2">
        <v>39379</v>
      </c>
      <c r="B2123" t="s">
        <v>3</v>
      </c>
    </row>
    <row r="2124" spans="1:2" x14ac:dyDescent="0.25">
      <c r="A2124" s="2">
        <v>39379</v>
      </c>
      <c r="B2124" t="s">
        <v>2</v>
      </c>
    </row>
    <row r="2125" spans="1:2" x14ac:dyDescent="0.25">
      <c r="A2125" s="2">
        <v>39379</v>
      </c>
      <c r="B2125" t="s">
        <v>2</v>
      </c>
    </row>
    <row r="2126" spans="1:2" x14ac:dyDescent="0.25">
      <c r="A2126" s="2">
        <v>39379</v>
      </c>
      <c r="B2126" t="s">
        <v>2</v>
      </c>
    </row>
    <row r="2127" spans="1:2" x14ac:dyDescent="0.25">
      <c r="A2127" s="2">
        <v>39379</v>
      </c>
      <c r="B2127" t="s">
        <v>2</v>
      </c>
    </row>
    <row r="2128" spans="1:2" x14ac:dyDescent="0.25">
      <c r="A2128" s="2">
        <v>39379</v>
      </c>
      <c r="B2128" t="s">
        <v>2</v>
      </c>
    </row>
    <row r="2129" spans="1:2" x14ac:dyDescent="0.25">
      <c r="A2129" s="2">
        <v>39379</v>
      </c>
      <c r="B2129" t="s">
        <v>3</v>
      </c>
    </row>
    <row r="2130" spans="1:2" x14ac:dyDescent="0.25">
      <c r="A2130" s="2">
        <v>39379</v>
      </c>
      <c r="B2130" t="s">
        <v>3</v>
      </c>
    </row>
    <row r="2131" spans="1:2" x14ac:dyDescent="0.25">
      <c r="A2131" s="2">
        <v>39379</v>
      </c>
      <c r="B2131" t="s">
        <v>2</v>
      </c>
    </row>
    <row r="2132" spans="1:2" x14ac:dyDescent="0.25">
      <c r="A2132" s="2">
        <v>39379</v>
      </c>
      <c r="B2132" t="s">
        <v>2</v>
      </c>
    </row>
    <row r="2133" spans="1:2" x14ac:dyDescent="0.25">
      <c r="A2133" s="2">
        <v>39379</v>
      </c>
      <c r="B2133" t="s">
        <v>2</v>
      </c>
    </row>
    <row r="2134" spans="1:2" x14ac:dyDescent="0.25">
      <c r="A2134" s="2">
        <v>39379</v>
      </c>
      <c r="B2134" t="s">
        <v>2</v>
      </c>
    </row>
    <row r="2135" spans="1:2" x14ac:dyDescent="0.25">
      <c r="A2135" s="2">
        <v>39379</v>
      </c>
      <c r="B2135" t="s">
        <v>3</v>
      </c>
    </row>
    <row r="2136" spans="1:2" x14ac:dyDescent="0.25">
      <c r="A2136" s="2">
        <v>39379</v>
      </c>
      <c r="B2136" t="s">
        <v>3</v>
      </c>
    </row>
    <row r="2137" spans="1:2" x14ac:dyDescent="0.25">
      <c r="A2137" s="2">
        <v>39379</v>
      </c>
      <c r="B2137" t="s">
        <v>2</v>
      </c>
    </row>
    <row r="2138" spans="1:2" x14ac:dyDescent="0.25">
      <c r="A2138" s="2">
        <v>39379</v>
      </c>
      <c r="B2138" t="s">
        <v>2</v>
      </c>
    </row>
    <row r="2139" spans="1:2" x14ac:dyDescent="0.25">
      <c r="A2139" s="2">
        <v>39379</v>
      </c>
      <c r="B2139" t="s">
        <v>3</v>
      </c>
    </row>
    <row r="2140" spans="1:2" x14ac:dyDescent="0.25">
      <c r="A2140" s="2">
        <v>39379</v>
      </c>
      <c r="B2140" t="s">
        <v>2</v>
      </c>
    </row>
    <row r="2141" spans="1:2" x14ac:dyDescent="0.25">
      <c r="A2141" s="2">
        <v>39379</v>
      </c>
      <c r="B2141" t="s">
        <v>3</v>
      </c>
    </row>
    <row r="2142" spans="1:2" x14ac:dyDescent="0.25">
      <c r="A2142" s="2">
        <v>39379</v>
      </c>
      <c r="B2142" t="s">
        <v>3</v>
      </c>
    </row>
    <row r="2143" spans="1:2" x14ac:dyDescent="0.25">
      <c r="A2143" s="2">
        <v>39379</v>
      </c>
      <c r="B2143" t="s">
        <v>2</v>
      </c>
    </row>
    <row r="2144" spans="1:2" x14ac:dyDescent="0.25">
      <c r="A2144" s="2">
        <v>39379</v>
      </c>
      <c r="B2144" t="s">
        <v>2</v>
      </c>
    </row>
    <row r="2145" spans="1:2" x14ac:dyDescent="0.25">
      <c r="A2145" s="2">
        <v>39379</v>
      </c>
      <c r="B2145" t="s">
        <v>3</v>
      </c>
    </row>
    <row r="2146" spans="1:2" x14ac:dyDescent="0.25">
      <c r="A2146" s="2">
        <v>39378</v>
      </c>
      <c r="B2146" t="s">
        <v>2</v>
      </c>
    </row>
    <row r="2147" spans="1:2" x14ac:dyDescent="0.25">
      <c r="A2147" s="2">
        <v>39378</v>
      </c>
      <c r="B2147" t="s">
        <v>2</v>
      </c>
    </row>
    <row r="2148" spans="1:2" x14ac:dyDescent="0.25">
      <c r="A2148" s="2">
        <v>39378</v>
      </c>
      <c r="B2148" t="s">
        <v>3</v>
      </c>
    </row>
    <row r="2149" spans="1:2" x14ac:dyDescent="0.25">
      <c r="A2149" s="2">
        <v>39378</v>
      </c>
      <c r="B2149" t="s">
        <v>2</v>
      </c>
    </row>
    <row r="2150" spans="1:2" x14ac:dyDescent="0.25">
      <c r="A2150" s="2">
        <v>39378</v>
      </c>
      <c r="B2150" t="s">
        <v>2</v>
      </c>
    </row>
    <row r="2151" spans="1:2" x14ac:dyDescent="0.25">
      <c r="A2151" s="2">
        <v>39378</v>
      </c>
      <c r="B2151" t="s">
        <v>2</v>
      </c>
    </row>
    <row r="2152" spans="1:2" x14ac:dyDescent="0.25">
      <c r="A2152" s="2">
        <v>39378</v>
      </c>
      <c r="B2152" t="s">
        <v>2</v>
      </c>
    </row>
    <row r="2153" spans="1:2" x14ac:dyDescent="0.25">
      <c r="A2153" s="2">
        <v>39378</v>
      </c>
      <c r="B2153" t="s">
        <v>2</v>
      </c>
    </row>
    <row r="2154" spans="1:2" x14ac:dyDescent="0.25">
      <c r="A2154" s="2">
        <v>39378</v>
      </c>
      <c r="B2154" t="s">
        <v>3</v>
      </c>
    </row>
    <row r="2155" spans="1:2" x14ac:dyDescent="0.25">
      <c r="A2155" s="2">
        <v>39378</v>
      </c>
      <c r="B2155" t="s">
        <v>3</v>
      </c>
    </row>
    <row r="2156" spans="1:2" x14ac:dyDescent="0.25">
      <c r="A2156" s="2">
        <v>39378</v>
      </c>
      <c r="B2156" t="s">
        <v>3</v>
      </c>
    </row>
    <row r="2157" spans="1:2" x14ac:dyDescent="0.25">
      <c r="A2157" s="2">
        <v>39378</v>
      </c>
      <c r="B2157" t="s">
        <v>2</v>
      </c>
    </row>
    <row r="2158" spans="1:2" x14ac:dyDescent="0.25">
      <c r="A2158" s="2">
        <v>39378</v>
      </c>
      <c r="B2158" t="s">
        <v>2</v>
      </c>
    </row>
    <row r="2159" spans="1:2" x14ac:dyDescent="0.25">
      <c r="A2159" s="2">
        <v>39378</v>
      </c>
      <c r="B2159" t="s">
        <v>3</v>
      </c>
    </row>
    <row r="2160" spans="1:2" x14ac:dyDescent="0.25">
      <c r="A2160" s="2">
        <v>39378</v>
      </c>
      <c r="B2160" t="s">
        <v>2</v>
      </c>
    </row>
    <row r="2161" spans="1:2" x14ac:dyDescent="0.25">
      <c r="A2161" s="2">
        <v>39378</v>
      </c>
      <c r="B2161" t="s">
        <v>3</v>
      </c>
    </row>
    <row r="2162" spans="1:2" x14ac:dyDescent="0.25">
      <c r="A2162" s="2">
        <v>39378</v>
      </c>
      <c r="B2162" t="s">
        <v>2</v>
      </c>
    </row>
    <row r="2163" spans="1:2" x14ac:dyDescent="0.25">
      <c r="A2163" s="2">
        <v>39377</v>
      </c>
      <c r="B2163" t="s">
        <v>2</v>
      </c>
    </row>
    <row r="2164" spans="1:2" x14ac:dyDescent="0.25">
      <c r="A2164" s="2">
        <v>39377</v>
      </c>
      <c r="B2164" t="s">
        <v>3</v>
      </c>
    </row>
    <row r="2165" spans="1:2" x14ac:dyDescent="0.25">
      <c r="A2165" s="2">
        <v>39377</v>
      </c>
      <c r="B2165" t="s">
        <v>2</v>
      </c>
    </row>
    <row r="2166" spans="1:2" x14ac:dyDescent="0.25">
      <c r="A2166" s="2">
        <v>39377</v>
      </c>
      <c r="B2166" t="s">
        <v>3</v>
      </c>
    </row>
    <row r="2167" spans="1:2" x14ac:dyDescent="0.25">
      <c r="A2167" s="2">
        <v>39377</v>
      </c>
      <c r="B2167" t="s">
        <v>2</v>
      </c>
    </row>
    <row r="2168" spans="1:2" x14ac:dyDescent="0.25">
      <c r="A2168" s="2">
        <v>39377</v>
      </c>
      <c r="B2168" t="s">
        <v>3</v>
      </c>
    </row>
    <row r="2169" spans="1:2" x14ac:dyDescent="0.25">
      <c r="A2169" s="2">
        <v>39377</v>
      </c>
      <c r="B2169" t="s">
        <v>2</v>
      </c>
    </row>
    <row r="2170" spans="1:2" x14ac:dyDescent="0.25">
      <c r="A2170" s="2">
        <v>39377</v>
      </c>
      <c r="B2170" t="s">
        <v>3</v>
      </c>
    </row>
    <row r="2171" spans="1:2" x14ac:dyDescent="0.25">
      <c r="A2171" s="2">
        <v>39377</v>
      </c>
      <c r="B2171" t="s">
        <v>3</v>
      </c>
    </row>
    <row r="2172" spans="1:2" x14ac:dyDescent="0.25">
      <c r="A2172" s="2">
        <v>39377</v>
      </c>
      <c r="B2172" t="s">
        <v>2</v>
      </c>
    </row>
    <row r="2173" spans="1:2" x14ac:dyDescent="0.25">
      <c r="A2173" s="2">
        <v>39377</v>
      </c>
      <c r="B2173" t="s">
        <v>2</v>
      </c>
    </row>
    <row r="2174" spans="1:2" x14ac:dyDescent="0.25">
      <c r="A2174" s="2">
        <v>39377</v>
      </c>
      <c r="B2174" t="s">
        <v>3</v>
      </c>
    </row>
    <row r="2175" spans="1:2" x14ac:dyDescent="0.25">
      <c r="A2175" s="2">
        <v>39377</v>
      </c>
      <c r="B2175" t="s">
        <v>2</v>
      </c>
    </row>
    <row r="2176" spans="1:2" x14ac:dyDescent="0.25">
      <c r="A2176" s="2">
        <v>39377</v>
      </c>
      <c r="B2176" t="s">
        <v>2</v>
      </c>
    </row>
    <row r="2177" spans="1:2" x14ac:dyDescent="0.25">
      <c r="A2177" s="2">
        <v>39377</v>
      </c>
      <c r="B2177" t="s">
        <v>2</v>
      </c>
    </row>
    <row r="2178" spans="1:2" x14ac:dyDescent="0.25">
      <c r="A2178" s="2">
        <v>39377</v>
      </c>
      <c r="B2178" t="s">
        <v>2</v>
      </c>
    </row>
    <row r="2179" spans="1:2" x14ac:dyDescent="0.25">
      <c r="A2179" s="2">
        <v>39377</v>
      </c>
      <c r="B2179" t="s">
        <v>2</v>
      </c>
    </row>
    <row r="2180" spans="1:2" x14ac:dyDescent="0.25">
      <c r="A2180" s="2">
        <v>39377</v>
      </c>
      <c r="B2180" t="s">
        <v>2</v>
      </c>
    </row>
    <row r="2181" spans="1:2" x14ac:dyDescent="0.25">
      <c r="A2181" s="2">
        <v>39377</v>
      </c>
      <c r="B2181" t="s">
        <v>2</v>
      </c>
    </row>
    <row r="2182" spans="1:2" x14ac:dyDescent="0.25">
      <c r="A2182" s="2">
        <v>39377</v>
      </c>
      <c r="B2182" t="s">
        <v>3</v>
      </c>
    </row>
    <row r="2183" spans="1:2" x14ac:dyDescent="0.25">
      <c r="A2183" s="2">
        <v>39377</v>
      </c>
      <c r="B2183" t="s">
        <v>2</v>
      </c>
    </row>
    <row r="2184" spans="1:2" x14ac:dyDescent="0.25">
      <c r="A2184" s="2">
        <v>39377</v>
      </c>
      <c r="B2184" t="s">
        <v>2</v>
      </c>
    </row>
    <row r="2185" spans="1:2" x14ac:dyDescent="0.25">
      <c r="A2185" s="2">
        <v>39377</v>
      </c>
      <c r="B2185" t="s">
        <v>2</v>
      </c>
    </row>
    <row r="2186" spans="1:2" x14ac:dyDescent="0.25">
      <c r="A2186" s="2">
        <v>39374</v>
      </c>
      <c r="B2186" t="s">
        <v>2</v>
      </c>
    </row>
    <row r="2187" spans="1:2" x14ac:dyDescent="0.25">
      <c r="A2187" s="2">
        <v>39374</v>
      </c>
      <c r="B2187" t="s">
        <v>3</v>
      </c>
    </row>
    <row r="2188" spans="1:2" x14ac:dyDescent="0.25">
      <c r="A2188" s="2">
        <v>39374</v>
      </c>
      <c r="B2188" t="s">
        <v>2</v>
      </c>
    </row>
    <row r="2189" spans="1:2" x14ac:dyDescent="0.25">
      <c r="A2189" s="2">
        <v>39374</v>
      </c>
      <c r="B2189" t="s">
        <v>2</v>
      </c>
    </row>
    <row r="2190" spans="1:2" x14ac:dyDescent="0.25">
      <c r="A2190" s="2">
        <v>39374</v>
      </c>
      <c r="B2190" t="s">
        <v>3</v>
      </c>
    </row>
    <row r="2191" spans="1:2" x14ac:dyDescent="0.25">
      <c r="A2191" s="2">
        <v>39374</v>
      </c>
      <c r="B2191" t="s">
        <v>3</v>
      </c>
    </row>
    <row r="2192" spans="1:2" x14ac:dyDescent="0.25">
      <c r="A2192" s="2">
        <v>39374</v>
      </c>
      <c r="B2192" t="s">
        <v>2</v>
      </c>
    </row>
    <row r="2193" spans="1:2" x14ac:dyDescent="0.25">
      <c r="A2193" s="2">
        <v>39374</v>
      </c>
      <c r="B2193" t="s">
        <v>2</v>
      </c>
    </row>
    <row r="2194" spans="1:2" x14ac:dyDescent="0.25">
      <c r="A2194" s="2">
        <v>39374</v>
      </c>
      <c r="B2194" t="s">
        <v>2</v>
      </c>
    </row>
    <row r="2195" spans="1:2" x14ac:dyDescent="0.25">
      <c r="A2195" s="2">
        <v>39374</v>
      </c>
      <c r="B2195" t="s">
        <v>3</v>
      </c>
    </row>
    <row r="2196" spans="1:2" x14ac:dyDescent="0.25">
      <c r="A2196" s="2">
        <v>39374</v>
      </c>
      <c r="B2196" t="s">
        <v>2</v>
      </c>
    </row>
    <row r="2197" spans="1:2" x14ac:dyDescent="0.25">
      <c r="A2197" s="2">
        <v>39374</v>
      </c>
      <c r="B2197" t="s">
        <v>2</v>
      </c>
    </row>
    <row r="2198" spans="1:2" x14ac:dyDescent="0.25">
      <c r="A2198" s="2">
        <v>39374</v>
      </c>
      <c r="B2198" t="s">
        <v>2</v>
      </c>
    </row>
    <row r="2199" spans="1:2" x14ac:dyDescent="0.25">
      <c r="A2199" s="2">
        <v>39374</v>
      </c>
      <c r="B2199" t="s">
        <v>2</v>
      </c>
    </row>
    <row r="2200" spans="1:2" x14ac:dyDescent="0.25">
      <c r="A2200" s="2">
        <v>39374</v>
      </c>
      <c r="B2200" t="s">
        <v>2</v>
      </c>
    </row>
    <row r="2201" spans="1:2" x14ac:dyDescent="0.25">
      <c r="A2201" s="2">
        <v>39374</v>
      </c>
      <c r="B2201" t="s">
        <v>2</v>
      </c>
    </row>
    <row r="2202" spans="1:2" x14ac:dyDescent="0.25">
      <c r="A2202" s="2">
        <v>39374</v>
      </c>
      <c r="B2202" t="s">
        <v>2</v>
      </c>
    </row>
    <row r="2203" spans="1:2" x14ac:dyDescent="0.25">
      <c r="A2203" s="2">
        <v>39374</v>
      </c>
      <c r="B2203" t="s">
        <v>3</v>
      </c>
    </row>
    <row r="2204" spans="1:2" x14ac:dyDescent="0.25">
      <c r="A2204" s="2">
        <v>39374</v>
      </c>
      <c r="B2204" t="s">
        <v>2</v>
      </c>
    </row>
    <row r="2205" spans="1:2" x14ac:dyDescent="0.25">
      <c r="A2205" s="2">
        <v>39374</v>
      </c>
      <c r="B2205" t="s">
        <v>3</v>
      </c>
    </row>
    <row r="2206" spans="1:2" x14ac:dyDescent="0.25">
      <c r="A2206" s="2">
        <v>39374</v>
      </c>
      <c r="B2206" t="s">
        <v>3</v>
      </c>
    </row>
    <row r="2207" spans="1:2" x14ac:dyDescent="0.25">
      <c r="A2207" s="2">
        <v>39374</v>
      </c>
      <c r="B2207" t="s">
        <v>3</v>
      </c>
    </row>
    <row r="2208" spans="1:2" x14ac:dyDescent="0.25">
      <c r="A2208" s="2">
        <v>39373</v>
      </c>
      <c r="B2208" t="s">
        <v>3</v>
      </c>
    </row>
    <row r="2209" spans="1:2" x14ac:dyDescent="0.25">
      <c r="A2209" s="2">
        <v>39373</v>
      </c>
      <c r="B2209" t="s">
        <v>2</v>
      </c>
    </row>
    <row r="2210" spans="1:2" x14ac:dyDescent="0.25">
      <c r="A2210" s="2">
        <v>39373</v>
      </c>
      <c r="B2210" t="s">
        <v>3</v>
      </c>
    </row>
    <row r="2211" spans="1:2" x14ac:dyDescent="0.25">
      <c r="A2211" s="2">
        <v>39373</v>
      </c>
      <c r="B2211" t="s">
        <v>2</v>
      </c>
    </row>
    <row r="2212" spans="1:2" x14ac:dyDescent="0.25">
      <c r="A2212" s="2">
        <v>39373</v>
      </c>
      <c r="B2212" t="s">
        <v>2</v>
      </c>
    </row>
    <row r="2213" spans="1:2" x14ac:dyDescent="0.25">
      <c r="A2213" s="2">
        <v>39373</v>
      </c>
      <c r="B2213" t="s">
        <v>3</v>
      </c>
    </row>
    <row r="2214" spans="1:2" x14ac:dyDescent="0.25">
      <c r="A2214" s="2">
        <v>39373</v>
      </c>
      <c r="B2214" t="s">
        <v>3</v>
      </c>
    </row>
    <row r="2215" spans="1:2" x14ac:dyDescent="0.25">
      <c r="A2215" s="2">
        <v>39373</v>
      </c>
      <c r="B2215" t="s">
        <v>3</v>
      </c>
    </row>
    <row r="2216" spans="1:2" x14ac:dyDescent="0.25">
      <c r="A2216" s="2">
        <v>39373</v>
      </c>
      <c r="B2216" t="s">
        <v>3</v>
      </c>
    </row>
    <row r="2217" spans="1:2" x14ac:dyDescent="0.25">
      <c r="A2217" s="2">
        <v>39373</v>
      </c>
      <c r="B2217" t="s">
        <v>2</v>
      </c>
    </row>
    <row r="2218" spans="1:2" x14ac:dyDescent="0.25">
      <c r="A2218" s="2">
        <v>39373</v>
      </c>
      <c r="B2218" t="s">
        <v>2</v>
      </c>
    </row>
    <row r="2219" spans="1:2" x14ac:dyDescent="0.25">
      <c r="A2219" s="2">
        <v>39373</v>
      </c>
      <c r="B2219" t="s">
        <v>2</v>
      </c>
    </row>
    <row r="2220" spans="1:2" x14ac:dyDescent="0.25">
      <c r="A2220" s="2">
        <v>39373</v>
      </c>
      <c r="B2220" t="s">
        <v>2</v>
      </c>
    </row>
    <row r="2221" spans="1:2" x14ac:dyDescent="0.25">
      <c r="A2221" s="2">
        <v>39373</v>
      </c>
      <c r="B2221" t="s">
        <v>2</v>
      </c>
    </row>
    <row r="2222" spans="1:2" x14ac:dyDescent="0.25">
      <c r="A2222" s="2">
        <v>39373</v>
      </c>
      <c r="B2222" t="s">
        <v>2</v>
      </c>
    </row>
    <row r="2223" spans="1:2" x14ac:dyDescent="0.25">
      <c r="A2223" s="2">
        <v>39373</v>
      </c>
      <c r="B2223" t="s">
        <v>2</v>
      </c>
    </row>
    <row r="2224" spans="1:2" x14ac:dyDescent="0.25">
      <c r="A2224" s="2">
        <v>39373</v>
      </c>
      <c r="B2224" t="s">
        <v>2</v>
      </c>
    </row>
    <row r="2225" spans="1:2" x14ac:dyDescent="0.25">
      <c r="A2225" s="2">
        <v>39372</v>
      </c>
      <c r="B2225" t="s">
        <v>2</v>
      </c>
    </row>
    <row r="2226" spans="1:2" x14ac:dyDescent="0.25">
      <c r="A2226" s="2">
        <v>39372</v>
      </c>
      <c r="B2226" t="s">
        <v>2</v>
      </c>
    </row>
    <row r="2227" spans="1:2" x14ac:dyDescent="0.25">
      <c r="A2227" s="2">
        <v>39372</v>
      </c>
      <c r="B2227" t="s">
        <v>2</v>
      </c>
    </row>
    <row r="2228" spans="1:2" x14ac:dyDescent="0.25">
      <c r="A2228" s="2">
        <v>39372</v>
      </c>
      <c r="B2228" t="s">
        <v>2</v>
      </c>
    </row>
    <row r="2229" spans="1:2" x14ac:dyDescent="0.25">
      <c r="A2229" s="2">
        <v>39372</v>
      </c>
      <c r="B2229" t="s">
        <v>2</v>
      </c>
    </row>
    <row r="2230" spans="1:2" x14ac:dyDescent="0.25">
      <c r="A2230" s="2">
        <v>39372</v>
      </c>
      <c r="B2230" t="s">
        <v>2</v>
      </c>
    </row>
    <row r="2231" spans="1:2" x14ac:dyDescent="0.25">
      <c r="A2231" s="2">
        <v>39372</v>
      </c>
      <c r="B2231" t="s">
        <v>2</v>
      </c>
    </row>
    <row r="2232" spans="1:2" x14ac:dyDescent="0.25">
      <c r="A2232" s="2">
        <v>39372</v>
      </c>
      <c r="B2232" t="s">
        <v>2</v>
      </c>
    </row>
    <row r="2233" spans="1:2" x14ac:dyDescent="0.25">
      <c r="A2233" s="2">
        <v>39372</v>
      </c>
      <c r="B2233" t="s">
        <v>2</v>
      </c>
    </row>
    <row r="2234" spans="1:2" x14ac:dyDescent="0.25">
      <c r="A2234" s="2">
        <v>39372</v>
      </c>
      <c r="B2234" t="s">
        <v>3</v>
      </c>
    </row>
    <row r="2235" spans="1:2" x14ac:dyDescent="0.25">
      <c r="A2235" s="2">
        <v>39372</v>
      </c>
      <c r="B2235" t="s">
        <v>3</v>
      </c>
    </row>
    <row r="2236" spans="1:2" x14ac:dyDescent="0.25">
      <c r="A2236" s="2">
        <v>39372</v>
      </c>
      <c r="B2236" t="s">
        <v>2</v>
      </c>
    </row>
    <row r="2237" spans="1:2" x14ac:dyDescent="0.25">
      <c r="A2237" s="2">
        <v>39372</v>
      </c>
      <c r="B2237" t="s">
        <v>2</v>
      </c>
    </row>
    <row r="2238" spans="1:2" x14ac:dyDescent="0.25">
      <c r="A2238" s="2">
        <v>39372</v>
      </c>
      <c r="B2238" t="s">
        <v>2</v>
      </c>
    </row>
    <row r="2239" spans="1:2" x14ac:dyDescent="0.25">
      <c r="A2239" s="2">
        <v>39371</v>
      </c>
      <c r="B2239" t="s">
        <v>2</v>
      </c>
    </row>
    <row r="2240" spans="1:2" x14ac:dyDescent="0.25">
      <c r="A2240" s="2">
        <v>39371</v>
      </c>
      <c r="B2240" t="s">
        <v>3</v>
      </c>
    </row>
    <row r="2241" spans="1:2" x14ac:dyDescent="0.25">
      <c r="A2241" s="2">
        <v>39371</v>
      </c>
      <c r="B2241" t="s">
        <v>3</v>
      </c>
    </row>
    <row r="2242" spans="1:2" x14ac:dyDescent="0.25">
      <c r="A2242" s="2">
        <v>39371</v>
      </c>
      <c r="B2242" t="s">
        <v>2</v>
      </c>
    </row>
    <row r="2243" spans="1:2" x14ac:dyDescent="0.25">
      <c r="A2243" s="2">
        <v>39371</v>
      </c>
      <c r="B2243" t="s">
        <v>2</v>
      </c>
    </row>
    <row r="2244" spans="1:2" x14ac:dyDescent="0.25">
      <c r="A2244" s="2">
        <v>39371</v>
      </c>
      <c r="B2244" t="s">
        <v>3</v>
      </c>
    </row>
    <row r="2245" spans="1:2" x14ac:dyDescent="0.25">
      <c r="A2245" s="2">
        <v>39371</v>
      </c>
      <c r="B2245" t="s">
        <v>3</v>
      </c>
    </row>
    <row r="2246" spans="1:2" x14ac:dyDescent="0.25">
      <c r="A2246" s="2">
        <v>39371</v>
      </c>
      <c r="B2246" t="s">
        <v>2</v>
      </c>
    </row>
    <row r="2247" spans="1:2" x14ac:dyDescent="0.25">
      <c r="A2247" s="2">
        <v>39371</v>
      </c>
      <c r="B2247" t="s">
        <v>3</v>
      </c>
    </row>
    <row r="2248" spans="1:2" x14ac:dyDescent="0.25">
      <c r="A2248" s="2">
        <v>39371</v>
      </c>
      <c r="B2248" t="s">
        <v>3</v>
      </c>
    </row>
    <row r="2249" spans="1:2" x14ac:dyDescent="0.25">
      <c r="A2249" s="2">
        <v>39371</v>
      </c>
      <c r="B2249" t="s">
        <v>3</v>
      </c>
    </row>
    <row r="2250" spans="1:2" x14ac:dyDescent="0.25">
      <c r="A2250" s="2">
        <v>39371</v>
      </c>
      <c r="B2250" t="s">
        <v>3</v>
      </c>
    </row>
    <row r="2251" spans="1:2" x14ac:dyDescent="0.25">
      <c r="A2251" s="2">
        <v>39371</v>
      </c>
      <c r="B2251" t="s">
        <v>2</v>
      </c>
    </row>
    <row r="2252" spans="1:2" x14ac:dyDescent="0.25">
      <c r="A2252" s="2">
        <v>39371</v>
      </c>
      <c r="B2252" t="s">
        <v>3</v>
      </c>
    </row>
    <row r="2253" spans="1:2" x14ac:dyDescent="0.25">
      <c r="A2253" s="2">
        <v>39371</v>
      </c>
      <c r="B2253" t="s">
        <v>2</v>
      </c>
    </row>
    <row r="2254" spans="1:2" x14ac:dyDescent="0.25">
      <c r="A2254" s="2">
        <v>39371</v>
      </c>
      <c r="B2254" t="s">
        <v>2</v>
      </c>
    </row>
    <row r="2255" spans="1:2" x14ac:dyDescent="0.25">
      <c r="A2255" s="2">
        <v>39371</v>
      </c>
      <c r="B2255" t="s">
        <v>3</v>
      </c>
    </row>
    <row r="2256" spans="1:2" x14ac:dyDescent="0.25">
      <c r="A2256" s="2">
        <v>39371</v>
      </c>
      <c r="B2256" t="s">
        <v>3</v>
      </c>
    </row>
    <row r="2257" spans="1:2" x14ac:dyDescent="0.25">
      <c r="A2257" s="2">
        <v>39371</v>
      </c>
      <c r="B2257" t="s">
        <v>2</v>
      </c>
    </row>
    <row r="2258" spans="1:2" x14ac:dyDescent="0.25">
      <c r="A2258" s="2">
        <v>39371</v>
      </c>
      <c r="B2258" t="s">
        <v>3</v>
      </c>
    </row>
    <row r="2259" spans="1:2" x14ac:dyDescent="0.25">
      <c r="A2259" s="2">
        <v>39371</v>
      </c>
      <c r="B2259" t="s">
        <v>3</v>
      </c>
    </row>
    <row r="2260" spans="1:2" x14ac:dyDescent="0.25">
      <c r="A2260" s="2">
        <v>39371</v>
      </c>
      <c r="B2260" t="s">
        <v>2</v>
      </c>
    </row>
    <row r="2261" spans="1:2" x14ac:dyDescent="0.25">
      <c r="A2261" s="2">
        <v>39371</v>
      </c>
      <c r="B2261" t="s">
        <v>3</v>
      </c>
    </row>
    <row r="2262" spans="1:2" x14ac:dyDescent="0.25">
      <c r="A2262" s="2">
        <v>39371</v>
      </c>
      <c r="B2262" t="s">
        <v>2</v>
      </c>
    </row>
    <row r="2263" spans="1:2" x14ac:dyDescent="0.25">
      <c r="A2263" s="2">
        <v>39371</v>
      </c>
      <c r="B2263" t="s">
        <v>3</v>
      </c>
    </row>
    <row r="2264" spans="1:2" x14ac:dyDescent="0.25">
      <c r="A2264" s="2">
        <v>39371</v>
      </c>
      <c r="B2264" t="s">
        <v>2</v>
      </c>
    </row>
    <row r="2265" spans="1:2" x14ac:dyDescent="0.25">
      <c r="A2265" s="2">
        <v>39370</v>
      </c>
      <c r="B2265" t="s">
        <v>2</v>
      </c>
    </row>
    <row r="2266" spans="1:2" x14ac:dyDescent="0.25">
      <c r="A2266" s="2">
        <v>39370</v>
      </c>
      <c r="B2266" t="s">
        <v>3</v>
      </c>
    </row>
    <row r="2267" spans="1:2" x14ac:dyDescent="0.25">
      <c r="A2267" s="2">
        <v>39370</v>
      </c>
      <c r="B2267" t="s">
        <v>2</v>
      </c>
    </row>
    <row r="2268" spans="1:2" x14ac:dyDescent="0.25">
      <c r="A2268" s="2">
        <v>39370</v>
      </c>
      <c r="B2268" t="s">
        <v>2</v>
      </c>
    </row>
    <row r="2269" spans="1:2" x14ac:dyDescent="0.25">
      <c r="A2269" s="2">
        <v>39370</v>
      </c>
      <c r="B2269" t="s">
        <v>3</v>
      </c>
    </row>
    <row r="2270" spans="1:2" x14ac:dyDescent="0.25">
      <c r="A2270" s="2">
        <v>39370</v>
      </c>
      <c r="B2270" t="s">
        <v>2</v>
      </c>
    </row>
    <row r="2271" spans="1:2" x14ac:dyDescent="0.25">
      <c r="A2271" s="2">
        <v>39370</v>
      </c>
      <c r="B2271" t="s">
        <v>2</v>
      </c>
    </row>
    <row r="2272" spans="1:2" x14ac:dyDescent="0.25">
      <c r="A2272" s="2">
        <v>39370</v>
      </c>
      <c r="B2272" t="s">
        <v>2</v>
      </c>
    </row>
    <row r="2273" spans="1:2" x14ac:dyDescent="0.25">
      <c r="A2273" s="2">
        <v>39370</v>
      </c>
      <c r="B2273" t="s">
        <v>3</v>
      </c>
    </row>
    <row r="2274" spans="1:2" x14ac:dyDescent="0.25">
      <c r="A2274" s="2">
        <v>39370</v>
      </c>
      <c r="B2274" t="s">
        <v>3</v>
      </c>
    </row>
    <row r="2275" spans="1:2" x14ac:dyDescent="0.25">
      <c r="A2275" s="2">
        <v>39370</v>
      </c>
      <c r="B2275" t="s">
        <v>3</v>
      </c>
    </row>
    <row r="2276" spans="1:2" x14ac:dyDescent="0.25">
      <c r="A2276" s="2">
        <v>39370</v>
      </c>
      <c r="B2276" t="s">
        <v>2</v>
      </c>
    </row>
    <row r="2277" spans="1:2" x14ac:dyDescent="0.25">
      <c r="A2277" s="2">
        <v>39370</v>
      </c>
      <c r="B2277" t="s">
        <v>3</v>
      </c>
    </row>
    <row r="2278" spans="1:2" x14ac:dyDescent="0.25">
      <c r="A2278" s="2">
        <v>39370</v>
      </c>
      <c r="B2278" t="s">
        <v>2</v>
      </c>
    </row>
    <row r="2279" spans="1:2" x14ac:dyDescent="0.25">
      <c r="A2279" s="2">
        <v>39370</v>
      </c>
      <c r="B2279" t="s">
        <v>3</v>
      </c>
    </row>
    <row r="2280" spans="1:2" x14ac:dyDescent="0.25">
      <c r="A2280" s="2">
        <v>39370</v>
      </c>
      <c r="B2280" t="s">
        <v>2</v>
      </c>
    </row>
    <row r="2281" spans="1:2" x14ac:dyDescent="0.25">
      <c r="A2281" s="2">
        <v>39370</v>
      </c>
      <c r="B2281" t="s">
        <v>3</v>
      </c>
    </row>
    <row r="2282" spans="1:2" x14ac:dyDescent="0.25">
      <c r="A2282" s="2">
        <v>39370</v>
      </c>
      <c r="B2282" t="s">
        <v>2</v>
      </c>
    </row>
    <row r="2283" spans="1:2" x14ac:dyDescent="0.25">
      <c r="A2283" s="2">
        <v>39370</v>
      </c>
      <c r="B2283" t="s">
        <v>3</v>
      </c>
    </row>
    <row r="2284" spans="1:2" x14ac:dyDescent="0.25">
      <c r="A2284" s="2">
        <v>39370</v>
      </c>
      <c r="B2284" t="s">
        <v>2</v>
      </c>
    </row>
    <row r="2285" spans="1:2" x14ac:dyDescent="0.25">
      <c r="A2285" s="2">
        <v>39370</v>
      </c>
      <c r="B2285" t="s">
        <v>2</v>
      </c>
    </row>
    <row r="2286" spans="1:2" x14ac:dyDescent="0.25">
      <c r="A2286" s="2">
        <v>39366</v>
      </c>
      <c r="B2286" t="s">
        <v>2</v>
      </c>
    </row>
    <row r="2287" spans="1:2" x14ac:dyDescent="0.25">
      <c r="A2287" s="2">
        <v>39366</v>
      </c>
      <c r="B2287" t="s">
        <v>2</v>
      </c>
    </row>
    <row r="2288" spans="1:2" x14ac:dyDescent="0.25">
      <c r="A2288" s="2">
        <v>39366</v>
      </c>
      <c r="B2288" t="s">
        <v>2</v>
      </c>
    </row>
    <row r="2289" spans="1:2" x14ac:dyDescent="0.25">
      <c r="A2289" s="2">
        <v>39366</v>
      </c>
      <c r="B2289" t="s">
        <v>2</v>
      </c>
    </row>
    <row r="2290" spans="1:2" x14ac:dyDescent="0.25">
      <c r="A2290" s="2">
        <v>39366</v>
      </c>
      <c r="B2290" t="s">
        <v>3</v>
      </c>
    </row>
    <row r="2291" spans="1:2" x14ac:dyDescent="0.25">
      <c r="A2291" s="2">
        <v>39366</v>
      </c>
      <c r="B2291" t="s">
        <v>2</v>
      </c>
    </row>
    <row r="2292" spans="1:2" x14ac:dyDescent="0.25">
      <c r="A2292" s="2">
        <v>39366</v>
      </c>
      <c r="B2292" t="s">
        <v>3</v>
      </c>
    </row>
    <row r="2293" spans="1:2" x14ac:dyDescent="0.25">
      <c r="A2293" s="2">
        <v>39366</v>
      </c>
      <c r="B2293" t="s">
        <v>3</v>
      </c>
    </row>
    <row r="2294" spans="1:2" x14ac:dyDescent="0.25">
      <c r="A2294" s="2">
        <v>39366</v>
      </c>
      <c r="B2294" t="s">
        <v>2</v>
      </c>
    </row>
    <row r="2295" spans="1:2" x14ac:dyDescent="0.25">
      <c r="A2295" s="2">
        <v>39366</v>
      </c>
      <c r="B2295" t="s">
        <v>3</v>
      </c>
    </row>
    <row r="2296" spans="1:2" x14ac:dyDescent="0.25">
      <c r="A2296" s="2">
        <v>39366</v>
      </c>
      <c r="B2296" t="s">
        <v>3</v>
      </c>
    </row>
    <row r="2297" spans="1:2" x14ac:dyDescent="0.25">
      <c r="A2297" s="2">
        <v>39366</v>
      </c>
      <c r="B2297" t="s">
        <v>2</v>
      </c>
    </row>
    <row r="2298" spans="1:2" x14ac:dyDescent="0.25">
      <c r="A2298" s="2">
        <v>39366</v>
      </c>
      <c r="B2298" t="s">
        <v>3</v>
      </c>
    </row>
    <row r="2299" spans="1:2" x14ac:dyDescent="0.25">
      <c r="A2299" s="2">
        <v>39366</v>
      </c>
      <c r="B2299" t="s">
        <v>2</v>
      </c>
    </row>
    <row r="2300" spans="1:2" x14ac:dyDescent="0.25">
      <c r="A2300" s="2">
        <v>39366</v>
      </c>
      <c r="B2300" t="s">
        <v>2</v>
      </c>
    </row>
    <row r="2301" spans="1:2" x14ac:dyDescent="0.25">
      <c r="A2301" s="2">
        <v>39366</v>
      </c>
      <c r="B2301" t="s">
        <v>3</v>
      </c>
    </row>
    <row r="2302" spans="1:2" x14ac:dyDescent="0.25">
      <c r="A2302" s="2">
        <v>39366</v>
      </c>
      <c r="B2302" t="s">
        <v>2</v>
      </c>
    </row>
    <row r="2303" spans="1:2" x14ac:dyDescent="0.25">
      <c r="A2303" s="2">
        <v>39366</v>
      </c>
      <c r="B2303" t="s">
        <v>2</v>
      </c>
    </row>
    <row r="2304" spans="1:2" x14ac:dyDescent="0.25">
      <c r="A2304" s="2">
        <v>39366</v>
      </c>
      <c r="B2304" t="s">
        <v>2</v>
      </c>
    </row>
    <row r="2305" spans="1:2" x14ac:dyDescent="0.25">
      <c r="A2305" s="2">
        <v>39366</v>
      </c>
      <c r="B2305" t="s">
        <v>3</v>
      </c>
    </row>
    <row r="2306" spans="1:2" x14ac:dyDescent="0.25">
      <c r="A2306" s="2">
        <v>39366</v>
      </c>
      <c r="B2306" t="s">
        <v>2</v>
      </c>
    </row>
    <row r="2307" spans="1:2" x14ac:dyDescent="0.25">
      <c r="A2307" s="2">
        <v>39366</v>
      </c>
      <c r="B2307" t="s">
        <v>2</v>
      </c>
    </row>
    <row r="2308" spans="1:2" x14ac:dyDescent="0.25">
      <c r="A2308" s="2">
        <v>39366</v>
      </c>
      <c r="B2308" t="s">
        <v>3</v>
      </c>
    </row>
    <row r="2309" spans="1:2" x14ac:dyDescent="0.25">
      <c r="A2309" s="2">
        <v>39366</v>
      </c>
      <c r="B2309" t="s">
        <v>2</v>
      </c>
    </row>
    <row r="2310" spans="1:2" x14ac:dyDescent="0.25">
      <c r="A2310" s="2">
        <v>39366</v>
      </c>
      <c r="B2310" t="s">
        <v>2</v>
      </c>
    </row>
    <row r="2311" spans="1:2" x14ac:dyDescent="0.25">
      <c r="A2311" s="2">
        <v>39366</v>
      </c>
      <c r="B2311" t="s">
        <v>2</v>
      </c>
    </row>
    <row r="2312" spans="1:2" x14ac:dyDescent="0.25">
      <c r="A2312" s="2">
        <v>39366</v>
      </c>
      <c r="B2312" t="s">
        <v>2</v>
      </c>
    </row>
    <row r="2313" spans="1:2" x14ac:dyDescent="0.25">
      <c r="A2313" s="2">
        <v>39366</v>
      </c>
      <c r="B2313" t="s">
        <v>2</v>
      </c>
    </row>
    <row r="2314" spans="1:2" x14ac:dyDescent="0.25">
      <c r="A2314" s="2">
        <v>39366</v>
      </c>
      <c r="B2314" t="s">
        <v>2</v>
      </c>
    </row>
    <row r="2315" spans="1:2" x14ac:dyDescent="0.25">
      <c r="A2315" s="2">
        <v>39366</v>
      </c>
      <c r="B2315" t="s">
        <v>2</v>
      </c>
    </row>
    <row r="2316" spans="1:2" x14ac:dyDescent="0.25">
      <c r="A2316" s="2">
        <v>39366</v>
      </c>
      <c r="B2316" t="s">
        <v>3</v>
      </c>
    </row>
    <row r="2317" spans="1:2" x14ac:dyDescent="0.25">
      <c r="A2317" s="2">
        <v>39366</v>
      </c>
      <c r="B2317" t="s">
        <v>3</v>
      </c>
    </row>
    <row r="2318" spans="1:2" x14ac:dyDescent="0.25">
      <c r="A2318" s="2">
        <v>39366</v>
      </c>
      <c r="B2318" t="s">
        <v>2</v>
      </c>
    </row>
    <row r="2319" spans="1:2" x14ac:dyDescent="0.25">
      <c r="A2319" s="2">
        <v>39366</v>
      </c>
      <c r="B2319" t="s">
        <v>3</v>
      </c>
    </row>
    <row r="2320" spans="1:2" x14ac:dyDescent="0.25">
      <c r="A2320" s="2">
        <v>39365</v>
      </c>
      <c r="B2320" t="s">
        <v>2</v>
      </c>
    </row>
    <row r="2321" spans="1:2" x14ac:dyDescent="0.25">
      <c r="A2321" s="2">
        <v>39365</v>
      </c>
      <c r="B2321" t="s">
        <v>3</v>
      </c>
    </row>
    <row r="2322" spans="1:2" x14ac:dyDescent="0.25">
      <c r="A2322" s="2">
        <v>39365</v>
      </c>
      <c r="B2322" t="s">
        <v>3</v>
      </c>
    </row>
    <row r="2323" spans="1:2" x14ac:dyDescent="0.25">
      <c r="A2323" s="2">
        <v>39365</v>
      </c>
      <c r="B2323" t="s">
        <v>2</v>
      </c>
    </row>
    <row r="2324" spans="1:2" x14ac:dyDescent="0.25">
      <c r="A2324" s="2">
        <v>39365</v>
      </c>
      <c r="B2324" t="s">
        <v>2</v>
      </c>
    </row>
    <row r="2325" spans="1:2" x14ac:dyDescent="0.25">
      <c r="A2325" s="2">
        <v>39365</v>
      </c>
      <c r="B2325" t="s">
        <v>3</v>
      </c>
    </row>
    <row r="2326" spans="1:2" x14ac:dyDescent="0.25">
      <c r="A2326" s="2">
        <v>39365</v>
      </c>
      <c r="B2326" t="s">
        <v>3</v>
      </c>
    </row>
    <row r="2327" spans="1:2" x14ac:dyDescent="0.25">
      <c r="A2327" s="2">
        <v>39365</v>
      </c>
      <c r="B2327" t="s">
        <v>3</v>
      </c>
    </row>
    <row r="2328" spans="1:2" x14ac:dyDescent="0.25">
      <c r="A2328" s="2">
        <v>39365</v>
      </c>
      <c r="B2328" t="s">
        <v>3</v>
      </c>
    </row>
    <row r="2329" spans="1:2" x14ac:dyDescent="0.25">
      <c r="A2329" s="2">
        <v>39365</v>
      </c>
      <c r="B2329" t="s">
        <v>2</v>
      </c>
    </row>
    <row r="2330" spans="1:2" x14ac:dyDescent="0.25">
      <c r="A2330" s="2">
        <v>39365</v>
      </c>
      <c r="B2330" t="s">
        <v>2</v>
      </c>
    </row>
    <row r="2331" spans="1:2" x14ac:dyDescent="0.25">
      <c r="A2331" s="2">
        <v>39365</v>
      </c>
      <c r="B2331" t="s">
        <v>2</v>
      </c>
    </row>
    <row r="2332" spans="1:2" x14ac:dyDescent="0.25">
      <c r="A2332" s="2">
        <v>39365</v>
      </c>
      <c r="B2332" t="s">
        <v>2</v>
      </c>
    </row>
    <row r="2333" spans="1:2" x14ac:dyDescent="0.25">
      <c r="A2333" s="2">
        <v>39365</v>
      </c>
      <c r="B2333" t="s">
        <v>2</v>
      </c>
    </row>
    <row r="2334" spans="1:2" x14ac:dyDescent="0.25">
      <c r="A2334" s="2">
        <v>39365</v>
      </c>
      <c r="B2334" t="s">
        <v>3</v>
      </c>
    </row>
    <row r="2335" spans="1:2" x14ac:dyDescent="0.25">
      <c r="A2335" s="2">
        <v>39365</v>
      </c>
      <c r="B2335" t="s">
        <v>2</v>
      </c>
    </row>
    <row r="2336" spans="1:2" x14ac:dyDescent="0.25">
      <c r="A2336" s="2">
        <v>39365</v>
      </c>
      <c r="B2336" t="s">
        <v>2</v>
      </c>
    </row>
    <row r="2337" spans="1:2" x14ac:dyDescent="0.25">
      <c r="A2337" s="2">
        <v>39365</v>
      </c>
      <c r="B2337" t="s">
        <v>2</v>
      </c>
    </row>
    <row r="2338" spans="1:2" x14ac:dyDescent="0.25">
      <c r="A2338" s="2">
        <v>39365</v>
      </c>
      <c r="B2338" t="s">
        <v>3</v>
      </c>
    </row>
    <row r="2339" spans="1:2" x14ac:dyDescent="0.25">
      <c r="A2339" s="2">
        <v>39365</v>
      </c>
      <c r="B2339" t="s">
        <v>2</v>
      </c>
    </row>
    <row r="2340" spans="1:2" x14ac:dyDescent="0.25">
      <c r="A2340" s="2">
        <v>39365</v>
      </c>
      <c r="B2340" t="s">
        <v>2</v>
      </c>
    </row>
    <row r="2341" spans="1:2" x14ac:dyDescent="0.25">
      <c r="A2341" s="2">
        <v>39365</v>
      </c>
      <c r="B2341" t="s">
        <v>3</v>
      </c>
    </row>
    <row r="2342" spans="1:2" x14ac:dyDescent="0.25">
      <c r="A2342" s="2">
        <v>39365</v>
      </c>
      <c r="B2342" t="s">
        <v>2</v>
      </c>
    </row>
    <row r="2343" spans="1:2" x14ac:dyDescent="0.25">
      <c r="A2343" s="2">
        <v>39365</v>
      </c>
      <c r="B2343" t="s">
        <v>2</v>
      </c>
    </row>
    <row r="2344" spans="1:2" x14ac:dyDescent="0.25">
      <c r="A2344" s="2">
        <v>39365</v>
      </c>
      <c r="B2344" t="s">
        <v>2</v>
      </c>
    </row>
    <row r="2345" spans="1:2" x14ac:dyDescent="0.25">
      <c r="A2345" s="2">
        <v>39365</v>
      </c>
      <c r="B2345" t="s">
        <v>3</v>
      </c>
    </row>
    <row r="2346" spans="1:2" x14ac:dyDescent="0.25">
      <c r="A2346" s="2">
        <v>39365</v>
      </c>
      <c r="B2346" t="s">
        <v>2</v>
      </c>
    </row>
    <row r="2347" spans="1:2" x14ac:dyDescent="0.25">
      <c r="A2347" s="2">
        <v>39364</v>
      </c>
      <c r="B2347" t="s">
        <v>2</v>
      </c>
    </row>
    <row r="2348" spans="1:2" x14ac:dyDescent="0.25">
      <c r="A2348" s="2">
        <v>39364</v>
      </c>
      <c r="B2348" t="s">
        <v>2</v>
      </c>
    </row>
    <row r="2349" spans="1:2" x14ac:dyDescent="0.25">
      <c r="A2349" s="2">
        <v>39364</v>
      </c>
      <c r="B2349" t="s">
        <v>2</v>
      </c>
    </row>
    <row r="2350" spans="1:2" x14ac:dyDescent="0.25">
      <c r="A2350" s="2">
        <v>39364</v>
      </c>
      <c r="B2350" t="s">
        <v>2</v>
      </c>
    </row>
    <row r="2351" spans="1:2" x14ac:dyDescent="0.25">
      <c r="A2351" s="2">
        <v>39364</v>
      </c>
      <c r="B2351" t="s">
        <v>2</v>
      </c>
    </row>
    <row r="2352" spans="1:2" x14ac:dyDescent="0.25">
      <c r="A2352" s="2">
        <v>39364</v>
      </c>
      <c r="B2352" t="s">
        <v>3</v>
      </c>
    </row>
    <row r="2353" spans="1:2" x14ac:dyDescent="0.25">
      <c r="A2353" s="2">
        <v>39364</v>
      </c>
      <c r="B2353" t="s">
        <v>3</v>
      </c>
    </row>
    <row r="2354" spans="1:2" x14ac:dyDescent="0.25">
      <c r="A2354" s="2">
        <v>39364</v>
      </c>
      <c r="B2354" t="s">
        <v>2</v>
      </c>
    </row>
    <row r="2355" spans="1:2" x14ac:dyDescent="0.25">
      <c r="A2355" s="2">
        <v>39364</v>
      </c>
      <c r="B2355" t="s">
        <v>2</v>
      </c>
    </row>
    <row r="2356" spans="1:2" x14ac:dyDescent="0.25">
      <c r="A2356" s="2">
        <v>39364</v>
      </c>
      <c r="B2356" t="s">
        <v>2</v>
      </c>
    </row>
    <row r="2357" spans="1:2" x14ac:dyDescent="0.25">
      <c r="A2357" s="2">
        <v>39364</v>
      </c>
      <c r="B2357" t="s">
        <v>2</v>
      </c>
    </row>
    <row r="2358" spans="1:2" x14ac:dyDescent="0.25">
      <c r="A2358" s="2">
        <v>39364</v>
      </c>
      <c r="B2358" t="s">
        <v>2</v>
      </c>
    </row>
    <row r="2359" spans="1:2" x14ac:dyDescent="0.25">
      <c r="A2359" s="2">
        <v>39364</v>
      </c>
      <c r="B2359" t="s">
        <v>2</v>
      </c>
    </row>
    <row r="2360" spans="1:2" x14ac:dyDescent="0.25">
      <c r="A2360" s="2">
        <v>39364</v>
      </c>
      <c r="B2360" t="s">
        <v>3</v>
      </c>
    </row>
    <row r="2361" spans="1:2" x14ac:dyDescent="0.25">
      <c r="A2361" s="2">
        <v>39364</v>
      </c>
      <c r="B2361" t="s">
        <v>2</v>
      </c>
    </row>
    <row r="2362" spans="1:2" x14ac:dyDescent="0.25">
      <c r="A2362" s="2">
        <v>39364</v>
      </c>
      <c r="B2362" t="s">
        <v>3</v>
      </c>
    </row>
    <row r="2363" spans="1:2" x14ac:dyDescent="0.25">
      <c r="A2363" s="2">
        <v>39364</v>
      </c>
      <c r="B2363" t="s">
        <v>3</v>
      </c>
    </row>
    <row r="2364" spans="1:2" x14ac:dyDescent="0.25">
      <c r="A2364" s="2">
        <v>39364</v>
      </c>
      <c r="B2364" t="s">
        <v>2</v>
      </c>
    </row>
    <row r="2365" spans="1:2" x14ac:dyDescent="0.25">
      <c r="A2365" s="2">
        <v>39364</v>
      </c>
      <c r="B2365" t="s">
        <v>3</v>
      </c>
    </row>
    <row r="2366" spans="1:2" x14ac:dyDescent="0.25">
      <c r="A2366" s="2">
        <v>39364</v>
      </c>
      <c r="B2366" t="s">
        <v>3</v>
      </c>
    </row>
    <row r="2367" spans="1:2" x14ac:dyDescent="0.25">
      <c r="A2367" s="2">
        <v>39364</v>
      </c>
      <c r="B2367" t="s">
        <v>2</v>
      </c>
    </row>
    <row r="2368" spans="1:2" x14ac:dyDescent="0.25">
      <c r="A2368" s="2">
        <v>39364</v>
      </c>
      <c r="B2368" t="s">
        <v>3</v>
      </c>
    </row>
    <row r="2369" spans="1:2" x14ac:dyDescent="0.25">
      <c r="A2369" s="2">
        <v>39364</v>
      </c>
      <c r="B2369" t="s">
        <v>2</v>
      </c>
    </row>
    <row r="2370" spans="1:2" x14ac:dyDescent="0.25">
      <c r="A2370" s="2">
        <v>39364</v>
      </c>
      <c r="B2370" t="s">
        <v>3</v>
      </c>
    </row>
    <row r="2371" spans="1:2" x14ac:dyDescent="0.25">
      <c r="A2371" s="2">
        <v>39364</v>
      </c>
      <c r="B2371" t="s">
        <v>2</v>
      </c>
    </row>
    <row r="2372" spans="1:2" x14ac:dyDescent="0.25">
      <c r="A2372" s="2">
        <v>39364</v>
      </c>
      <c r="B2372" t="s">
        <v>2</v>
      </c>
    </row>
    <row r="2373" spans="1:2" x14ac:dyDescent="0.25">
      <c r="A2373" s="2">
        <v>39363</v>
      </c>
      <c r="B2373" t="s">
        <v>2</v>
      </c>
    </row>
    <row r="2374" spans="1:2" x14ac:dyDescent="0.25">
      <c r="A2374" s="2">
        <v>39363</v>
      </c>
      <c r="B2374" t="s">
        <v>2</v>
      </c>
    </row>
    <row r="2375" spans="1:2" x14ac:dyDescent="0.25">
      <c r="A2375" s="2">
        <v>39363</v>
      </c>
      <c r="B2375" t="s">
        <v>3</v>
      </c>
    </row>
    <row r="2376" spans="1:2" x14ac:dyDescent="0.25">
      <c r="A2376" s="2">
        <v>39363</v>
      </c>
      <c r="B2376" t="s">
        <v>3</v>
      </c>
    </row>
    <row r="2377" spans="1:2" x14ac:dyDescent="0.25">
      <c r="A2377" s="2">
        <v>39363</v>
      </c>
      <c r="B2377" t="s">
        <v>3</v>
      </c>
    </row>
    <row r="2378" spans="1:2" x14ac:dyDescent="0.25">
      <c r="A2378" s="2">
        <v>39363</v>
      </c>
      <c r="B2378" t="s">
        <v>2</v>
      </c>
    </row>
    <row r="2379" spans="1:2" x14ac:dyDescent="0.25">
      <c r="A2379" s="2">
        <v>39363</v>
      </c>
      <c r="B2379" t="s">
        <v>3</v>
      </c>
    </row>
    <row r="2380" spans="1:2" x14ac:dyDescent="0.25">
      <c r="A2380" s="2">
        <v>39363</v>
      </c>
      <c r="B2380" t="s">
        <v>2</v>
      </c>
    </row>
    <row r="2381" spans="1:2" x14ac:dyDescent="0.25">
      <c r="A2381" s="2">
        <v>39363</v>
      </c>
      <c r="B2381" t="s">
        <v>2</v>
      </c>
    </row>
    <row r="2382" spans="1:2" x14ac:dyDescent="0.25">
      <c r="A2382" s="2">
        <v>39363</v>
      </c>
      <c r="B2382" t="s">
        <v>3</v>
      </c>
    </row>
    <row r="2383" spans="1:2" x14ac:dyDescent="0.25">
      <c r="A2383" s="2">
        <v>39363</v>
      </c>
      <c r="B2383" t="s">
        <v>2</v>
      </c>
    </row>
    <row r="2384" spans="1:2" x14ac:dyDescent="0.25">
      <c r="A2384" s="2">
        <v>39363</v>
      </c>
      <c r="B2384" t="s">
        <v>3</v>
      </c>
    </row>
    <row r="2385" spans="1:2" x14ac:dyDescent="0.25">
      <c r="A2385" s="2">
        <v>39363</v>
      </c>
      <c r="B2385" t="s">
        <v>2</v>
      </c>
    </row>
    <row r="2386" spans="1:2" x14ac:dyDescent="0.25">
      <c r="A2386" s="2">
        <v>39363</v>
      </c>
      <c r="B2386" t="s">
        <v>2</v>
      </c>
    </row>
    <row r="2387" spans="1:2" x14ac:dyDescent="0.25">
      <c r="A2387" s="2">
        <v>39363</v>
      </c>
      <c r="B2387" t="s">
        <v>2</v>
      </c>
    </row>
    <row r="2388" spans="1:2" x14ac:dyDescent="0.25">
      <c r="A2388" s="2">
        <v>39363</v>
      </c>
      <c r="B2388" t="s">
        <v>2</v>
      </c>
    </row>
    <row r="2389" spans="1:2" x14ac:dyDescent="0.25">
      <c r="A2389" s="2">
        <v>39363</v>
      </c>
      <c r="B2389" t="s">
        <v>3</v>
      </c>
    </row>
    <row r="2390" spans="1:2" x14ac:dyDescent="0.25">
      <c r="A2390" s="2">
        <v>39360</v>
      </c>
      <c r="B2390" t="s">
        <v>3</v>
      </c>
    </row>
    <row r="2391" spans="1:2" x14ac:dyDescent="0.25">
      <c r="A2391" s="2">
        <v>39360</v>
      </c>
      <c r="B2391" t="s">
        <v>2</v>
      </c>
    </row>
    <row r="2392" spans="1:2" x14ac:dyDescent="0.25">
      <c r="A2392" s="2">
        <v>39360</v>
      </c>
      <c r="B2392" t="s">
        <v>2</v>
      </c>
    </row>
    <row r="2393" spans="1:2" x14ac:dyDescent="0.25">
      <c r="A2393" s="2">
        <v>39360</v>
      </c>
      <c r="B2393" t="s">
        <v>3</v>
      </c>
    </row>
    <row r="2394" spans="1:2" x14ac:dyDescent="0.25">
      <c r="A2394" s="2">
        <v>39360</v>
      </c>
      <c r="B2394" t="s">
        <v>2</v>
      </c>
    </row>
    <row r="2395" spans="1:2" x14ac:dyDescent="0.25">
      <c r="A2395" s="2">
        <v>39360</v>
      </c>
      <c r="B2395" t="s">
        <v>2</v>
      </c>
    </row>
    <row r="2396" spans="1:2" x14ac:dyDescent="0.25">
      <c r="A2396" s="2">
        <v>39360</v>
      </c>
      <c r="B2396" t="s">
        <v>2</v>
      </c>
    </row>
    <row r="2397" spans="1:2" x14ac:dyDescent="0.25">
      <c r="A2397" s="2">
        <v>39360</v>
      </c>
      <c r="B2397" t="s">
        <v>2</v>
      </c>
    </row>
    <row r="2398" spans="1:2" x14ac:dyDescent="0.25">
      <c r="A2398" s="2">
        <v>39360</v>
      </c>
      <c r="B2398" t="s">
        <v>2</v>
      </c>
    </row>
    <row r="2399" spans="1:2" x14ac:dyDescent="0.25">
      <c r="A2399" s="2">
        <v>39360</v>
      </c>
      <c r="B2399" t="s">
        <v>2</v>
      </c>
    </row>
    <row r="2400" spans="1:2" x14ac:dyDescent="0.25">
      <c r="A2400" s="2">
        <v>39360</v>
      </c>
      <c r="B2400" t="s">
        <v>2</v>
      </c>
    </row>
    <row r="2401" spans="1:2" x14ac:dyDescent="0.25">
      <c r="A2401" s="2">
        <v>39360</v>
      </c>
      <c r="B2401" t="s">
        <v>3</v>
      </c>
    </row>
    <row r="2402" spans="1:2" x14ac:dyDescent="0.25">
      <c r="A2402" s="2">
        <v>39360</v>
      </c>
      <c r="B2402" t="s">
        <v>3</v>
      </c>
    </row>
    <row r="2403" spans="1:2" x14ac:dyDescent="0.25">
      <c r="A2403" s="2">
        <v>39360</v>
      </c>
      <c r="B2403" t="s">
        <v>2</v>
      </c>
    </row>
    <row r="2404" spans="1:2" x14ac:dyDescent="0.25">
      <c r="A2404" s="2">
        <v>39360</v>
      </c>
      <c r="B2404" t="s">
        <v>2</v>
      </c>
    </row>
    <row r="2405" spans="1:2" x14ac:dyDescent="0.25">
      <c r="A2405" s="2">
        <v>39360</v>
      </c>
      <c r="B2405" t="s">
        <v>3</v>
      </c>
    </row>
    <row r="2406" spans="1:2" x14ac:dyDescent="0.25">
      <c r="A2406" s="2">
        <v>39360</v>
      </c>
      <c r="B2406" t="s">
        <v>2</v>
      </c>
    </row>
    <row r="2407" spans="1:2" x14ac:dyDescent="0.25">
      <c r="A2407" s="2">
        <v>39360</v>
      </c>
      <c r="B2407" t="s">
        <v>2</v>
      </c>
    </row>
    <row r="2408" spans="1:2" x14ac:dyDescent="0.25">
      <c r="A2408" s="2">
        <v>39360</v>
      </c>
      <c r="B2408" t="s">
        <v>3</v>
      </c>
    </row>
    <row r="2409" spans="1:2" x14ac:dyDescent="0.25">
      <c r="A2409" s="2">
        <v>39360</v>
      </c>
      <c r="B2409" t="s">
        <v>2</v>
      </c>
    </row>
    <row r="2410" spans="1:2" x14ac:dyDescent="0.25">
      <c r="A2410" s="2">
        <v>39360</v>
      </c>
      <c r="B2410" t="s">
        <v>2</v>
      </c>
    </row>
    <row r="2411" spans="1:2" x14ac:dyDescent="0.25">
      <c r="A2411" s="2">
        <v>39359</v>
      </c>
      <c r="B2411" t="s">
        <v>2</v>
      </c>
    </row>
    <row r="2412" spans="1:2" x14ac:dyDescent="0.25">
      <c r="A2412" s="2">
        <v>39359</v>
      </c>
      <c r="B2412" t="s">
        <v>2</v>
      </c>
    </row>
    <row r="2413" spans="1:2" x14ac:dyDescent="0.25">
      <c r="A2413" s="2">
        <v>39359</v>
      </c>
      <c r="B2413" t="s">
        <v>3</v>
      </c>
    </row>
    <row r="2414" spans="1:2" x14ac:dyDescent="0.25">
      <c r="A2414" s="2">
        <v>39359</v>
      </c>
      <c r="B2414" t="s">
        <v>2</v>
      </c>
    </row>
    <row r="2415" spans="1:2" x14ac:dyDescent="0.25">
      <c r="A2415" s="2">
        <v>39359</v>
      </c>
      <c r="B2415" t="s">
        <v>3</v>
      </c>
    </row>
    <row r="2416" spans="1:2" x14ac:dyDescent="0.25">
      <c r="A2416" s="2">
        <v>39359</v>
      </c>
      <c r="B2416" t="s">
        <v>3</v>
      </c>
    </row>
    <row r="2417" spans="1:2" x14ac:dyDescent="0.25">
      <c r="A2417" s="2">
        <v>39359</v>
      </c>
      <c r="B2417" t="s">
        <v>2</v>
      </c>
    </row>
    <row r="2418" spans="1:2" x14ac:dyDescent="0.25">
      <c r="A2418" s="2">
        <v>39359</v>
      </c>
      <c r="B2418" t="s">
        <v>3</v>
      </c>
    </row>
    <row r="2419" spans="1:2" x14ac:dyDescent="0.25">
      <c r="A2419" s="2">
        <v>39359</v>
      </c>
      <c r="B2419" t="s">
        <v>2</v>
      </c>
    </row>
    <row r="2420" spans="1:2" x14ac:dyDescent="0.25">
      <c r="A2420" s="2">
        <v>39359</v>
      </c>
      <c r="B2420" t="s">
        <v>2</v>
      </c>
    </row>
    <row r="2421" spans="1:2" x14ac:dyDescent="0.25">
      <c r="A2421" s="2">
        <v>39359</v>
      </c>
      <c r="B2421" t="s">
        <v>2</v>
      </c>
    </row>
    <row r="2422" spans="1:2" x14ac:dyDescent="0.25">
      <c r="A2422" s="2">
        <v>39359</v>
      </c>
      <c r="B2422" t="s">
        <v>3</v>
      </c>
    </row>
    <row r="2423" spans="1:2" x14ac:dyDescent="0.25">
      <c r="A2423" s="2">
        <v>39359</v>
      </c>
      <c r="B2423" t="s">
        <v>2</v>
      </c>
    </row>
    <row r="2424" spans="1:2" x14ac:dyDescent="0.25">
      <c r="A2424" s="2">
        <v>39359</v>
      </c>
      <c r="B2424" t="s">
        <v>3</v>
      </c>
    </row>
    <row r="2425" spans="1:2" x14ac:dyDescent="0.25">
      <c r="A2425" s="2">
        <v>39359</v>
      </c>
      <c r="B2425" t="s">
        <v>3</v>
      </c>
    </row>
    <row r="2426" spans="1:2" x14ac:dyDescent="0.25">
      <c r="A2426" s="2">
        <v>39359</v>
      </c>
      <c r="B2426" t="s">
        <v>3</v>
      </c>
    </row>
    <row r="2427" spans="1:2" x14ac:dyDescent="0.25">
      <c r="A2427" s="2">
        <v>39359</v>
      </c>
      <c r="B2427" t="s">
        <v>2</v>
      </c>
    </row>
    <row r="2428" spans="1:2" x14ac:dyDescent="0.25">
      <c r="A2428" s="2">
        <v>39359</v>
      </c>
      <c r="B2428" t="s">
        <v>3</v>
      </c>
    </row>
    <row r="2429" spans="1:2" x14ac:dyDescent="0.25">
      <c r="A2429" s="2">
        <v>39359</v>
      </c>
      <c r="B2429" t="s">
        <v>3</v>
      </c>
    </row>
    <row r="2430" spans="1:2" x14ac:dyDescent="0.25">
      <c r="A2430" s="2">
        <v>39359</v>
      </c>
      <c r="B2430" t="s">
        <v>3</v>
      </c>
    </row>
    <row r="2431" spans="1:2" x14ac:dyDescent="0.25">
      <c r="A2431" s="2">
        <v>39359</v>
      </c>
      <c r="B2431" t="s">
        <v>3</v>
      </c>
    </row>
    <row r="2432" spans="1:2" x14ac:dyDescent="0.25">
      <c r="A2432" s="2">
        <v>39359</v>
      </c>
      <c r="B2432" t="s">
        <v>3</v>
      </c>
    </row>
    <row r="2433" spans="1:2" x14ac:dyDescent="0.25">
      <c r="A2433" s="2">
        <v>39359</v>
      </c>
      <c r="B2433" t="s">
        <v>3</v>
      </c>
    </row>
    <row r="2434" spans="1:2" x14ac:dyDescent="0.25">
      <c r="A2434" s="2">
        <v>39359</v>
      </c>
      <c r="B2434" t="s">
        <v>2</v>
      </c>
    </row>
    <row r="2435" spans="1:2" x14ac:dyDescent="0.25">
      <c r="A2435" s="2">
        <v>39359</v>
      </c>
      <c r="B2435" t="s">
        <v>2</v>
      </c>
    </row>
    <row r="2436" spans="1:2" x14ac:dyDescent="0.25">
      <c r="A2436" s="2">
        <v>39359</v>
      </c>
      <c r="B2436" t="s">
        <v>2</v>
      </c>
    </row>
    <row r="2437" spans="1:2" x14ac:dyDescent="0.25">
      <c r="A2437" s="2">
        <v>39359</v>
      </c>
      <c r="B2437" t="s">
        <v>2</v>
      </c>
    </row>
    <row r="2438" spans="1:2" x14ac:dyDescent="0.25">
      <c r="A2438" s="2">
        <v>39359</v>
      </c>
      <c r="B2438" t="s">
        <v>2</v>
      </c>
    </row>
    <row r="2439" spans="1:2" x14ac:dyDescent="0.25">
      <c r="A2439" s="2">
        <v>39359</v>
      </c>
      <c r="B2439" t="s">
        <v>2</v>
      </c>
    </row>
    <row r="2440" spans="1:2" x14ac:dyDescent="0.25">
      <c r="A2440" s="2">
        <v>39358</v>
      </c>
      <c r="B2440" t="s">
        <v>2</v>
      </c>
    </row>
    <row r="2441" spans="1:2" x14ac:dyDescent="0.25">
      <c r="A2441" s="2">
        <v>39358</v>
      </c>
      <c r="B2441" t="s">
        <v>3</v>
      </c>
    </row>
    <row r="2442" spans="1:2" x14ac:dyDescent="0.25">
      <c r="A2442" s="2">
        <v>39358</v>
      </c>
      <c r="B2442" t="s">
        <v>3</v>
      </c>
    </row>
    <row r="2443" spans="1:2" x14ac:dyDescent="0.25">
      <c r="A2443" s="2">
        <v>39358</v>
      </c>
      <c r="B2443" t="s">
        <v>2</v>
      </c>
    </row>
    <row r="2444" spans="1:2" x14ac:dyDescent="0.25">
      <c r="A2444" s="2">
        <v>39358</v>
      </c>
      <c r="B2444" t="s">
        <v>3</v>
      </c>
    </row>
    <row r="2445" spans="1:2" x14ac:dyDescent="0.25">
      <c r="A2445" s="2">
        <v>39358</v>
      </c>
      <c r="B2445" t="s">
        <v>3</v>
      </c>
    </row>
    <row r="2446" spans="1:2" x14ac:dyDescent="0.25">
      <c r="A2446" s="2">
        <v>39358</v>
      </c>
      <c r="B2446" t="s">
        <v>2</v>
      </c>
    </row>
    <row r="2447" spans="1:2" x14ac:dyDescent="0.25">
      <c r="A2447" s="2">
        <v>39358</v>
      </c>
      <c r="B2447" t="s">
        <v>2</v>
      </c>
    </row>
    <row r="2448" spans="1:2" x14ac:dyDescent="0.25">
      <c r="A2448" s="2">
        <v>39358</v>
      </c>
      <c r="B2448" t="s">
        <v>2</v>
      </c>
    </row>
    <row r="2449" spans="1:2" x14ac:dyDescent="0.25">
      <c r="A2449" s="2">
        <v>39358</v>
      </c>
      <c r="B2449" t="s">
        <v>2</v>
      </c>
    </row>
    <row r="2450" spans="1:2" x14ac:dyDescent="0.25">
      <c r="A2450" s="2">
        <v>39358</v>
      </c>
      <c r="B2450" t="s">
        <v>2</v>
      </c>
    </row>
    <row r="2451" spans="1:2" x14ac:dyDescent="0.25">
      <c r="A2451" s="2">
        <v>39358</v>
      </c>
      <c r="B2451" t="s">
        <v>2</v>
      </c>
    </row>
    <row r="2452" spans="1:2" x14ac:dyDescent="0.25">
      <c r="A2452" s="2">
        <v>39358</v>
      </c>
      <c r="B2452" t="s">
        <v>3</v>
      </c>
    </row>
    <row r="2453" spans="1:2" x14ac:dyDescent="0.25">
      <c r="A2453" s="2">
        <v>39358</v>
      </c>
      <c r="B2453" t="s">
        <v>2</v>
      </c>
    </row>
    <row r="2454" spans="1:2" x14ac:dyDescent="0.25">
      <c r="A2454" s="2">
        <v>39358</v>
      </c>
      <c r="B2454" t="s">
        <v>3</v>
      </c>
    </row>
    <row r="2455" spans="1:2" x14ac:dyDescent="0.25">
      <c r="A2455" s="2">
        <v>39357</v>
      </c>
      <c r="B2455" t="s">
        <v>2</v>
      </c>
    </row>
    <row r="2456" spans="1:2" x14ac:dyDescent="0.25">
      <c r="A2456" s="2">
        <v>39357</v>
      </c>
      <c r="B2456" t="s">
        <v>3</v>
      </c>
    </row>
    <row r="2457" spans="1:2" x14ac:dyDescent="0.25">
      <c r="A2457" s="2">
        <v>39357</v>
      </c>
      <c r="B2457" t="s">
        <v>3</v>
      </c>
    </row>
    <row r="2458" spans="1:2" x14ac:dyDescent="0.25">
      <c r="A2458" s="2">
        <v>39357</v>
      </c>
      <c r="B2458" t="s">
        <v>2</v>
      </c>
    </row>
    <row r="2459" spans="1:2" x14ac:dyDescent="0.25">
      <c r="A2459" s="2">
        <v>39357</v>
      </c>
      <c r="B2459" t="s">
        <v>3</v>
      </c>
    </row>
    <row r="2460" spans="1:2" x14ac:dyDescent="0.25">
      <c r="A2460" s="2">
        <v>39357</v>
      </c>
      <c r="B2460" t="s">
        <v>2</v>
      </c>
    </row>
    <row r="2461" spans="1:2" x14ac:dyDescent="0.25">
      <c r="A2461" s="2">
        <v>39357</v>
      </c>
      <c r="B2461" t="s">
        <v>2</v>
      </c>
    </row>
    <row r="2462" spans="1:2" x14ac:dyDescent="0.25">
      <c r="A2462" s="2">
        <v>39356</v>
      </c>
      <c r="B2462" t="s">
        <v>2</v>
      </c>
    </row>
    <row r="2463" spans="1:2" x14ac:dyDescent="0.25">
      <c r="A2463" s="2">
        <v>39356</v>
      </c>
      <c r="B2463" t="s">
        <v>3</v>
      </c>
    </row>
    <row r="2464" spans="1:2" x14ac:dyDescent="0.25">
      <c r="A2464" s="2">
        <v>39356</v>
      </c>
      <c r="B2464" t="s">
        <v>2</v>
      </c>
    </row>
    <row r="2465" spans="1:2" x14ac:dyDescent="0.25">
      <c r="A2465" s="2">
        <v>39356</v>
      </c>
      <c r="B2465" t="s">
        <v>2</v>
      </c>
    </row>
    <row r="2466" spans="1:2" x14ac:dyDescent="0.25">
      <c r="A2466" s="2">
        <v>39356</v>
      </c>
      <c r="B2466" t="s">
        <v>2</v>
      </c>
    </row>
    <row r="2467" spans="1:2" x14ac:dyDescent="0.25">
      <c r="A2467" s="2">
        <v>39356</v>
      </c>
      <c r="B2467" t="s">
        <v>3</v>
      </c>
    </row>
    <row r="2468" spans="1:2" x14ac:dyDescent="0.25">
      <c r="A2468" s="2">
        <v>39356</v>
      </c>
      <c r="B2468" t="s">
        <v>2</v>
      </c>
    </row>
    <row r="2469" spans="1:2" x14ac:dyDescent="0.25">
      <c r="A2469" s="2">
        <v>39356</v>
      </c>
      <c r="B2469" t="s">
        <v>3</v>
      </c>
    </row>
    <row r="2470" spans="1:2" x14ac:dyDescent="0.25">
      <c r="A2470" s="2">
        <v>39356</v>
      </c>
      <c r="B2470" t="s">
        <v>2</v>
      </c>
    </row>
    <row r="2471" spans="1:2" x14ac:dyDescent="0.25">
      <c r="A2471" s="2">
        <v>39353</v>
      </c>
      <c r="B2471" t="s">
        <v>2</v>
      </c>
    </row>
    <row r="2472" spans="1:2" x14ac:dyDescent="0.25">
      <c r="A2472" s="2">
        <v>39353</v>
      </c>
      <c r="B2472" t="s">
        <v>2</v>
      </c>
    </row>
    <row r="2473" spans="1:2" x14ac:dyDescent="0.25">
      <c r="A2473" s="2">
        <v>39353</v>
      </c>
      <c r="B2473" t="s">
        <v>3</v>
      </c>
    </row>
    <row r="2474" spans="1:2" x14ac:dyDescent="0.25">
      <c r="A2474" s="2">
        <v>39353</v>
      </c>
      <c r="B2474" t="s">
        <v>2</v>
      </c>
    </row>
    <row r="2475" spans="1:2" x14ac:dyDescent="0.25">
      <c r="A2475" s="2">
        <v>39353</v>
      </c>
      <c r="B2475" t="s">
        <v>2</v>
      </c>
    </row>
    <row r="2476" spans="1:2" x14ac:dyDescent="0.25">
      <c r="A2476" s="2">
        <v>39353</v>
      </c>
      <c r="B2476" t="s">
        <v>2</v>
      </c>
    </row>
    <row r="2477" spans="1:2" x14ac:dyDescent="0.25">
      <c r="A2477" s="2">
        <v>39353</v>
      </c>
      <c r="B2477" t="s">
        <v>2</v>
      </c>
    </row>
    <row r="2478" spans="1:2" x14ac:dyDescent="0.25">
      <c r="A2478" s="2">
        <v>39353</v>
      </c>
      <c r="B2478" t="s">
        <v>2</v>
      </c>
    </row>
    <row r="2479" spans="1:2" x14ac:dyDescent="0.25">
      <c r="A2479" s="2">
        <v>39353</v>
      </c>
      <c r="B2479" t="s">
        <v>2</v>
      </c>
    </row>
    <row r="2480" spans="1:2" x14ac:dyDescent="0.25">
      <c r="A2480" s="2">
        <v>39353</v>
      </c>
      <c r="B2480" t="s">
        <v>2</v>
      </c>
    </row>
    <row r="2481" spans="1:2" x14ac:dyDescent="0.25">
      <c r="A2481" s="2">
        <v>39353</v>
      </c>
      <c r="B2481" t="s">
        <v>2</v>
      </c>
    </row>
    <row r="2482" spans="1:2" x14ac:dyDescent="0.25">
      <c r="A2482" s="2">
        <v>39353</v>
      </c>
      <c r="B2482" t="s">
        <v>3</v>
      </c>
    </row>
    <row r="2483" spans="1:2" x14ac:dyDescent="0.25">
      <c r="A2483" s="2">
        <v>39353</v>
      </c>
      <c r="B2483" t="s">
        <v>3</v>
      </c>
    </row>
    <row r="2484" spans="1:2" x14ac:dyDescent="0.25">
      <c r="A2484" s="2">
        <v>39353</v>
      </c>
      <c r="B2484" t="s">
        <v>2</v>
      </c>
    </row>
    <row r="2485" spans="1:2" x14ac:dyDescent="0.25">
      <c r="A2485" s="2">
        <v>39353</v>
      </c>
      <c r="B2485" t="s">
        <v>2</v>
      </c>
    </row>
    <row r="2486" spans="1:2" x14ac:dyDescent="0.25">
      <c r="A2486" s="2">
        <v>39353</v>
      </c>
      <c r="B2486" t="s">
        <v>2</v>
      </c>
    </row>
    <row r="2487" spans="1:2" x14ac:dyDescent="0.25">
      <c r="A2487" s="2">
        <v>39353</v>
      </c>
      <c r="B2487" t="s">
        <v>3</v>
      </c>
    </row>
    <row r="2488" spans="1:2" x14ac:dyDescent="0.25">
      <c r="A2488" s="2">
        <v>39353</v>
      </c>
      <c r="B2488" t="s">
        <v>2</v>
      </c>
    </row>
    <row r="2489" spans="1:2" x14ac:dyDescent="0.25">
      <c r="A2489" s="2">
        <v>39353</v>
      </c>
      <c r="B2489" t="s">
        <v>3</v>
      </c>
    </row>
    <row r="2490" spans="1:2" x14ac:dyDescent="0.25">
      <c r="A2490" s="2">
        <v>39353</v>
      </c>
      <c r="B2490" t="s">
        <v>2</v>
      </c>
    </row>
    <row r="2491" spans="1:2" x14ac:dyDescent="0.25">
      <c r="A2491" s="2">
        <v>39353</v>
      </c>
      <c r="B2491" t="s">
        <v>2</v>
      </c>
    </row>
    <row r="2492" spans="1:2" x14ac:dyDescent="0.25">
      <c r="A2492" s="2">
        <v>39353</v>
      </c>
      <c r="B2492" t="s">
        <v>2</v>
      </c>
    </row>
    <row r="2493" spans="1:2" x14ac:dyDescent="0.25">
      <c r="A2493" s="2">
        <v>39353</v>
      </c>
      <c r="B2493" t="s">
        <v>3</v>
      </c>
    </row>
    <row r="2494" spans="1:2" x14ac:dyDescent="0.25">
      <c r="A2494" s="2">
        <v>39353</v>
      </c>
      <c r="B2494" t="s">
        <v>2</v>
      </c>
    </row>
    <row r="2495" spans="1:2" x14ac:dyDescent="0.25">
      <c r="A2495" s="2">
        <v>39353</v>
      </c>
      <c r="B2495" t="s">
        <v>2</v>
      </c>
    </row>
    <row r="2496" spans="1:2" x14ac:dyDescent="0.25">
      <c r="A2496" s="2">
        <v>39353</v>
      </c>
      <c r="B2496" t="s">
        <v>2</v>
      </c>
    </row>
    <row r="2497" spans="1:2" x14ac:dyDescent="0.25">
      <c r="A2497" s="2">
        <v>39353</v>
      </c>
      <c r="B2497" t="s">
        <v>2</v>
      </c>
    </row>
    <row r="2498" spans="1:2" x14ac:dyDescent="0.25">
      <c r="A2498" s="2">
        <v>39353</v>
      </c>
      <c r="B2498" t="s">
        <v>3</v>
      </c>
    </row>
    <row r="2499" spans="1:2" x14ac:dyDescent="0.25">
      <c r="A2499" s="2">
        <v>39353</v>
      </c>
      <c r="B2499" t="s">
        <v>3</v>
      </c>
    </row>
    <row r="2500" spans="1:2" x14ac:dyDescent="0.25">
      <c r="A2500" s="2">
        <v>39353</v>
      </c>
      <c r="B2500" t="s">
        <v>2</v>
      </c>
    </row>
    <row r="2501" spans="1:2" x14ac:dyDescent="0.25">
      <c r="A2501" s="2">
        <v>39353</v>
      </c>
      <c r="B2501" t="s">
        <v>2</v>
      </c>
    </row>
    <row r="2502" spans="1:2" x14ac:dyDescent="0.25">
      <c r="A2502" s="2">
        <v>39353</v>
      </c>
      <c r="B2502" t="s">
        <v>3</v>
      </c>
    </row>
    <row r="2503" spans="1:2" x14ac:dyDescent="0.25">
      <c r="A2503" s="2">
        <v>39353</v>
      </c>
      <c r="B2503" t="s">
        <v>3</v>
      </c>
    </row>
    <row r="2504" spans="1:2" x14ac:dyDescent="0.25">
      <c r="A2504" s="2">
        <v>39353</v>
      </c>
      <c r="B2504" t="s">
        <v>2</v>
      </c>
    </row>
    <row r="2505" spans="1:2" x14ac:dyDescent="0.25">
      <c r="A2505" s="2">
        <v>39353</v>
      </c>
      <c r="B2505" t="s">
        <v>3</v>
      </c>
    </row>
    <row r="2506" spans="1:2" x14ac:dyDescent="0.25">
      <c r="A2506" s="2">
        <v>39353</v>
      </c>
      <c r="B2506" t="s">
        <v>3</v>
      </c>
    </row>
    <row r="2507" spans="1:2" x14ac:dyDescent="0.25">
      <c r="A2507" s="2">
        <v>39353</v>
      </c>
      <c r="B2507" t="s">
        <v>3</v>
      </c>
    </row>
    <row r="2508" spans="1:2" x14ac:dyDescent="0.25">
      <c r="A2508" s="2">
        <v>39353</v>
      </c>
      <c r="B2508" t="s">
        <v>2</v>
      </c>
    </row>
    <row r="2509" spans="1:2" x14ac:dyDescent="0.25">
      <c r="A2509" s="2">
        <v>39353</v>
      </c>
      <c r="B2509" t="s">
        <v>2</v>
      </c>
    </row>
    <row r="2510" spans="1:2" x14ac:dyDescent="0.25">
      <c r="A2510" s="2">
        <v>39353</v>
      </c>
      <c r="B2510" t="s">
        <v>3</v>
      </c>
    </row>
    <row r="2511" spans="1:2" x14ac:dyDescent="0.25">
      <c r="A2511" s="2">
        <v>39353</v>
      </c>
      <c r="B2511" t="s">
        <v>3</v>
      </c>
    </row>
    <row r="2512" spans="1:2" x14ac:dyDescent="0.25">
      <c r="A2512" s="2">
        <v>39353</v>
      </c>
      <c r="B2512" t="s">
        <v>2</v>
      </c>
    </row>
    <row r="2513" spans="1:2" x14ac:dyDescent="0.25">
      <c r="A2513" s="2">
        <v>39353</v>
      </c>
      <c r="B2513" t="s">
        <v>3</v>
      </c>
    </row>
    <row r="2514" spans="1:2" x14ac:dyDescent="0.25">
      <c r="A2514" s="2">
        <v>39353</v>
      </c>
      <c r="B2514" t="s">
        <v>2</v>
      </c>
    </row>
    <row r="2515" spans="1:2" x14ac:dyDescent="0.25">
      <c r="A2515" s="2">
        <v>39353</v>
      </c>
      <c r="B2515" t="s">
        <v>3</v>
      </c>
    </row>
    <row r="2516" spans="1:2" x14ac:dyDescent="0.25">
      <c r="A2516" s="2">
        <v>39353</v>
      </c>
      <c r="B2516" t="s">
        <v>2</v>
      </c>
    </row>
    <row r="2517" spans="1:2" x14ac:dyDescent="0.25">
      <c r="A2517" s="2">
        <v>39353</v>
      </c>
      <c r="B2517" t="s">
        <v>2</v>
      </c>
    </row>
    <row r="2518" spans="1:2" x14ac:dyDescent="0.25">
      <c r="A2518" s="2">
        <v>39353</v>
      </c>
      <c r="B2518" t="s">
        <v>3</v>
      </c>
    </row>
    <row r="2519" spans="1:2" x14ac:dyDescent="0.25">
      <c r="A2519" s="2">
        <v>39353</v>
      </c>
      <c r="B2519" t="s">
        <v>3</v>
      </c>
    </row>
    <row r="2520" spans="1:2" x14ac:dyDescent="0.25">
      <c r="A2520" s="2">
        <v>39353</v>
      </c>
      <c r="B2520" t="s">
        <v>3</v>
      </c>
    </row>
    <row r="2521" spans="1:2" x14ac:dyDescent="0.25">
      <c r="A2521" s="2">
        <v>39353</v>
      </c>
      <c r="B2521" t="s">
        <v>2</v>
      </c>
    </row>
    <row r="2522" spans="1:2" x14ac:dyDescent="0.25">
      <c r="A2522" s="2">
        <v>39352</v>
      </c>
      <c r="B2522" t="s">
        <v>2</v>
      </c>
    </row>
    <row r="2523" spans="1:2" x14ac:dyDescent="0.25">
      <c r="A2523" s="2">
        <v>39352</v>
      </c>
      <c r="B2523" t="s">
        <v>3</v>
      </c>
    </row>
    <row r="2524" spans="1:2" x14ac:dyDescent="0.25">
      <c r="A2524" s="2">
        <v>39352</v>
      </c>
      <c r="B2524" t="s">
        <v>2</v>
      </c>
    </row>
    <row r="2525" spans="1:2" x14ac:dyDescent="0.25">
      <c r="A2525" s="2">
        <v>39352</v>
      </c>
      <c r="B2525" t="s">
        <v>2</v>
      </c>
    </row>
    <row r="2526" spans="1:2" x14ac:dyDescent="0.25">
      <c r="A2526" s="2">
        <v>39352</v>
      </c>
      <c r="B2526" t="s">
        <v>3</v>
      </c>
    </row>
    <row r="2527" spans="1:2" x14ac:dyDescent="0.25">
      <c r="A2527" s="2">
        <v>39352</v>
      </c>
      <c r="B2527" t="s">
        <v>2</v>
      </c>
    </row>
    <row r="2528" spans="1:2" x14ac:dyDescent="0.25">
      <c r="A2528" s="2">
        <v>39352</v>
      </c>
      <c r="B2528" t="s">
        <v>2</v>
      </c>
    </row>
    <row r="2529" spans="1:2" x14ac:dyDescent="0.25">
      <c r="A2529" s="2">
        <v>39352</v>
      </c>
      <c r="B2529" t="s">
        <v>3</v>
      </c>
    </row>
    <row r="2530" spans="1:2" x14ac:dyDescent="0.25">
      <c r="A2530" s="2">
        <v>39352</v>
      </c>
      <c r="B2530" t="s">
        <v>2</v>
      </c>
    </row>
    <row r="2531" spans="1:2" x14ac:dyDescent="0.25">
      <c r="A2531" s="2">
        <v>39352</v>
      </c>
      <c r="B2531" t="s">
        <v>3</v>
      </c>
    </row>
    <row r="2532" spans="1:2" x14ac:dyDescent="0.25">
      <c r="A2532" s="2">
        <v>39352</v>
      </c>
      <c r="B2532" t="s">
        <v>2</v>
      </c>
    </row>
    <row r="2533" spans="1:2" x14ac:dyDescent="0.25">
      <c r="A2533" s="2">
        <v>39352</v>
      </c>
      <c r="B2533" t="s">
        <v>2</v>
      </c>
    </row>
    <row r="2534" spans="1:2" x14ac:dyDescent="0.25">
      <c r="A2534" s="2">
        <v>39352</v>
      </c>
      <c r="B2534" t="s">
        <v>2</v>
      </c>
    </row>
    <row r="2535" spans="1:2" x14ac:dyDescent="0.25">
      <c r="A2535" s="2">
        <v>39352</v>
      </c>
      <c r="B2535" t="s">
        <v>2</v>
      </c>
    </row>
    <row r="2536" spans="1:2" x14ac:dyDescent="0.25">
      <c r="A2536" s="2">
        <v>39352</v>
      </c>
      <c r="B2536" t="s">
        <v>2</v>
      </c>
    </row>
    <row r="2537" spans="1:2" x14ac:dyDescent="0.25">
      <c r="A2537" s="2">
        <v>39352</v>
      </c>
      <c r="B2537" t="s">
        <v>2</v>
      </c>
    </row>
    <row r="2538" spans="1:2" x14ac:dyDescent="0.25">
      <c r="A2538" s="2">
        <v>39352</v>
      </c>
      <c r="B2538" t="s">
        <v>3</v>
      </c>
    </row>
    <row r="2539" spans="1:2" x14ac:dyDescent="0.25">
      <c r="A2539" s="2">
        <v>39352</v>
      </c>
      <c r="B2539" t="s">
        <v>2</v>
      </c>
    </row>
    <row r="2540" spans="1:2" x14ac:dyDescent="0.25">
      <c r="A2540" s="2">
        <v>39352</v>
      </c>
      <c r="B2540" t="s">
        <v>2</v>
      </c>
    </row>
    <row r="2541" spans="1:2" x14ac:dyDescent="0.25">
      <c r="A2541" s="2">
        <v>39352</v>
      </c>
      <c r="B2541" t="s">
        <v>2</v>
      </c>
    </row>
    <row r="2542" spans="1:2" x14ac:dyDescent="0.25">
      <c r="A2542" s="2">
        <v>39352</v>
      </c>
      <c r="B2542" t="s">
        <v>2</v>
      </c>
    </row>
    <row r="2543" spans="1:2" x14ac:dyDescent="0.25">
      <c r="A2543" s="2">
        <v>39352</v>
      </c>
      <c r="B2543" t="s">
        <v>2</v>
      </c>
    </row>
    <row r="2544" spans="1:2" x14ac:dyDescent="0.25">
      <c r="A2544" s="2">
        <v>39352</v>
      </c>
      <c r="B2544" t="s">
        <v>3</v>
      </c>
    </row>
    <row r="2545" spans="1:2" x14ac:dyDescent="0.25">
      <c r="A2545" s="2">
        <v>39352</v>
      </c>
      <c r="B2545" t="s">
        <v>2</v>
      </c>
    </row>
    <row r="2546" spans="1:2" x14ac:dyDescent="0.25">
      <c r="A2546" s="2">
        <v>39352</v>
      </c>
      <c r="B2546" t="s">
        <v>2</v>
      </c>
    </row>
    <row r="2547" spans="1:2" x14ac:dyDescent="0.25">
      <c r="A2547" s="2">
        <v>39352</v>
      </c>
      <c r="B2547" t="s">
        <v>2</v>
      </c>
    </row>
    <row r="2548" spans="1:2" x14ac:dyDescent="0.25">
      <c r="A2548" s="2">
        <v>39352</v>
      </c>
      <c r="B2548" t="s">
        <v>2</v>
      </c>
    </row>
    <row r="2549" spans="1:2" x14ac:dyDescent="0.25">
      <c r="A2549" s="2">
        <v>39352</v>
      </c>
      <c r="B2549" t="s">
        <v>3</v>
      </c>
    </row>
    <row r="2550" spans="1:2" x14ac:dyDescent="0.25">
      <c r="A2550" s="2">
        <v>39352</v>
      </c>
      <c r="B2550" t="s">
        <v>3</v>
      </c>
    </row>
    <row r="2551" spans="1:2" x14ac:dyDescent="0.25">
      <c r="A2551" s="2">
        <v>39351</v>
      </c>
      <c r="B2551" t="s">
        <v>2</v>
      </c>
    </row>
    <row r="2552" spans="1:2" x14ac:dyDescent="0.25">
      <c r="A2552" s="2">
        <v>39351</v>
      </c>
      <c r="B2552" t="s">
        <v>2</v>
      </c>
    </row>
    <row r="2553" spans="1:2" x14ac:dyDescent="0.25">
      <c r="A2553" s="2">
        <v>39351</v>
      </c>
      <c r="B2553" t="s">
        <v>3</v>
      </c>
    </row>
    <row r="2554" spans="1:2" x14ac:dyDescent="0.25">
      <c r="A2554" s="2">
        <v>39351</v>
      </c>
      <c r="B2554" t="s">
        <v>2</v>
      </c>
    </row>
    <row r="2555" spans="1:2" x14ac:dyDescent="0.25">
      <c r="A2555" s="2">
        <v>39351</v>
      </c>
      <c r="B2555" t="s">
        <v>2</v>
      </c>
    </row>
    <row r="2556" spans="1:2" x14ac:dyDescent="0.25">
      <c r="A2556" s="2">
        <v>39351</v>
      </c>
      <c r="B2556" t="s">
        <v>2</v>
      </c>
    </row>
    <row r="2557" spans="1:2" x14ac:dyDescent="0.25">
      <c r="A2557" s="2">
        <v>39351</v>
      </c>
      <c r="B2557" t="s">
        <v>3</v>
      </c>
    </row>
    <row r="2558" spans="1:2" x14ac:dyDescent="0.25">
      <c r="A2558" s="2">
        <v>39351</v>
      </c>
      <c r="B2558" t="s">
        <v>2</v>
      </c>
    </row>
    <row r="2559" spans="1:2" x14ac:dyDescent="0.25">
      <c r="A2559" s="2">
        <v>39351</v>
      </c>
      <c r="B2559" t="s">
        <v>3</v>
      </c>
    </row>
    <row r="2560" spans="1:2" x14ac:dyDescent="0.25">
      <c r="A2560" s="2">
        <v>39351</v>
      </c>
      <c r="B2560" t="s">
        <v>2</v>
      </c>
    </row>
    <row r="2561" spans="1:2" x14ac:dyDescent="0.25">
      <c r="A2561" s="2">
        <v>39351</v>
      </c>
      <c r="B2561" t="s">
        <v>2</v>
      </c>
    </row>
    <row r="2562" spans="1:2" x14ac:dyDescent="0.25">
      <c r="A2562" s="2">
        <v>39351</v>
      </c>
      <c r="B2562" t="s">
        <v>2</v>
      </c>
    </row>
    <row r="2563" spans="1:2" x14ac:dyDescent="0.25">
      <c r="A2563" s="2">
        <v>39351</v>
      </c>
      <c r="B2563" t="s">
        <v>2</v>
      </c>
    </row>
    <row r="2564" spans="1:2" x14ac:dyDescent="0.25">
      <c r="A2564" s="2">
        <v>39351</v>
      </c>
      <c r="B2564" t="s">
        <v>2</v>
      </c>
    </row>
    <row r="2565" spans="1:2" x14ac:dyDescent="0.25">
      <c r="A2565" s="2">
        <v>39351</v>
      </c>
      <c r="B2565" t="s">
        <v>2</v>
      </c>
    </row>
    <row r="2566" spans="1:2" x14ac:dyDescent="0.25">
      <c r="A2566" s="2">
        <v>39351</v>
      </c>
      <c r="B2566" t="s">
        <v>3</v>
      </c>
    </row>
    <row r="2567" spans="1:2" x14ac:dyDescent="0.25">
      <c r="A2567" s="2">
        <v>39351</v>
      </c>
      <c r="B2567" t="s">
        <v>2</v>
      </c>
    </row>
    <row r="2568" spans="1:2" x14ac:dyDescent="0.25">
      <c r="A2568" s="2">
        <v>39351</v>
      </c>
      <c r="B2568" t="s">
        <v>2</v>
      </c>
    </row>
    <row r="2569" spans="1:2" x14ac:dyDescent="0.25">
      <c r="A2569" s="2">
        <v>39351</v>
      </c>
      <c r="B2569" t="s">
        <v>3</v>
      </c>
    </row>
    <row r="2570" spans="1:2" x14ac:dyDescent="0.25">
      <c r="A2570" s="2">
        <v>39351</v>
      </c>
      <c r="B2570" t="s">
        <v>3</v>
      </c>
    </row>
    <row r="2571" spans="1:2" x14ac:dyDescent="0.25">
      <c r="A2571" s="2">
        <v>39351</v>
      </c>
      <c r="B2571" t="s">
        <v>2</v>
      </c>
    </row>
    <row r="2572" spans="1:2" x14ac:dyDescent="0.25">
      <c r="A2572" s="2">
        <v>39351</v>
      </c>
      <c r="B2572" t="s">
        <v>3</v>
      </c>
    </row>
    <row r="2573" spans="1:2" x14ac:dyDescent="0.25">
      <c r="A2573" s="2">
        <v>39351</v>
      </c>
      <c r="B2573" t="s">
        <v>3</v>
      </c>
    </row>
    <row r="2574" spans="1:2" x14ac:dyDescent="0.25">
      <c r="A2574" s="2">
        <v>39351</v>
      </c>
      <c r="B2574" t="s">
        <v>2</v>
      </c>
    </row>
    <row r="2575" spans="1:2" x14ac:dyDescent="0.25">
      <c r="A2575" s="2">
        <v>39351</v>
      </c>
      <c r="B2575" t="s">
        <v>3</v>
      </c>
    </row>
    <row r="2576" spans="1:2" x14ac:dyDescent="0.25">
      <c r="A2576" s="2">
        <v>39351</v>
      </c>
      <c r="B2576" t="s">
        <v>3</v>
      </c>
    </row>
    <row r="2577" spans="1:2" x14ac:dyDescent="0.25">
      <c r="A2577" s="2">
        <v>39351</v>
      </c>
      <c r="B2577" t="s">
        <v>2</v>
      </c>
    </row>
    <row r="2578" spans="1:2" x14ac:dyDescent="0.25">
      <c r="A2578" s="2">
        <v>39351</v>
      </c>
      <c r="B2578" t="s">
        <v>3</v>
      </c>
    </row>
    <row r="2579" spans="1:2" x14ac:dyDescent="0.25">
      <c r="A2579" s="2">
        <v>39351</v>
      </c>
      <c r="B2579" t="s">
        <v>3</v>
      </c>
    </row>
    <row r="2580" spans="1:2" x14ac:dyDescent="0.25">
      <c r="A2580" s="2">
        <v>39351</v>
      </c>
      <c r="B2580" t="s">
        <v>2</v>
      </c>
    </row>
    <row r="2581" spans="1:2" x14ac:dyDescent="0.25">
      <c r="A2581" s="2">
        <v>39351</v>
      </c>
      <c r="B2581" t="s">
        <v>2</v>
      </c>
    </row>
    <row r="2582" spans="1:2" x14ac:dyDescent="0.25">
      <c r="A2582" s="2">
        <v>39351</v>
      </c>
      <c r="B2582" t="s">
        <v>3</v>
      </c>
    </row>
    <row r="2583" spans="1:2" x14ac:dyDescent="0.25">
      <c r="A2583" s="2">
        <v>39351</v>
      </c>
      <c r="B2583" t="s">
        <v>3</v>
      </c>
    </row>
    <row r="2584" spans="1:2" x14ac:dyDescent="0.25">
      <c r="A2584" s="2">
        <v>39351</v>
      </c>
      <c r="B2584" t="s">
        <v>3</v>
      </c>
    </row>
    <row r="2585" spans="1:2" x14ac:dyDescent="0.25">
      <c r="A2585" s="2">
        <v>39350</v>
      </c>
      <c r="B2585" t="s">
        <v>2</v>
      </c>
    </row>
    <row r="2586" spans="1:2" x14ac:dyDescent="0.25">
      <c r="A2586" s="2">
        <v>39350</v>
      </c>
      <c r="B2586" t="s">
        <v>3</v>
      </c>
    </row>
    <row r="2587" spans="1:2" x14ac:dyDescent="0.25">
      <c r="A2587" s="2">
        <v>39350</v>
      </c>
      <c r="B2587" t="s">
        <v>2</v>
      </c>
    </row>
    <row r="2588" spans="1:2" x14ac:dyDescent="0.25">
      <c r="A2588" s="2">
        <v>39350</v>
      </c>
      <c r="B2588" t="s">
        <v>2</v>
      </c>
    </row>
    <row r="2589" spans="1:2" x14ac:dyDescent="0.25">
      <c r="A2589" s="2">
        <v>39350</v>
      </c>
      <c r="B2589" t="s">
        <v>3</v>
      </c>
    </row>
    <row r="2590" spans="1:2" x14ac:dyDescent="0.25">
      <c r="A2590" s="2">
        <v>39350</v>
      </c>
      <c r="B2590" t="s">
        <v>2</v>
      </c>
    </row>
    <row r="2591" spans="1:2" x14ac:dyDescent="0.25">
      <c r="A2591" s="2">
        <v>39350</v>
      </c>
      <c r="B2591" t="s">
        <v>2</v>
      </c>
    </row>
    <row r="2592" spans="1:2" x14ac:dyDescent="0.25">
      <c r="A2592" s="2">
        <v>39350</v>
      </c>
      <c r="B2592" t="s">
        <v>2</v>
      </c>
    </row>
    <row r="2593" spans="1:2" x14ac:dyDescent="0.25">
      <c r="A2593" s="2">
        <v>39350</v>
      </c>
      <c r="B2593" t="s">
        <v>3</v>
      </c>
    </row>
    <row r="2594" spans="1:2" x14ac:dyDescent="0.25">
      <c r="A2594" s="2">
        <v>39350</v>
      </c>
      <c r="B2594" t="s">
        <v>3</v>
      </c>
    </row>
    <row r="2595" spans="1:2" x14ac:dyDescent="0.25">
      <c r="A2595" s="2">
        <v>39350</v>
      </c>
      <c r="B2595" t="s">
        <v>2</v>
      </c>
    </row>
    <row r="2596" spans="1:2" x14ac:dyDescent="0.25">
      <c r="A2596" s="2">
        <v>39350</v>
      </c>
      <c r="B2596" t="s">
        <v>3</v>
      </c>
    </row>
    <row r="2597" spans="1:2" x14ac:dyDescent="0.25">
      <c r="A2597" s="2">
        <v>39350</v>
      </c>
      <c r="B2597" t="s">
        <v>2</v>
      </c>
    </row>
    <row r="2598" spans="1:2" x14ac:dyDescent="0.25">
      <c r="A2598" s="2">
        <v>39350</v>
      </c>
      <c r="B2598" t="s">
        <v>3</v>
      </c>
    </row>
    <row r="2599" spans="1:2" x14ac:dyDescent="0.25">
      <c r="A2599" s="2">
        <v>39350</v>
      </c>
      <c r="B2599" t="s">
        <v>3</v>
      </c>
    </row>
    <row r="2600" spans="1:2" x14ac:dyDescent="0.25">
      <c r="A2600" s="2">
        <v>39350</v>
      </c>
      <c r="B2600" t="s">
        <v>2</v>
      </c>
    </row>
    <row r="2601" spans="1:2" x14ac:dyDescent="0.25">
      <c r="A2601" s="2">
        <v>39350</v>
      </c>
      <c r="B2601" t="s">
        <v>3</v>
      </c>
    </row>
    <row r="2602" spans="1:2" x14ac:dyDescent="0.25">
      <c r="A2602" s="2">
        <v>39350</v>
      </c>
      <c r="B2602" t="s">
        <v>3</v>
      </c>
    </row>
    <row r="2603" spans="1:2" x14ac:dyDescent="0.25">
      <c r="A2603" s="2">
        <v>39350</v>
      </c>
      <c r="B2603" t="s">
        <v>2</v>
      </c>
    </row>
    <row r="2604" spans="1:2" x14ac:dyDescent="0.25">
      <c r="A2604" s="2">
        <v>39350</v>
      </c>
      <c r="B2604" t="s">
        <v>2</v>
      </c>
    </row>
    <row r="2605" spans="1:2" x14ac:dyDescent="0.25">
      <c r="A2605" s="2">
        <v>39350</v>
      </c>
      <c r="B2605" t="s">
        <v>3</v>
      </c>
    </row>
    <row r="2606" spans="1:2" x14ac:dyDescent="0.25">
      <c r="A2606" s="2">
        <v>39350</v>
      </c>
      <c r="B2606" t="s">
        <v>2</v>
      </c>
    </row>
    <row r="2607" spans="1:2" x14ac:dyDescent="0.25">
      <c r="A2607" s="2">
        <v>39350</v>
      </c>
      <c r="B2607" t="s">
        <v>3</v>
      </c>
    </row>
    <row r="2608" spans="1:2" x14ac:dyDescent="0.25">
      <c r="A2608" s="2">
        <v>39350</v>
      </c>
      <c r="B2608" t="s">
        <v>2</v>
      </c>
    </row>
    <row r="2609" spans="1:2" x14ac:dyDescent="0.25">
      <c r="A2609" s="2">
        <v>39350</v>
      </c>
      <c r="B2609" t="s">
        <v>3</v>
      </c>
    </row>
    <row r="2610" spans="1:2" x14ac:dyDescent="0.25">
      <c r="A2610" s="2">
        <v>39349</v>
      </c>
      <c r="B2610" t="s">
        <v>2</v>
      </c>
    </row>
    <row r="2611" spans="1:2" x14ac:dyDescent="0.25">
      <c r="A2611" s="2">
        <v>39349</v>
      </c>
      <c r="B2611" t="s">
        <v>3</v>
      </c>
    </row>
    <row r="2612" spans="1:2" x14ac:dyDescent="0.25">
      <c r="A2612" s="2">
        <v>39349</v>
      </c>
      <c r="B2612" t="s">
        <v>2</v>
      </c>
    </row>
    <row r="2613" spans="1:2" x14ac:dyDescent="0.25">
      <c r="A2613" s="2">
        <v>39349</v>
      </c>
      <c r="B2613" t="s">
        <v>2</v>
      </c>
    </row>
    <row r="2614" spans="1:2" x14ac:dyDescent="0.25">
      <c r="A2614" s="2">
        <v>39349</v>
      </c>
      <c r="B2614" t="s">
        <v>2</v>
      </c>
    </row>
    <row r="2615" spans="1:2" x14ac:dyDescent="0.25">
      <c r="A2615" s="2">
        <v>39349</v>
      </c>
      <c r="B2615" t="s">
        <v>3</v>
      </c>
    </row>
    <row r="2616" spans="1:2" x14ac:dyDescent="0.25">
      <c r="A2616" s="2">
        <v>39349</v>
      </c>
      <c r="B2616" t="s">
        <v>2</v>
      </c>
    </row>
    <row r="2617" spans="1:2" x14ac:dyDescent="0.25">
      <c r="A2617" s="2">
        <v>39349</v>
      </c>
      <c r="B2617" t="s">
        <v>2</v>
      </c>
    </row>
    <row r="2618" spans="1:2" x14ac:dyDescent="0.25">
      <c r="A2618" s="2">
        <v>39349</v>
      </c>
      <c r="B2618" t="s">
        <v>2</v>
      </c>
    </row>
    <row r="2619" spans="1:2" x14ac:dyDescent="0.25">
      <c r="A2619" s="2">
        <v>39349</v>
      </c>
      <c r="B2619" t="s">
        <v>3</v>
      </c>
    </row>
    <row r="2620" spans="1:2" x14ac:dyDescent="0.25">
      <c r="A2620" s="2">
        <v>39349</v>
      </c>
      <c r="B2620" t="s">
        <v>2</v>
      </c>
    </row>
    <row r="2621" spans="1:2" x14ac:dyDescent="0.25">
      <c r="A2621" s="2">
        <v>39349</v>
      </c>
      <c r="B2621" t="s">
        <v>2</v>
      </c>
    </row>
    <row r="2622" spans="1:2" x14ac:dyDescent="0.25">
      <c r="A2622" s="2">
        <v>39349</v>
      </c>
      <c r="B2622" t="s">
        <v>2</v>
      </c>
    </row>
    <row r="2623" spans="1:2" x14ac:dyDescent="0.25">
      <c r="A2623" s="2">
        <v>39349</v>
      </c>
      <c r="B2623" t="s">
        <v>2</v>
      </c>
    </row>
    <row r="2624" spans="1:2" x14ac:dyDescent="0.25">
      <c r="A2624" s="2">
        <v>39349</v>
      </c>
      <c r="B2624" t="s">
        <v>2</v>
      </c>
    </row>
    <row r="2625" spans="1:2" x14ac:dyDescent="0.25">
      <c r="A2625" s="2">
        <v>39349</v>
      </c>
      <c r="B2625" t="s">
        <v>2</v>
      </c>
    </row>
    <row r="2626" spans="1:2" x14ac:dyDescent="0.25">
      <c r="A2626" s="2">
        <v>39349</v>
      </c>
      <c r="B2626" t="s">
        <v>2</v>
      </c>
    </row>
    <row r="2627" spans="1:2" x14ac:dyDescent="0.25">
      <c r="A2627" s="2">
        <v>39349</v>
      </c>
      <c r="B2627" t="s">
        <v>2</v>
      </c>
    </row>
    <row r="2628" spans="1:2" x14ac:dyDescent="0.25">
      <c r="A2628" s="2">
        <v>39349</v>
      </c>
      <c r="B2628" t="s">
        <v>2</v>
      </c>
    </row>
    <row r="2629" spans="1:2" x14ac:dyDescent="0.25">
      <c r="A2629" s="2">
        <v>39349</v>
      </c>
      <c r="B2629" t="s">
        <v>3</v>
      </c>
    </row>
    <row r="2630" spans="1:2" x14ac:dyDescent="0.25">
      <c r="A2630" s="2">
        <v>39349</v>
      </c>
      <c r="B2630" t="s">
        <v>2</v>
      </c>
    </row>
    <row r="2631" spans="1:2" x14ac:dyDescent="0.25">
      <c r="A2631" s="2">
        <v>39349</v>
      </c>
      <c r="B2631" t="s">
        <v>3</v>
      </c>
    </row>
    <row r="2632" spans="1:2" x14ac:dyDescent="0.25">
      <c r="A2632" s="2">
        <v>39349</v>
      </c>
      <c r="B2632" t="s">
        <v>3</v>
      </c>
    </row>
    <row r="2633" spans="1:2" x14ac:dyDescent="0.25">
      <c r="A2633" s="2">
        <v>39349</v>
      </c>
      <c r="B2633" t="s">
        <v>2</v>
      </c>
    </row>
    <row r="2634" spans="1:2" x14ac:dyDescent="0.25">
      <c r="A2634" s="2">
        <v>39349</v>
      </c>
      <c r="B2634" t="s">
        <v>2</v>
      </c>
    </row>
    <row r="2635" spans="1:2" x14ac:dyDescent="0.25">
      <c r="A2635" s="2">
        <v>39349</v>
      </c>
      <c r="B2635" t="s">
        <v>2</v>
      </c>
    </row>
    <row r="2636" spans="1:2" x14ac:dyDescent="0.25">
      <c r="A2636" s="2">
        <v>39349</v>
      </c>
      <c r="B2636" t="s">
        <v>2</v>
      </c>
    </row>
    <row r="2637" spans="1:2" x14ac:dyDescent="0.25">
      <c r="A2637" s="2">
        <v>39349</v>
      </c>
      <c r="B2637" t="s">
        <v>2</v>
      </c>
    </row>
    <row r="2638" spans="1:2" x14ac:dyDescent="0.25">
      <c r="A2638" s="2">
        <v>39349</v>
      </c>
      <c r="B2638" t="s">
        <v>3</v>
      </c>
    </row>
    <row r="2639" spans="1:2" x14ac:dyDescent="0.25">
      <c r="A2639" s="2">
        <v>39349</v>
      </c>
      <c r="B2639" t="s">
        <v>3</v>
      </c>
    </row>
    <row r="2640" spans="1:2" x14ac:dyDescent="0.25">
      <c r="A2640" s="2">
        <v>39349</v>
      </c>
      <c r="B2640" t="s">
        <v>3</v>
      </c>
    </row>
    <row r="2641" spans="1:2" x14ac:dyDescent="0.25">
      <c r="A2641" s="2">
        <v>39349</v>
      </c>
      <c r="B2641" t="s">
        <v>2</v>
      </c>
    </row>
    <row r="2642" spans="1:2" x14ac:dyDescent="0.25">
      <c r="A2642" s="2">
        <v>39346</v>
      </c>
      <c r="B2642" t="s">
        <v>2</v>
      </c>
    </row>
    <row r="2643" spans="1:2" x14ac:dyDescent="0.25">
      <c r="A2643" s="2">
        <v>39346</v>
      </c>
      <c r="B2643" t="s">
        <v>2</v>
      </c>
    </row>
    <row r="2644" spans="1:2" x14ac:dyDescent="0.25">
      <c r="A2644" s="2">
        <v>39346</v>
      </c>
      <c r="B2644" t="s">
        <v>2</v>
      </c>
    </row>
    <row r="2645" spans="1:2" x14ac:dyDescent="0.25">
      <c r="A2645" s="2">
        <v>39346</v>
      </c>
      <c r="B2645" t="s">
        <v>2</v>
      </c>
    </row>
    <row r="2646" spans="1:2" x14ac:dyDescent="0.25">
      <c r="A2646" s="2">
        <v>39346</v>
      </c>
      <c r="B2646" t="s">
        <v>2</v>
      </c>
    </row>
    <row r="2647" spans="1:2" x14ac:dyDescent="0.25">
      <c r="A2647" s="2">
        <v>39346</v>
      </c>
      <c r="B2647" t="s">
        <v>2</v>
      </c>
    </row>
    <row r="2648" spans="1:2" x14ac:dyDescent="0.25">
      <c r="A2648" s="2">
        <v>39346</v>
      </c>
      <c r="B2648" t="s">
        <v>2</v>
      </c>
    </row>
    <row r="2649" spans="1:2" x14ac:dyDescent="0.25">
      <c r="A2649" s="2">
        <v>39346</v>
      </c>
      <c r="B2649" t="s">
        <v>3</v>
      </c>
    </row>
    <row r="2650" spans="1:2" x14ac:dyDescent="0.25">
      <c r="A2650" s="2">
        <v>39346</v>
      </c>
      <c r="B2650" t="s">
        <v>2</v>
      </c>
    </row>
    <row r="2651" spans="1:2" x14ac:dyDescent="0.25">
      <c r="A2651" s="2">
        <v>39346</v>
      </c>
      <c r="B2651" t="s">
        <v>3</v>
      </c>
    </row>
    <row r="2652" spans="1:2" x14ac:dyDescent="0.25">
      <c r="A2652" s="2">
        <v>39346</v>
      </c>
      <c r="B2652" t="s">
        <v>3</v>
      </c>
    </row>
    <row r="2653" spans="1:2" x14ac:dyDescent="0.25">
      <c r="A2653" s="2">
        <v>39346</v>
      </c>
      <c r="B2653" t="s">
        <v>3</v>
      </c>
    </row>
    <row r="2654" spans="1:2" x14ac:dyDescent="0.25">
      <c r="A2654" s="2">
        <v>39346</v>
      </c>
      <c r="B2654" t="s">
        <v>2</v>
      </c>
    </row>
    <row r="2655" spans="1:2" x14ac:dyDescent="0.25">
      <c r="A2655" s="2">
        <v>39346</v>
      </c>
      <c r="B2655" t="s">
        <v>2</v>
      </c>
    </row>
    <row r="2656" spans="1:2" x14ac:dyDescent="0.25">
      <c r="A2656" s="2">
        <v>39346</v>
      </c>
      <c r="B2656" t="s">
        <v>3</v>
      </c>
    </row>
    <row r="2657" spans="1:2" x14ac:dyDescent="0.25">
      <c r="A2657" s="2">
        <v>39346</v>
      </c>
      <c r="B2657" t="s">
        <v>3</v>
      </c>
    </row>
    <row r="2658" spans="1:2" x14ac:dyDescent="0.25">
      <c r="A2658" s="2">
        <v>39346</v>
      </c>
      <c r="B2658" t="s">
        <v>3</v>
      </c>
    </row>
    <row r="2659" spans="1:2" x14ac:dyDescent="0.25">
      <c r="A2659" s="2">
        <v>39346</v>
      </c>
      <c r="B2659" t="s">
        <v>2</v>
      </c>
    </row>
    <row r="2660" spans="1:2" x14ac:dyDescent="0.25">
      <c r="A2660" s="2">
        <v>39346</v>
      </c>
      <c r="B2660" t="s">
        <v>2</v>
      </c>
    </row>
    <row r="2661" spans="1:2" x14ac:dyDescent="0.25">
      <c r="A2661" s="2">
        <v>39346</v>
      </c>
      <c r="B2661" t="s">
        <v>2</v>
      </c>
    </row>
    <row r="2662" spans="1:2" x14ac:dyDescent="0.25">
      <c r="A2662" s="2">
        <v>39346</v>
      </c>
      <c r="B2662" t="s">
        <v>2</v>
      </c>
    </row>
    <row r="2663" spans="1:2" x14ac:dyDescent="0.25">
      <c r="A2663" s="2">
        <v>39346</v>
      </c>
      <c r="B2663" t="s">
        <v>2</v>
      </c>
    </row>
    <row r="2664" spans="1:2" x14ac:dyDescent="0.25">
      <c r="A2664" s="2">
        <v>39346</v>
      </c>
      <c r="B2664" t="s">
        <v>2</v>
      </c>
    </row>
    <row r="2665" spans="1:2" x14ac:dyDescent="0.25">
      <c r="A2665" s="2">
        <v>39346</v>
      </c>
      <c r="B2665" t="s">
        <v>3</v>
      </c>
    </row>
    <row r="2666" spans="1:2" x14ac:dyDescent="0.25">
      <c r="A2666" s="2">
        <v>39346</v>
      </c>
      <c r="B2666" t="s">
        <v>2</v>
      </c>
    </row>
    <row r="2667" spans="1:2" x14ac:dyDescent="0.25">
      <c r="A2667" s="2">
        <v>39346</v>
      </c>
      <c r="B2667" t="s">
        <v>2</v>
      </c>
    </row>
    <row r="2668" spans="1:2" x14ac:dyDescent="0.25">
      <c r="A2668" s="2">
        <v>39346</v>
      </c>
      <c r="B2668" t="s">
        <v>2</v>
      </c>
    </row>
    <row r="2669" spans="1:2" x14ac:dyDescent="0.25">
      <c r="A2669" s="2">
        <v>39346</v>
      </c>
      <c r="B2669" t="s">
        <v>3</v>
      </c>
    </row>
    <row r="2670" spans="1:2" x14ac:dyDescent="0.25">
      <c r="A2670" s="2">
        <v>39345</v>
      </c>
      <c r="B2670" t="s">
        <v>2</v>
      </c>
    </row>
    <row r="2671" spans="1:2" x14ac:dyDescent="0.25">
      <c r="A2671" s="2">
        <v>39345</v>
      </c>
      <c r="B2671" t="s">
        <v>3</v>
      </c>
    </row>
    <row r="2672" spans="1:2" x14ac:dyDescent="0.25">
      <c r="A2672" s="2">
        <v>39345</v>
      </c>
      <c r="B2672" t="s">
        <v>2</v>
      </c>
    </row>
    <row r="2673" spans="1:2" x14ac:dyDescent="0.25">
      <c r="A2673" s="2">
        <v>39345</v>
      </c>
      <c r="B2673" t="s">
        <v>3</v>
      </c>
    </row>
    <row r="2674" spans="1:2" x14ac:dyDescent="0.25">
      <c r="A2674" s="2">
        <v>39345</v>
      </c>
      <c r="B2674" t="s">
        <v>2</v>
      </c>
    </row>
    <row r="2675" spans="1:2" x14ac:dyDescent="0.25">
      <c r="A2675" s="2">
        <v>39345</v>
      </c>
      <c r="B2675" t="s">
        <v>2</v>
      </c>
    </row>
    <row r="2676" spans="1:2" x14ac:dyDescent="0.25">
      <c r="A2676" s="2">
        <v>39345</v>
      </c>
      <c r="B2676" t="s">
        <v>3</v>
      </c>
    </row>
    <row r="2677" spans="1:2" x14ac:dyDescent="0.25">
      <c r="A2677" s="2">
        <v>39345</v>
      </c>
      <c r="B2677" t="s">
        <v>2</v>
      </c>
    </row>
    <row r="2678" spans="1:2" x14ac:dyDescent="0.25">
      <c r="A2678" s="2">
        <v>39345</v>
      </c>
      <c r="B2678" t="s">
        <v>2</v>
      </c>
    </row>
    <row r="2679" spans="1:2" x14ac:dyDescent="0.25">
      <c r="A2679" s="2">
        <v>39345</v>
      </c>
      <c r="B2679" t="s">
        <v>2</v>
      </c>
    </row>
    <row r="2680" spans="1:2" x14ac:dyDescent="0.25">
      <c r="A2680" s="2">
        <v>39345</v>
      </c>
      <c r="B2680" t="s">
        <v>2</v>
      </c>
    </row>
    <row r="2681" spans="1:2" x14ac:dyDescent="0.25">
      <c r="A2681" s="2">
        <v>39345</v>
      </c>
      <c r="B2681" t="s">
        <v>2</v>
      </c>
    </row>
    <row r="2682" spans="1:2" x14ac:dyDescent="0.25">
      <c r="A2682" s="2">
        <v>39345</v>
      </c>
      <c r="B2682" t="s">
        <v>2</v>
      </c>
    </row>
    <row r="2683" spans="1:2" x14ac:dyDescent="0.25">
      <c r="A2683" s="2">
        <v>39345</v>
      </c>
      <c r="B2683" t="s">
        <v>3</v>
      </c>
    </row>
    <row r="2684" spans="1:2" x14ac:dyDescent="0.25">
      <c r="A2684" s="2">
        <v>39345</v>
      </c>
      <c r="B2684" t="s">
        <v>2</v>
      </c>
    </row>
    <row r="2685" spans="1:2" x14ac:dyDescent="0.25">
      <c r="A2685" s="2">
        <v>39345</v>
      </c>
      <c r="B2685" t="s">
        <v>3</v>
      </c>
    </row>
    <row r="2686" spans="1:2" x14ac:dyDescent="0.25">
      <c r="A2686" s="2">
        <v>39345</v>
      </c>
      <c r="B2686" t="s">
        <v>2</v>
      </c>
    </row>
    <row r="2687" spans="1:2" x14ac:dyDescent="0.25">
      <c r="A2687" s="2">
        <v>39345</v>
      </c>
      <c r="B2687" t="s">
        <v>2</v>
      </c>
    </row>
    <row r="2688" spans="1:2" x14ac:dyDescent="0.25">
      <c r="A2688" s="2">
        <v>39345</v>
      </c>
      <c r="B2688" t="s">
        <v>2</v>
      </c>
    </row>
    <row r="2689" spans="1:2" x14ac:dyDescent="0.25">
      <c r="A2689" s="2">
        <v>39345</v>
      </c>
      <c r="B2689" t="s">
        <v>3</v>
      </c>
    </row>
    <row r="2690" spans="1:2" x14ac:dyDescent="0.25">
      <c r="A2690" s="2">
        <v>39345</v>
      </c>
      <c r="B2690" t="s">
        <v>2</v>
      </c>
    </row>
    <row r="2691" spans="1:2" x14ac:dyDescent="0.25">
      <c r="A2691" s="2">
        <v>39345</v>
      </c>
      <c r="B2691" t="s">
        <v>3</v>
      </c>
    </row>
    <row r="2692" spans="1:2" x14ac:dyDescent="0.25">
      <c r="A2692" s="2">
        <v>39345</v>
      </c>
      <c r="B2692" t="s">
        <v>2</v>
      </c>
    </row>
    <row r="2693" spans="1:2" x14ac:dyDescent="0.25">
      <c r="A2693" s="2">
        <v>39345</v>
      </c>
      <c r="B2693" t="s">
        <v>2</v>
      </c>
    </row>
    <row r="2694" spans="1:2" x14ac:dyDescent="0.25">
      <c r="A2694" s="2">
        <v>39345</v>
      </c>
      <c r="B2694" t="s">
        <v>2</v>
      </c>
    </row>
    <row r="2695" spans="1:2" x14ac:dyDescent="0.25">
      <c r="A2695" s="2">
        <v>39344</v>
      </c>
      <c r="B2695" t="s">
        <v>3</v>
      </c>
    </row>
    <row r="2696" spans="1:2" x14ac:dyDescent="0.25">
      <c r="A2696" s="2">
        <v>39344</v>
      </c>
      <c r="B2696" t="s">
        <v>3</v>
      </c>
    </row>
    <row r="2697" spans="1:2" x14ac:dyDescent="0.25">
      <c r="A2697" s="2">
        <v>39344</v>
      </c>
      <c r="B2697" t="s">
        <v>2</v>
      </c>
    </row>
    <row r="2698" spans="1:2" x14ac:dyDescent="0.25">
      <c r="A2698" s="2">
        <v>39344</v>
      </c>
      <c r="B2698" t="s">
        <v>2</v>
      </c>
    </row>
    <row r="2699" spans="1:2" x14ac:dyDescent="0.25">
      <c r="A2699" s="2">
        <v>39344</v>
      </c>
      <c r="B2699" t="s">
        <v>2</v>
      </c>
    </row>
    <row r="2700" spans="1:2" x14ac:dyDescent="0.25">
      <c r="A2700" s="2">
        <v>39344</v>
      </c>
      <c r="B2700" t="s">
        <v>2</v>
      </c>
    </row>
    <row r="2701" spans="1:2" x14ac:dyDescent="0.25">
      <c r="A2701" s="2">
        <v>39344</v>
      </c>
      <c r="B2701" t="s">
        <v>2</v>
      </c>
    </row>
    <row r="2702" spans="1:2" x14ac:dyDescent="0.25">
      <c r="A2702" s="2">
        <v>39344</v>
      </c>
      <c r="B2702" t="s">
        <v>2</v>
      </c>
    </row>
    <row r="2703" spans="1:2" x14ac:dyDescent="0.25">
      <c r="A2703" s="2">
        <v>39344</v>
      </c>
      <c r="B2703" t="s">
        <v>2</v>
      </c>
    </row>
    <row r="2704" spans="1:2" x14ac:dyDescent="0.25">
      <c r="A2704" s="2">
        <v>39344</v>
      </c>
      <c r="B2704" t="s">
        <v>2</v>
      </c>
    </row>
    <row r="2705" spans="1:2" x14ac:dyDescent="0.25">
      <c r="A2705" s="2">
        <v>39344</v>
      </c>
      <c r="B2705" t="s">
        <v>2</v>
      </c>
    </row>
    <row r="2706" spans="1:2" x14ac:dyDescent="0.25">
      <c r="A2706" s="2">
        <v>39344</v>
      </c>
      <c r="B2706" t="s">
        <v>2</v>
      </c>
    </row>
    <row r="2707" spans="1:2" x14ac:dyDescent="0.25">
      <c r="A2707" s="2">
        <v>39344</v>
      </c>
      <c r="B2707" t="s">
        <v>2</v>
      </c>
    </row>
    <row r="2708" spans="1:2" x14ac:dyDescent="0.25">
      <c r="A2708" s="2">
        <v>39344</v>
      </c>
      <c r="B2708" t="s">
        <v>2</v>
      </c>
    </row>
    <row r="2709" spans="1:2" x14ac:dyDescent="0.25">
      <c r="A2709" s="2">
        <v>39344</v>
      </c>
      <c r="B2709" t="s">
        <v>3</v>
      </c>
    </row>
    <row r="2710" spans="1:2" x14ac:dyDescent="0.25">
      <c r="A2710" s="2">
        <v>39344</v>
      </c>
      <c r="B2710" t="s">
        <v>2</v>
      </c>
    </row>
    <row r="2711" spans="1:2" x14ac:dyDescent="0.25">
      <c r="A2711" s="2">
        <v>39344</v>
      </c>
      <c r="B2711" t="s">
        <v>2</v>
      </c>
    </row>
    <row r="2712" spans="1:2" x14ac:dyDescent="0.25">
      <c r="A2712" s="2">
        <v>39344</v>
      </c>
      <c r="B2712" t="s">
        <v>2</v>
      </c>
    </row>
    <row r="2713" spans="1:2" x14ac:dyDescent="0.25">
      <c r="A2713" s="2">
        <v>39344</v>
      </c>
      <c r="B2713" t="s">
        <v>2</v>
      </c>
    </row>
    <row r="2714" spans="1:2" x14ac:dyDescent="0.25">
      <c r="A2714" s="2">
        <v>39344</v>
      </c>
      <c r="B2714" t="s">
        <v>2</v>
      </c>
    </row>
    <row r="2715" spans="1:2" x14ac:dyDescent="0.25">
      <c r="A2715" s="2">
        <v>39344</v>
      </c>
      <c r="B2715" t="s">
        <v>2</v>
      </c>
    </row>
    <row r="2716" spans="1:2" x14ac:dyDescent="0.25">
      <c r="A2716" s="2">
        <v>39344</v>
      </c>
      <c r="B2716" t="s">
        <v>3</v>
      </c>
    </row>
    <row r="2717" spans="1:2" x14ac:dyDescent="0.25">
      <c r="A2717" s="2">
        <v>39344</v>
      </c>
      <c r="B2717" t="s">
        <v>3</v>
      </c>
    </row>
    <row r="2718" spans="1:2" x14ac:dyDescent="0.25">
      <c r="A2718" s="2">
        <v>39344</v>
      </c>
      <c r="B2718" t="s">
        <v>2</v>
      </c>
    </row>
    <row r="2719" spans="1:2" x14ac:dyDescent="0.25">
      <c r="A2719" s="2">
        <v>39344</v>
      </c>
      <c r="B2719" t="s">
        <v>3</v>
      </c>
    </row>
    <row r="2720" spans="1:2" x14ac:dyDescent="0.25">
      <c r="A2720" s="2">
        <v>39344</v>
      </c>
      <c r="B2720" t="s">
        <v>3</v>
      </c>
    </row>
    <row r="2721" spans="1:2" x14ac:dyDescent="0.25">
      <c r="A2721" s="2">
        <v>39344</v>
      </c>
      <c r="B2721" t="s">
        <v>2</v>
      </c>
    </row>
    <row r="2722" spans="1:2" x14ac:dyDescent="0.25">
      <c r="A2722" s="2">
        <v>39343</v>
      </c>
      <c r="B2722" t="s">
        <v>3</v>
      </c>
    </row>
    <row r="2723" spans="1:2" x14ac:dyDescent="0.25">
      <c r="A2723" s="2">
        <v>39343</v>
      </c>
      <c r="B2723" t="s">
        <v>2</v>
      </c>
    </row>
    <row r="2724" spans="1:2" x14ac:dyDescent="0.25">
      <c r="A2724" s="2">
        <v>39343</v>
      </c>
      <c r="B2724" t="s">
        <v>2</v>
      </c>
    </row>
    <row r="2725" spans="1:2" x14ac:dyDescent="0.25">
      <c r="A2725" s="2">
        <v>39343</v>
      </c>
      <c r="B2725" t="s">
        <v>2</v>
      </c>
    </row>
    <row r="2726" spans="1:2" x14ac:dyDescent="0.25">
      <c r="A2726" s="2">
        <v>39343</v>
      </c>
      <c r="B2726" t="s">
        <v>2</v>
      </c>
    </row>
    <row r="2727" spans="1:2" x14ac:dyDescent="0.25">
      <c r="A2727" s="2">
        <v>39343</v>
      </c>
      <c r="B2727" t="s">
        <v>3</v>
      </c>
    </row>
    <row r="2728" spans="1:2" x14ac:dyDescent="0.25">
      <c r="A2728" s="2">
        <v>39343</v>
      </c>
      <c r="B2728" t="s">
        <v>2</v>
      </c>
    </row>
    <row r="2729" spans="1:2" x14ac:dyDescent="0.25">
      <c r="A2729" s="2">
        <v>39343</v>
      </c>
      <c r="B2729" t="s">
        <v>3</v>
      </c>
    </row>
    <row r="2730" spans="1:2" x14ac:dyDescent="0.25">
      <c r="A2730" s="2">
        <v>39343</v>
      </c>
      <c r="B2730" t="s">
        <v>2</v>
      </c>
    </row>
    <row r="2731" spans="1:2" x14ac:dyDescent="0.25">
      <c r="A2731" s="2">
        <v>39343</v>
      </c>
      <c r="B2731" t="s">
        <v>3</v>
      </c>
    </row>
    <row r="2732" spans="1:2" x14ac:dyDescent="0.25">
      <c r="A2732" s="2">
        <v>39343</v>
      </c>
      <c r="B2732" t="s">
        <v>2</v>
      </c>
    </row>
    <row r="2733" spans="1:2" x14ac:dyDescent="0.25">
      <c r="A2733" s="2">
        <v>39343</v>
      </c>
      <c r="B2733" t="s">
        <v>3</v>
      </c>
    </row>
    <row r="2734" spans="1:2" x14ac:dyDescent="0.25">
      <c r="A2734" s="2">
        <v>39343</v>
      </c>
      <c r="B2734" t="s">
        <v>3</v>
      </c>
    </row>
    <row r="2735" spans="1:2" x14ac:dyDescent="0.25">
      <c r="A2735" s="2">
        <v>39343</v>
      </c>
      <c r="B2735" t="s">
        <v>2</v>
      </c>
    </row>
    <row r="2736" spans="1:2" x14ac:dyDescent="0.25">
      <c r="A2736" s="2">
        <v>39343</v>
      </c>
      <c r="B2736" t="s">
        <v>2</v>
      </c>
    </row>
    <row r="2737" spans="1:2" x14ac:dyDescent="0.25">
      <c r="A2737" s="2">
        <v>39343</v>
      </c>
      <c r="B2737" t="s">
        <v>2</v>
      </c>
    </row>
    <row r="2738" spans="1:2" x14ac:dyDescent="0.25">
      <c r="A2738" s="2">
        <v>39343</v>
      </c>
      <c r="B2738" t="s">
        <v>2</v>
      </c>
    </row>
    <row r="2739" spans="1:2" x14ac:dyDescent="0.25">
      <c r="A2739" s="2">
        <v>39343</v>
      </c>
      <c r="B2739" t="s">
        <v>2</v>
      </c>
    </row>
    <row r="2740" spans="1:2" x14ac:dyDescent="0.25">
      <c r="A2740" s="2">
        <v>39343</v>
      </c>
      <c r="B2740" t="s">
        <v>2</v>
      </c>
    </row>
    <row r="2741" spans="1:2" x14ac:dyDescent="0.25">
      <c r="A2741" s="2">
        <v>39343</v>
      </c>
      <c r="B2741" t="s">
        <v>2</v>
      </c>
    </row>
    <row r="2742" spans="1:2" x14ac:dyDescent="0.25">
      <c r="A2742" s="2">
        <v>39343</v>
      </c>
      <c r="B2742" t="s">
        <v>3</v>
      </c>
    </row>
    <row r="2743" spans="1:2" x14ac:dyDescent="0.25">
      <c r="A2743" s="2">
        <v>39343</v>
      </c>
      <c r="B2743" t="s">
        <v>2</v>
      </c>
    </row>
    <row r="2744" spans="1:2" x14ac:dyDescent="0.25">
      <c r="A2744" s="2">
        <v>39343</v>
      </c>
      <c r="B2744" t="s">
        <v>2</v>
      </c>
    </row>
    <row r="2745" spans="1:2" x14ac:dyDescent="0.25">
      <c r="A2745" s="2">
        <v>39343</v>
      </c>
      <c r="B2745" t="s">
        <v>2</v>
      </c>
    </row>
    <row r="2746" spans="1:2" x14ac:dyDescent="0.25">
      <c r="A2746" s="2">
        <v>39343</v>
      </c>
      <c r="B2746" t="s">
        <v>2</v>
      </c>
    </row>
    <row r="2747" spans="1:2" x14ac:dyDescent="0.25">
      <c r="A2747" s="2">
        <v>39343</v>
      </c>
      <c r="B2747" t="s">
        <v>3</v>
      </c>
    </row>
    <row r="2748" spans="1:2" x14ac:dyDescent="0.25">
      <c r="A2748" s="2">
        <v>39342</v>
      </c>
      <c r="B2748" t="s">
        <v>3</v>
      </c>
    </row>
    <row r="2749" spans="1:2" x14ac:dyDescent="0.25">
      <c r="A2749" s="2">
        <v>39342</v>
      </c>
      <c r="B2749" t="s">
        <v>2</v>
      </c>
    </row>
    <row r="2750" spans="1:2" x14ac:dyDescent="0.25">
      <c r="A2750" s="2">
        <v>39342</v>
      </c>
      <c r="B2750" t="s">
        <v>2</v>
      </c>
    </row>
    <row r="2751" spans="1:2" x14ac:dyDescent="0.25">
      <c r="A2751" s="2">
        <v>39342</v>
      </c>
      <c r="B2751" t="s">
        <v>3</v>
      </c>
    </row>
    <row r="2752" spans="1:2" x14ac:dyDescent="0.25">
      <c r="A2752" s="2">
        <v>39342</v>
      </c>
      <c r="B2752" t="s">
        <v>3</v>
      </c>
    </row>
    <row r="2753" spans="1:2" x14ac:dyDescent="0.25">
      <c r="A2753" s="2">
        <v>39342</v>
      </c>
      <c r="B2753" t="s">
        <v>3</v>
      </c>
    </row>
    <row r="2754" spans="1:2" x14ac:dyDescent="0.25">
      <c r="A2754" s="2">
        <v>39342</v>
      </c>
      <c r="B2754" t="s">
        <v>3</v>
      </c>
    </row>
    <row r="2755" spans="1:2" x14ac:dyDescent="0.25">
      <c r="A2755" s="2">
        <v>39342</v>
      </c>
      <c r="B2755" t="s">
        <v>3</v>
      </c>
    </row>
    <row r="2756" spans="1:2" x14ac:dyDescent="0.25">
      <c r="A2756" s="2">
        <v>39342</v>
      </c>
      <c r="B2756" t="s">
        <v>2</v>
      </c>
    </row>
    <row r="2757" spans="1:2" x14ac:dyDescent="0.25">
      <c r="A2757" s="2">
        <v>39342</v>
      </c>
      <c r="B2757" t="s">
        <v>3</v>
      </c>
    </row>
    <row r="2758" spans="1:2" x14ac:dyDescent="0.25">
      <c r="A2758" s="2">
        <v>39342</v>
      </c>
      <c r="B2758" t="s">
        <v>3</v>
      </c>
    </row>
    <row r="2759" spans="1:2" x14ac:dyDescent="0.25">
      <c r="A2759" s="2">
        <v>39342</v>
      </c>
      <c r="B2759" t="s">
        <v>2</v>
      </c>
    </row>
    <row r="2760" spans="1:2" x14ac:dyDescent="0.25">
      <c r="A2760" s="2">
        <v>39342</v>
      </c>
      <c r="B2760" t="s">
        <v>2</v>
      </c>
    </row>
    <row r="2761" spans="1:2" x14ac:dyDescent="0.25">
      <c r="A2761" s="2">
        <v>39342</v>
      </c>
      <c r="B2761" t="s">
        <v>2</v>
      </c>
    </row>
    <row r="2762" spans="1:2" x14ac:dyDescent="0.25">
      <c r="A2762" s="2">
        <v>39342</v>
      </c>
      <c r="B2762" t="s">
        <v>2</v>
      </c>
    </row>
    <row r="2763" spans="1:2" x14ac:dyDescent="0.25">
      <c r="A2763" s="2">
        <v>39342</v>
      </c>
      <c r="B2763" t="s">
        <v>3</v>
      </c>
    </row>
    <row r="2764" spans="1:2" x14ac:dyDescent="0.25">
      <c r="A2764" s="2">
        <v>39342</v>
      </c>
      <c r="B2764" t="s">
        <v>3</v>
      </c>
    </row>
    <row r="2765" spans="1:2" x14ac:dyDescent="0.25">
      <c r="A2765" s="2">
        <v>39342</v>
      </c>
      <c r="B2765" t="s">
        <v>2</v>
      </c>
    </row>
    <row r="2766" spans="1:2" x14ac:dyDescent="0.25">
      <c r="A2766" s="2">
        <v>39342</v>
      </c>
      <c r="B2766" t="s">
        <v>2</v>
      </c>
    </row>
    <row r="2767" spans="1:2" x14ac:dyDescent="0.25">
      <c r="A2767" s="2">
        <v>39342</v>
      </c>
      <c r="B2767" t="s">
        <v>2</v>
      </c>
    </row>
    <row r="2768" spans="1:2" x14ac:dyDescent="0.25">
      <c r="A2768" s="2">
        <v>39342</v>
      </c>
      <c r="B2768" t="s">
        <v>3</v>
      </c>
    </row>
    <row r="2769" spans="1:2" x14ac:dyDescent="0.25">
      <c r="A2769" s="2">
        <v>39342</v>
      </c>
      <c r="B2769" t="s">
        <v>3</v>
      </c>
    </row>
    <row r="2770" spans="1:2" x14ac:dyDescent="0.25">
      <c r="A2770" s="2">
        <v>39342</v>
      </c>
      <c r="B2770" t="s">
        <v>2</v>
      </c>
    </row>
    <row r="2771" spans="1:2" x14ac:dyDescent="0.25">
      <c r="A2771" s="2">
        <v>39342</v>
      </c>
      <c r="B2771" t="s">
        <v>2</v>
      </c>
    </row>
    <row r="2772" spans="1:2" x14ac:dyDescent="0.25">
      <c r="A2772" s="2">
        <v>39342</v>
      </c>
      <c r="B2772" t="s">
        <v>2</v>
      </c>
    </row>
    <row r="2773" spans="1:2" x14ac:dyDescent="0.25">
      <c r="A2773" s="2">
        <v>39342</v>
      </c>
      <c r="B2773" t="s">
        <v>3</v>
      </c>
    </row>
    <row r="2774" spans="1:2" x14ac:dyDescent="0.25">
      <c r="A2774" s="2">
        <v>39342</v>
      </c>
      <c r="B2774" t="s">
        <v>3</v>
      </c>
    </row>
    <row r="2775" spans="1:2" x14ac:dyDescent="0.25">
      <c r="A2775" s="2">
        <v>39342</v>
      </c>
      <c r="B2775" t="s">
        <v>2</v>
      </c>
    </row>
    <row r="2776" spans="1:2" x14ac:dyDescent="0.25">
      <c r="A2776" s="2">
        <v>39342</v>
      </c>
      <c r="B2776" t="s">
        <v>2</v>
      </c>
    </row>
    <row r="2777" spans="1:2" x14ac:dyDescent="0.25">
      <c r="A2777" s="2">
        <v>39339</v>
      </c>
      <c r="B2777" t="s">
        <v>3</v>
      </c>
    </row>
    <row r="2778" spans="1:2" x14ac:dyDescent="0.25">
      <c r="A2778" s="2">
        <v>39339</v>
      </c>
      <c r="B2778" t="s">
        <v>3</v>
      </c>
    </row>
    <row r="2779" spans="1:2" x14ac:dyDescent="0.25">
      <c r="A2779" s="2">
        <v>39339</v>
      </c>
      <c r="B2779" t="s">
        <v>3</v>
      </c>
    </row>
    <row r="2780" spans="1:2" x14ac:dyDescent="0.25">
      <c r="A2780" s="2">
        <v>39339</v>
      </c>
      <c r="B2780" t="s">
        <v>2</v>
      </c>
    </row>
    <row r="2781" spans="1:2" x14ac:dyDescent="0.25">
      <c r="A2781" s="2">
        <v>39339</v>
      </c>
      <c r="B2781" t="s">
        <v>2</v>
      </c>
    </row>
    <row r="2782" spans="1:2" x14ac:dyDescent="0.25">
      <c r="A2782" s="2">
        <v>39339</v>
      </c>
      <c r="B2782" t="s">
        <v>3</v>
      </c>
    </row>
    <row r="2783" spans="1:2" x14ac:dyDescent="0.25">
      <c r="A2783" s="2">
        <v>39339</v>
      </c>
      <c r="B2783" t="s">
        <v>2</v>
      </c>
    </row>
    <row r="2784" spans="1:2" x14ac:dyDescent="0.25">
      <c r="A2784" s="2">
        <v>39339</v>
      </c>
      <c r="B2784" t="s">
        <v>2</v>
      </c>
    </row>
    <row r="2785" spans="1:2" x14ac:dyDescent="0.25">
      <c r="A2785" s="2">
        <v>39339</v>
      </c>
      <c r="B2785" t="s">
        <v>2</v>
      </c>
    </row>
    <row r="2786" spans="1:2" x14ac:dyDescent="0.25">
      <c r="A2786" s="2">
        <v>39339</v>
      </c>
      <c r="B2786" t="s">
        <v>3</v>
      </c>
    </row>
    <row r="2787" spans="1:2" x14ac:dyDescent="0.25">
      <c r="A2787" s="2">
        <v>39339</v>
      </c>
      <c r="B2787" t="s">
        <v>2</v>
      </c>
    </row>
    <row r="2788" spans="1:2" x14ac:dyDescent="0.25">
      <c r="A2788" s="2">
        <v>39339</v>
      </c>
      <c r="B2788" t="s">
        <v>2</v>
      </c>
    </row>
    <row r="2789" spans="1:2" x14ac:dyDescent="0.25">
      <c r="A2789" s="2">
        <v>39339</v>
      </c>
      <c r="B2789" t="s">
        <v>2</v>
      </c>
    </row>
    <row r="2790" spans="1:2" x14ac:dyDescent="0.25">
      <c r="A2790" s="2">
        <v>39339</v>
      </c>
      <c r="B2790" t="s">
        <v>2</v>
      </c>
    </row>
    <row r="2791" spans="1:2" x14ac:dyDescent="0.25">
      <c r="A2791" s="2">
        <v>39339</v>
      </c>
      <c r="B2791" t="s">
        <v>3</v>
      </c>
    </row>
    <row r="2792" spans="1:2" x14ac:dyDescent="0.25">
      <c r="A2792" s="2">
        <v>39339</v>
      </c>
      <c r="B2792" t="s">
        <v>3</v>
      </c>
    </row>
    <row r="2793" spans="1:2" x14ac:dyDescent="0.25">
      <c r="A2793" s="2">
        <v>39339</v>
      </c>
      <c r="B2793" t="s">
        <v>3</v>
      </c>
    </row>
    <row r="2794" spans="1:2" x14ac:dyDescent="0.25">
      <c r="A2794" s="2">
        <v>39339</v>
      </c>
      <c r="B2794" t="s">
        <v>3</v>
      </c>
    </row>
    <row r="2795" spans="1:2" x14ac:dyDescent="0.25">
      <c r="A2795" s="2">
        <v>39339</v>
      </c>
      <c r="B2795" t="s">
        <v>2</v>
      </c>
    </row>
    <row r="2796" spans="1:2" x14ac:dyDescent="0.25">
      <c r="A2796" s="2">
        <v>39339</v>
      </c>
      <c r="B2796" t="s">
        <v>2</v>
      </c>
    </row>
    <row r="2797" spans="1:2" x14ac:dyDescent="0.25">
      <c r="A2797" s="2">
        <v>39339</v>
      </c>
      <c r="B2797" t="s">
        <v>3</v>
      </c>
    </row>
    <row r="2798" spans="1:2" x14ac:dyDescent="0.25">
      <c r="A2798" s="2">
        <v>39338</v>
      </c>
      <c r="B2798" t="s">
        <v>2</v>
      </c>
    </row>
    <row r="2799" spans="1:2" x14ac:dyDescent="0.25">
      <c r="A2799" s="2">
        <v>39338</v>
      </c>
      <c r="B2799" t="s">
        <v>2</v>
      </c>
    </row>
    <row r="2800" spans="1:2" x14ac:dyDescent="0.25">
      <c r="A2800" s="2">
        <v>39338</v>
      </c>
      <c r="B2800" t="s">
        <v>2</v>
      </c>
    </row>
    <row r="2801" spans="1:2" x14ac:dyDescent="0.25">
      <c r="A2801" s="2">
        <v>39338</v>
      </c>
      <c r="B2801" t="s">
        <v>2</v>
      </c>
    </row>
    <row r="2802" spans="1:2" x14ac:dyDescent="0.25">
      <c r="A2802" s="2">
        <v>39338</v>
      </c>
      <c r="B2802" t="s">
        <v>2</v>
      </c>
    </row>
    <row r="2803" spans="1:2" x14ac:dyDescent="0.25">
      <c r="A2803" s="2">
        <v>39338</v>
      </c>
      <c r="B2803" t="s">
        <v>2</v>
      </c>
    </row>
    <row r="2804" spans="1:2" x14ac:dyDescent="0.25">
      <c r="A2804" s="2">
        <v>39338</v>
      </c>
      <c r="B2804" t="s">
        <v>3</v>
      </c>
    </row>
    <row r="2805" spans="1:2" x14ac:dyDescent="0.25">
      <c r="A2805" s="2">
        <v>39338</v>
      </c>
      <c r="B2805" t="s">
        <v>2</v>
      </c>
    </row>
    <row r="2806" spans="1:2" x14ac:dyDescent="0.25">
      <c r="A2806" s="2">
        <v>39338</v>
      </c>
      <c r="B2806" t="s">
        <v>2</v>
      </c>
    </row>
    <row r="2807" spans="1:2" x14ac:dyDescent="0.25">
      <c r="A2807" s="2">
        <v>39338</v>
      </c>
      <c r="B2807" t="s">
        <v>2</v>
      </c>
    </row>
    <row r="2808" spans="1:2" x14ac:dyDescent="0.25">
      <c r="A2808" s="2">
        <v>39338</v>
      </c>
      <c r="B2808" t="s">
        <v>3</v>
      </c>
    </row>
    <row r="2809" spans="1:2" x14ac:dyDescent="0.25">
      <c r="A2809" s="2">
        <v>39338</v>
      </c>
      <c r="B2809" t="s">
        <v>3</v>
      </c>
    </row>
    <row r="2810" spans="1:2" x14ac:dyDescent="0.25">
      <c r="A2810" s="2">
        <v>39338</v>
      </c>
      <c r="B2810" t="s">
        <v>2</v>
      </c>
    </row>
    <row r="2811" spans="1:2" x14ac:dyDescent="0.25">
      <c r="A2811" s="2">
        <v>39338</v>
      </c>
      <c r="B2811" t="s">
        <v>2</v>
      </c>
    </row>
    <row r="2812" spans="1:2" x14ac:dyDescent="0.25">
      <c r="A2812" s="2">
        <v>39338</v>
      </c>
      <c r="B2812" t="s">
        <v>3</v>
      </c>
    </row>
    <row r="2813" spans="1:2" x14ac:dyDescent="0.25">
      <c r="A2813" s="2">
        <v>39338</v>
      </c>
      <c r="B2813" t="s">
        <v>3</v>
      </c>
    </row>
    <row r="2814" spans="1:2" x14ac:dyDescent="0.25">
      <c r="A2814" s="2">
        <v>39338</v>
      </c>
      <c r="B2814" t="s">
        <v>3</v>
      </c>
    </row>
    <row r="2815" spans="1:2" x14ac:dyDescent="0.25">
      <c r="A2815" s="2">
        <v>39338</v>
      </c>
      <c r="B2815" t="s">
        <v>2</v>
      </c>
    </row>
    <row r="2816" spans="1:2" x14ac:dyDescent="0.25">
      <c r="A2816" s="2">
        <v>39338</v>
      </c>
      <c r="B2816" t="s">
        <v>3</v>
      </c>
    </row>
    <row r="2817" spans="1:2" x14ac:dyDescent="0.25">
      <c r="A2817" s="2">
        <v>39338</v>
      </c>
      <c r="B2817" t="s">
        <v>3</v>
      </c>
    </row>
    <row r="2818" spans="1:2" x14ac:dyDescent="0.25">
      <c r="A2818" s="2">
        <v>39338</v>
      </c>
      <c r="B2818" t="s">
        <v>3</v>
      </c>
    </row>
    <row r="2819" spans="1:2" x14ac:dyDescent="0.25">
      <c r="A2819" s="2">
        <v>39338</v>
      </c>
      <c r="B2819" t="s">
        <v>3</v>
      </c>
    </row>
    <row r="2820" spans="1:2" x14ac:dyDescent="0.25">
      <c r="A2820" s="2">
        <v>39338</v>
      </c>
      <c r="B2820" t="s">
        <v>3</v>
      </c>
    </row>
    <row r="2821" spans="1:2" x14ac:dyDescent="0.25">
      <c r="A2821" s="2">
        <v>39338</v>
      </c>
      <c r="B2821" t="s">
        <v>2</v>
      </c>
    </row>
    <row r="2822" spans="1:2" x14ac:dyDescent="0.25">
      <c r="A2822" s="2">
        <v>39337</v>
      </c>
      <c r="B2822" t="s">
        <v>2</v>
      </c>
    </row>
    <row r="2823" spans="1:2" x14ac:dyDescent="0.25">
      <c r="A2823" s="2">
        <v>39337</v>
      </c>
      <c r="B2823" t="s">
        <v>2</v>
      </c>
    </row>
    <row r="2824" spans="1:2" x14ac:dyDescent="0.25">
      <c r="A2824" s="2">
        <v>39337</v>
      </c>
      <c r="B2824" t="s">
        <v>2</v>
      </c>
    </row>
    <row r="2825" spans="1:2" x14ac:dyDescent="0.25">
      <c r="A2825" s="2">
        <v>39337</v>
      </c>
      <c r="B2825" t="s">
        <v>2</v>
      </c>
    </row>
    <row r="2826" spans="1:2" x14ac:dyDescent="0.25">
      <c r="A2826" s="2">
        <v>39337</v>
      </c>
      <c r="B2826" t="s">
        <v>2</v>
      </c>
    </row>
    <row r="2827" spans="1:2" x14ac:dyDescent="0.25">
      <c r="A2827" s="2">
        <v>39337</v>
      </c>
      <c r="B2827" t="s">
        <v>2</v>
      </c>
    </row>
    <row r="2828" spans="1:2" x14ac:dyDescent="0.25">
      <c r="A2828" s="2">
        <v>39337</v>
      </c>
      <c r="B2828" t="s">
        <v>2</v>
      </c>
    </row>
    <row r="2829" spans="1:2" x14ac:dyDescent="0.25">
      <c r="A2829" s="2">
        <v>39337</v>
      </c>
      <c r="B2829" t="s">
        <v>2</v>
      </c>
    </row>
    <row r="2830" spans="1:2" x14ac:dyDescent="0.25">
      <c r="A2830" s="2">
        <v>39337</v>
      </c>
      <c r="B2830" t="s">
        <v>2</v>
      </c>
    </row>
    <row r="2831" spans="1:2" x14ac:dyDescent="0.25">
      <c r="A2831" s="2">
        <v>39337</v>
      </c>
      <c r="B2831" t="s">
        <v>3</v>
      </c>
    </row>
    <row r="2832" spans="1:2" x14ac:dyDescent="0.25">
      <c r="A2832" s="2">
        <v>39337</v>
      </c>
      <c r="B2832" t="s">
        <v>2</v>
      </c>
    </row>
    <row r="2833" spans="1:2" x14ac:dyDescent="0.25">
      <c r="A2833" s="2">
        <v>39337</v>
      </c>
      <c r="B2833" t="s">
        <v>2</v>
      </c>
    </row>
    <row r="2834" spans="1:2" x14ac:dyDescent="0.25">
      <c r="A2834" s="2">
        <v>39337</v>
      </c>
      <c r="B2834" t="s">
        <v>2</v>
      </c>
    </row>
    <row r="2835" spans="1:2" x14ac:dyDescent="0.25">
      <c r="A2835" s="2">
        <v>39337</v>
      </c>
      <c r="B2835" t="s">
        <v>2</v>
      </c>
    </row>
    <row r="2836" spans="1:2" x14ac:dyDescent="0.25">
      <c r="A2836" s="2">
        <v>39337</v>
      </c>
      <c r="B2836" t="s">
        <v>2</v>
      </c>
    </row>
    <row r="2837" spans="1:2" x14ac:dyDescent="0.25">
      <c r="A2837" s="2">
        <v>39337</v>
      </c>
      <c r="B2837" t="s">
        <v>3</v>
      </c>
    </row>
    <row r="2838" spans="1:2" x14ac:dyDescent="0.25">
      <c r="A2838" s="2">
        <v>39337</v>
      </c>
      <c r="B2838" t="s">
        <v>2</v>
      </c>
    </row>
    <row r="2839" spans="1:2" x14ac:dyDescent="0.25">
      <c r="A2839" s="2">
        <v>39337</v>
      </c>
      <c r="B2839" t="s">
        <v>3</v>
      </c>
    </row>
    <row r="2840" spans="1:2" x14ac:dyDescent="0.25">
      <c r="A2840" s="2">
        <v>39337</v>
      </c>
      <c r="B2840" t="s">
        <v>2</v>
      </c>
    </row>
    <row r="2841" spans="1:2" x14ac:dyDescent="0.25">
      <c r="A2841" s="2">
        <v>39337</v>
      </c>
      <c r="B2841" t="s">
        <v>3</v>
      </c>
    </row>
    <row r="2842" spans="1:2" x14ac:dyDescent="0.25">
      <c r="A2842" s="2">
        <v>39337</v>
      </c>
      <c r="B2842" t="s">
        <v>2</v>
      </c>
    </row>
    <row r="2843" spans="1:2" x14ac:dyDescent="0.25">
      <c r="A2843" s="2">
        <v>39337</v>
      </c>
      <c r="B2843" t="s">
        <v>2</v>
      </c>
    </row>
    <row r="2844" spans="1:2" x14ac:dyDescent="0.25">
      <c r="A2844" s="2">
        <v>39336</v>
      </c>
      <c r="B2844" t="s">
        <v>2</v>
      </c>
    </row>
    <row r="2845" spans="1:2" x14ac:dyDescent="0.25">
      <c r="A2845" s="2">
        <v>39336</v>
      </c>
      <c r="B2845" t="s">
        <v>2</v>
      </c>
    </row>
    <row r="2846" spans="1:2" x14ac:dyDescent="0.25">
      <c r="A2846" s="2">
        <v>39336</v>
      </c>
      <c r="B2846" t="s">
        <v>3</v>
      </c>
    </row>
    <row r="2847" spans="1:2" x14ac:dyDescent="0.25">
      <c r="A2847" s="2">
        <v>39336</v>
      </c>
      <c r="B2847" t="s">
        <v>3</v>
      </c>
    </row>
    <row r="2848" spans="1:2" x14ac:dyDescent="0.25">
      <c r="A2848" s="2">
        <v>39336</v>
      </c>
      <c r="B2848" t="s">
        <v>2</v>
      </c>
    </row>
    <row r="2849" spans="1:2" x14ac:dyDescent="0.25">
      <c r="A2849" s="2">
        <v>39336</v>
      </c>
      <c r="B2849" t="s">
        <v>2</v>
      </c>
    </row>
    <row r="2850" spans="1:2" x14ac:dyDescent="0.25">
      <c r="A2850" s="2">
        <v>39336</v>
      </c>
      <c r="B2850" t="s">
        <v>2</v>
      </c>
    </row>
    <row r="2851" spans="1:2" x14ac:dyDescent="0.25">
      <c r="A2851" s="2">
        <v>39336</v>
      </c>
      <c r="B2851" t="s">
        <v>3</v>
      </c>
    </row>
    <row r="2852" spans="1:2" x14ac:dyDescent="0.25">
      <c r="A2852" s="2">
        <v>39336</v>
      </c>
      <c r="B2852" t="s">
        <v>3</v>
      </c>
    </row>
    <row r="2853" spans="1:2" x14ac:dyDescent="0.25">
      <c r="A2853" s="2">
        <v>39336</v>
      </c>
      <c r="B2853" t="s">
        <v>2</v>
      </c>
    </row>
    <row r="2854" spans="1:2" x14ac:dyDescent="0.25">
      <c r="A2854" s="2">
        <v>39336</v>
      </c>
      <c r="B2854" t="s">
        <v>2</v>
      </c>
    </row>
    <row r="2855" spans="1:2" x14ac:dyDescent="0.25">
      <c r="A2855" s="2">
        <v>39336</v>
      </c>
      <c r="B2855" t="s">
        <v>2</v>
      </c>
    </row>
    <row r="2856" spans="1:2" x14ac:dyDescent="0.25">
      <c r="A2856" s="2">
        <v>39336</v>
      </c>
      <c r="B2856" t="s">
        <v>3</v>
      </c>
    </row>
    <row r="2857" spans="1:2" x14ac:dyDescent="0.25">
      <c r="A2857" s="2">
        <v>39336</v>
      </c>
      <c r="B2857" t="s">
        <v>2</v>
      </c>
    </row>
    <row r="2858" spans="1:2" x14ac:dyDescent="0.25">
      <c r="A2858" s="2">
        <v>39336</v>
      </c>
      <c r="B2858" t="s">
        <v>2</v>
      </c>
    </row>
    <row r="2859" spans="1:2" x14ac:dyDescent="0.25">
      <c r="A2859" s="2">
        <v>39336</v>
      </c>
      <c r="B2859" t="s">
        <v>2</v>
      </c>
    </row>
    <row r="2860" spans="1:2" x14ac:dyDescent="0.25">
      <c r="A2860" s="2">
        <v>39336</v>
      </c>
      <c r="B2860" t="s">
        <v>3</v>
      </c>
    </row>
    <row r="2861" spans="1:2" x14ac:dyDescent="0.25">
      <c r="A2861" s="2">
        <v>39336</v>
      </c>
      <c r="B2861" t="s">
        <v>2</v>
      </c>
    </row>
    <row r="2862" spans="1:2" x14ac:dyDescent="0.25">
      <c r="A2862" s="2">
        <v>39336</v>
      </c>
      <c r="B2862" t="s">
        <v>3</v>
      </c>
    </row>
    <row r="2863" spans="1:2" x14ac:dyDescent="0.25">
      <c r="A2863" s="2">
        <v>39336</v>
      </c>
      <c r="B2863" t="s">
        <v>3</v>
      </c>
    </row>
    <row r="2864" spans="1:2" x14ac:dyDescent="0.25">
      <c r="A2864" s="2">
        <v>39336</v>
      </c>
      <c r="B2864" t="s">
        <v>2</v>
      </c>
    </row>
    <row r="2865" spans="1:2" x14ac:dyDescent="0.25">
      <c r="A2865" s="2">
        <v>39336</v>
      </c>
      <c r="B2865" t="s">
        <v>3</v>
      </c>
    </row>
    <row r="2866" spans="1:2" x14ac:dyDescent="0.25">
      <c r="A2866" s="2">
        <v>39335</v>
      </c>
      <c r="B2866" t="s">
        <v>3</v>
      </c>
    </row>
    <row r="2867" spans="1:2" x14ac:dyDescent="0.25">
      <c r="A2867" s="2">
        <v>39335</v>
      </c>
      <c r="B2867" t="s">
        <v>2</v>
      </c>
    </row>
    <row r="2868" spans="1:2" x14ac:dyDescent="0.25">
      <c r="A2868" s="2">
        <v>39335</v>
      </c>
      <c r="B2868" t="s">
        <v>2</v>
      </c>
    </row>
    <row r="2869" spans="1:2" x14ac:dyDescent="0.25">
      <c r="A2869" s="2">
        <v>39335</v>
      </c>
      <c r="B2869" t="s">
        <v>2</v>
      </c>
    </row>
    <row r="2870" spans="1:2" x14ac:dyDescent="0.25">
      <c r="A2870" s="2">
        <v>39335</v>
      </c>
      <c r="B2870" t="s">
        <v>2</v>
      </c>
    </row>
    <row r="2871" spans="1:2" x14ac:dyDescent="0.25">
      <c r="A2871" s="2">
        <v>39335</v>
      </c>
      <c r="B2871" t="s">
        <v>2</v>
      </c>
    </row>
    <row r="2872" spans="1:2" x14ac:dyDescent="0.25">
      <c r="A2872" s="2">
        <v>39335</v>
      </c>
      <c r="B2872" t="s">
        <v>2</v>
      </c>
    </row>
    <row r="2873" spans="1:2" x14ac:dyDescent="0.25">
      <c r="A2873" s="2">
        <v>39335</v>
      </c>
      <c r="B2873" t="s">
        <v>2</v>
      </c>
    </row>
    <row r="2874" spans="1:2" x14ac:dyDescent="0.25">
      <c r="A2874" s="2">
        <v>39335</v>
      </c>
      <c r="B2874" t="s">
        <v>3</v>
      </c>
    </row>
    <row r="2875" spans="1:2" x14ac:dyDescent="0.25">
      <c r="A2875" s="2">
        <v>39335</v>
      </c>
      <c r="B2875" t="s">
        <v>2</v>
      </c>
    </row>
    <row r="2876" spans="1:2" x14ac:dyDescent="0.25">
      <c r="A2876" s="2">
        <v>39331</v>
      </c>
      <c r="B2876" t="s">
        <v>2</v>
      </c>
    </row>
    <row r="2877" spans="1:2" x14ac:dyDescent="0.25">
      <c r="A2877" s="2">
        <v>39331</v>
      </c>
      <c r="B2877" t="s">
        <v>2</v>
      </c>
    </row>
    <row r="2878" spans="1:2" x14ac:dyDescent="0.25">
      <c r="A2878" s="2">
        <v>39331</v>
      </c>
      <c r="B2878" t="s">
        <v>2</v>
      </c>
    </row>
    <row r="2879" spans="1:2" x14ac:dyDescent="0.25">
      <c r="A2879" s="2">
        <v>39331</v>
      </c>
      <c r="B2879" t="s">
        <v>2</v>
      </c>
    </row>
    <row r="2880" spans="1:2" x14ac:dyDescent="0.25">
      <c r="A2880" s="2">
        <v>39331</v>
      </c>
      <c r="B2880" t="s">
        <v>2</v>
      </c>
    </row>
    <row r="2881" spans="1:2" x14ac:dyDescent="0.25">
      <c r="A2881" s="2">
        <v>39331</v>
      </c>
      <c r="B2881" t="s">
        <v>2</v>
      </c>
    </row>
    <row r="2882" spans="1:2" x14ac:dyDescent="0.25">
      <c r="A2882" s="2">
        <v>39331</v>
      </c>
      <c r="B2882" t="s">
        <v>2</v>
      </c>
    </row>
    <row r="2883" spans="1:2" x14ac:dyDescent="0.25">
      <c r="A2883" s="2">
        <v>39331</v>
      </c>
      <c r="B2883" t="s">
        <v>3</v>
      </c>
    </row>
    <row r="2884" spans="1:2" x14ac:dyDescent="0.25">
      <c r="A2884" s="2">
        <v>39331</v>
      </c>
      <c r="B2884" t="s">
        <v>3</v>
      </c>
    </row>
    <row r="2885" spans="1:2" x14ac:dyDescent="0.25">
      <c r="A2885" s="2">
        <v>39331</v>
      </c>
      <c r="B2885" t="s">
        <v>3</v>
      </c>
    </row>
    <row r="2886" spans="1:2" x14ac:dyDescent="0.25">
      <c r="A2886" s="2">
        <v>39331</v>
      </c>
      <c r="B2886" t="s">
        <v>2</v>
      </c>
    </row>
    <row r="2887" spans="1:2" x14ac:dyDescent="0.25">
      <c r="A2887" s="2">
        <v>39331</v>
      </c>
      <c r="B2887" t="s">
        <v>2</v>
      </c>
    </row>
    <row r="2888" spans="1:2" x14ac:dyDescent="0.25">
      <c r="A2888" s="2">
        <v>39331</v>
      </c>
      <c r="B2888" t="s">
        <v>3</v>
      </c>
    </row>
    <row r="2889" spans="1:2" x14ac:dyDescent="0.25">
      <c r="A2889" s="2">
        <v>39331</v>
      </c>
      <c r="B2889" t="s">
        <v>2</v>
      </c>
    </row>
    <row r="2890" spans="1:2" x14ac:dyDescent="0.25">
      <c r="A2890" s="2">
        <v>39331</v>
      </c>
      <c r="B2890" t="s">
        <v>2</v>
      </c>
    </row>
    <row r="2891" spans="1:2" x14ac:dyDescent="0.25">
      <c r="A2891" s="2">
        <v>39331</v>
      </c>
      <c r="B2891" t="s">
        <v>2</v>
      </c>
    </row>
    <row r="2892" spans="1:2" x14ac:dyDescent="0.25">
      <c r="A2892" s="2">
        <v>39331</v>
      </c>
      <c r="B2892" t="s">
        <v>2</v>
      </c>
    </row>
    <row r="2893" spans="1:2" x14ac:dyDescent="0.25">
      <c r="A2893" s="2">
        <v>39331</v>
      </c>
      <c r="B2893" t="s">
        <v>3</v>
      </c>
    </row>
    <row r="2894" spans="1:2" x14ac:dyDescent="0.25">
      <c r="A2894" s="2">
        <v>39331</v>
      </c>
      <c r="B2894" t="s">
        <v>3</v>
      </c>
    </row>
    <row r="2895" spans="1:2" x14ac:dyDescent="0.25">
      <c r="A2895" s="2">
        <v>39331</v>
      </c>
      <c r="B2895" t="s">
        <v>3</v>
      </c>
    </row>
    <row r="2896" spans="1:2" x14ac:dyDescent="0.25">
      <c r="A2896" s="2">
        <v>39331</v>
      </c>
      <c r="B2896" t="s">
        <v>2</v>
      </c>
    </row>
    <row r="2897" spans="1:2" x14ac:dyDescent="0.25">
      <c r="A2897" s="2">
        <v>39331</v>
      </c>
      <c r="B2897" t="s">
        <v>3</v>
      </c>
    </row>
    <row r="2898" spans="1:2" x14ac:dyDescent="0.25">
      <c r="A2898" s="2">
        <v>39331</v>
      </c>
      <c r="B2898" t="s">
        <v>2</v>
      </c>
    </row>
    <row r="2899" spans="1:2" x14ac:dyDescent="0.25">
      <c r="A2899" s="2">
        <v>39330</v>
      </c>
      <c r="B2899" t="s">
        <v>2</v>
      </c>
    </row>
    <row r="2900" spans="1:2" x14ac:dyDescent="0.25">
      <c r="A2900" s="2">
        <v>39330</v>
      </c>
      <c r="B2900" t="s">
        <v>2</v>
      </c>
    </row>
    <row r="2901" spans="1:2" x14ac:dyDescent="0.25">
      <c r="A2901" s="2">
        <v>39330</v>
      </c>
      <c r="B2901" t="s">
        <v>2</v>
      </c>
    </row>
    <row r="2902" spans="1:2" x14ac:dyDescent="0.25">
      <c r="A2902" s="2">
        <v>39330</v>
      </c>
      <c r="B2902" t="s">
        <v>2</v>
      </c>
    </row>
    <row r="2903" spans="1:2" x14ac:dyDescent="0.25">
      <c r="A2903" s="2">
        <v>39330</v>
      </c>
      <c r="B2903" t="s">
        <v>2</v>
      </c>
    </row>
    <row r="2904" spans="1:2" x14ac:dyDescent="0.25">
      <c r="A2904" s="2">
        <v>39330</v>
      </c>
      <c r="B2904" t="s">
        <v>3</v>
      </c>
    </row>
    <row r="2905" spans="1:2" x14ac:dyDescent="0.25">
      <c r="A2905" s="2">
        <v>39330</v>
      </c>
      <c r="B2905" t="s">
        <v>2</v>
      </c>
    </row>
    <row r="2906" spans="1:2" x14ac:dyDescent="0.25">
      <c r="A2906" s="2">
        <v>39330</v>
      </c>
      <c r="B2906" t="s">
        <v>2</v>
      </c>
    </row>
    <row r="2907" spans="1:2" x14ac:dyDescent="0.25">
      <c r="A2907" s="2">
        <v>39330</v>
      </c>
      <c r="B2907" t="s">
        <v>2</v>
      </c>
    </row>
    <row r="2908" spans="1:2" x14ac:dyDescent="0.25">
      <c r="A2908" s="2">
        <v>39330</v>
      </c>
      <c r="B2908" t="s">
        <v>2</v>
      </c>
    </row>
    <row r="2909" spans="1:2" x14ac:dyDescent="0.25">
      <c r="A2909" s="2">
        <v>39330</v>
      </c>
      <c r="B2909" t="s">
        <v>3</v>
      </c>
    </row>
    <row r="2910" spans="1:2" x14ac:dyDescent="0.25">
      <c r="A2910" s="2">
        <v>39330</v>
      </c>
      <c r="B2910" t="s">
        <v>3</v>
      </c>
    </row>
    <row r="2911" spans="1:2" x14ac:dyDescent="0.25">
      <c r="A2911" s="2">
        <v>39330</v>
      </c>
      <c r="B2911" t="s">
        <v>2</v>
      </c>
    </row>
    <row r="2912" spans="1:2" x14ac:dyDescent="0.25">
      <c r="A2912" s="2">
        <v>39329</v>
      </c>
      <c r="B2912" t="s">
        <v>2</v>
      </c>
    </row>
    <row r="2913" spans="1:2" x14ac:dyDescent="0.25">
      <c r="A2913" s="2">
        <v>39329</v>
      </c>
      <c r="B2913" t="s">
        <v>2</v>
      </c>
    </row>
    <row r="2914" spans="1:2" x14ac:dyDescent="0.25">
      <c r="A2914" s="2">
        <v>39329</v>
      </c>
      <c r="B2914" t="s">
        <v>3</v>
      </c>
    </row>
    <row r="2915" spans="1:2" x14ac:dyDescent="0.25">
      <c r="A2915" s="2">
        <v>39329</v>
      </c>
      <c r="B2915" t="s">
        <v>2</v>
      </c>
    </row>
    <row r="2916" spans="1:2" x14ac:dyDescent="0.25">
      <c r="A2916" s="2">
        <v>39329</v>
      </c>
      <c r="B2916" t="s">
        <v>3</v>
      </c>
    </row>
    <row r="2917" spans="1:2" x14ac:dyDescent="0.25">
      <c r="A2917" s="2">
        <v>39328</v>
      </c>
      <c r="B2917" t="s">
        <v>2</v>
      </c>
    </row>
    <row r="2918" spans="1:2" x14ac:dyDescent="0.25">
      <c r="A2918" s="2">
        <v>39328</v>
      </c>
      <c r="B2918" t="s">
        <v>3</v>
      </c>
    </row>
    <row r="2919" spans="1:2" x14ac:dyDescent="0.25">
      <c r="A2919" s="2">
        <v>39328</v>
      </c>
      <c r="B2919" t="s">
        <v>2</v>
      </c>
    </row>
    <row r="2920" spans="1:2" x14ac:dyDescent="0.25">
      <c r="A2920" s="2">
        <v>39328</v>
      </c>
      <c r="B2920" t="s">
        <v>2</v>
      </c>
    </row>
    <row r="2921" spans="1:2" x14ac:dyDescent="0.25">
      <c r="A2921" s="2">
        <v>39328</v>
      </c>
      <c r="B2921" t="s">
        <v>2</v>
      </c>
    </row>
    <row r="2922" spans="1:2" x14ac:dyDescent="0.25">
      <c r="A2922" s="2">
        <v>39328</v>
      </c>
      <c r="B2922" t="s">
        <v>2</v>
      </c>
    </row>
    <row r="2923" spans="1:2" x14ac:dyDescent="0.25">
      <c r="A2923" s="2">
        <v>39328</v>
      </c>
      <c r="B2923" t="s">
        <v>2</v>
      </c>
    </row>
    <row r="2924" spans="1:2" x14ac:dyDescent="0.25">
      <c r="A2924" s="2">
        <v>39328</v>
      </c>
      <c r="B2924" t="s">
        <v>2</v>
      </c>
    </row>
    <row r="2925" spans="1:2" x14ac:dyDescent="0.25">
      <c r="A2925" s="2">
        <v>39328</v>
      </c>
      <c r="B2925" t="s">
        <v>3</v>
      </c>
    </row>
    <row r="2926" spans="1:2" x14ac:dyDescent="0.25">
      <c r="A2926" s="2">
        <v>39328</v>
      </c>
      <c r="B2926" t="s">
        <v>2</v>
      </c>
    </row>
    <row r="2927" spans="1:2" x14ac:dyDescent="0.25">
      <c r="A2927" s="2">
        <v>39328</v>
      </c>
      <c r="B2927" t="s">
        <v>3</v>
      </c>
    </row>
    <row r="2928" spans="1:2" x14ac:dyDescent="0.25">
      <c r="A2928" s="2">
        <v>39328</v>
      </c>
      <c r="B2928" t="s">
        <v>3</v>
      </c>
    </row>
    <row r="2929" spans="1:2" x14ac:dyDescent="0.25">
      <c r="A2929" s="2">
        <v>39328</v>
      </c>
      <c r="B2929" t="s">
        <v>2</v>
      </c>
    </row>
    <row r="2930" spans="1:2" x14ac:dyDescent="0.25">
      <c r="A2930" s="2">
        <v>39328</v>
      </c>
      <c r="B2930" t="s">
        <v>2</v>
      </c>
    </row>
    <row r="2931" spans="1:2" x14ac:dyDescent="0.25">
      <c r="A2931" s="2">
        <v>39328</v>
      </c>
      <c r="B2931" t="s">
        <v>3</v>
      </c>
    </row>
    <row r="2932" spans="1:2" x14ac:dyDescent="0.25">
      <c r="A2932" s="2">
        <v>39328</v>
      </c>
      <c r="B2932" t="s">
        <v>3</v>
      </c>
    </row>
    <row r="2933" spans="1:2" x14ac:dyDescent="0.25">
      <c r="A2933" s="2">
        <v>39328</v>
      </c>
      <c r="B2933" t="s">
        <v>3</v>
      </c>
    </row>
    <row r="2934" spans="1:2" x14ac:dyDescent="0.25">
      <c r="A2934" s="2">
        <v>39328</v>
      </c>
      <c r="B2934" t="s">
        <v>3</v>
      </c>
    </row>
    <row r="2935" spans="1:2" x14ac:dyDescent="0.25">
      <c r="A2935" s="2">
        <v>39328</v>
      </c>
      <c r="B2935" t="s">
        <v>2</v>
      </c>
    </row>
    <row r="2936" spans="1:2" x14ac:dyDescent="0.25">
      <c r="A2936" s="2">
        <v>39328</v>
      </c>
      <c r="B2936" t="s">
        <v>3</v>
      </c>
    </row>
    <row r="2937" spans="1:2" x14ac:dyDescent="0.25">
      <c r="A2937" s="2">
        <v>39328</v>
      </c>
      <c r="B2937" t="s">
        <v>3</v>
      </c>
    </row>
    <row r="2938" spans="1:2" x14ac:dyDescent="0.25">
      <c r="A2938" s="2">
        <v>39328</v>
      </c>
      <c r="B2938" t="s">
        <v>2</v>
      </c>
    </row>
    <row r="2939" spans="1:2" x14ac:dyDescent="0.25">
      <c r="A2939" s="2">
        <v>39328</v>
      </c>
      <c r="B2939" t="s">
        <v>3</v>
      </c>
    </row>
    <row r="2940" spans="1:2" x14ac:dyDescent="0.25">
      <c r="A2940" s="2">
        <v>39328</v>
      </c>
      <c r="B2940" t="s">
        <v>2</v>
      </c>
    </row>
    <row r="2941" spans="1:2" x14ac:dyDescent="0.25">
      <c r="A2941" s="2">
        <v>39328</v>
      </c>
      <c r="B2941" t="s">
        <v>3</v>
      </c>
    </row>
    <row r="2942" spans="1:2" x14ac:dyDescent="0.25">
      <c r="A2942" s="2">
        <v>39328</v>
      </c>
      <c r="B2942" t="s">
        <v>2</v>
      </c>
    </row>
    <row r="2943" spans="1:2" x14ac:dyDescent="0.25">
      <c r="A2943" s="2">
        <v>39328</v>
      </c>
      <c r="B2943" t="s">
        <v>2</v>
      </c>
    </row>
    <row r="2944" spans="1:2" x14ac:dyDescent="0.25">
      <c r="A2944" s="2">
        <v>39328</v>
      </c>
      <c r="B2944" t="s">
        <v>3</v>
      </c>
    </row>
    <row r="2945" spans="1:2" x14ac:dyDescent="0.25">
      <c r="A2945" s="2">
        <v>39328</v>
      </c>
      <c r="B2945" t="s">
        <v>3</v>
      </c>
    </row>
    <row r="2946" spans="1:2" x14ac:dyDescent="0.25">
      <c r="A2946" s="2">
        <v>39328</v>
      </c>
      <c r="B2946" t="s">
        <v>2</v>
      </c>
    </row>
    <row r="2947" spans="1:2" x14ac:dyDescent="0.25">
      <c r="A2947" s="2">
        <v>39328</v>
      </c>
      <c r="B2947" t="s">
        <v>3</v>
      </c>
    </row>
    <row r="2948" spans="1:2" x14ac:dyDescent="0.25">
      <c r="A2948" s="2">
        <v>39328</v>
      </c>
      <c r="B2948" t="s">
        <v>3</v>
      </c>
    </row>
    <row r="2949" spans="1:2" x14ac:dyDescent="0.25">
      <c r="A2949" s="2">
        <v>39328</v>
      </c>
      <c r="B2949" t="s">
        <v>2</v>
      </c>
    </row>
    <row r="2950" spans="1:2" x14ac:dyDescent="0.25">
      <c r="A2950" s="2">
        <v>39328</v>
      </c>
      <c r="B2950" t="s">
        <v>2</v>
      </c>
    </row>
    <row r="2951" spans="1:2" x14ac:dyDescent="0.25">
      <c r="A2951" s="2">
        <v>39328</v>
      </c>
      <c r="B2951" t="s">
        <v>2</v>
      </c>
    </row>
    <row r="2952" spans="1:2" x14ac:dyDescent="0.25">
      <c r="A2952" s="2">
        <v>39328</v>
      </c>
      <c r="B2952" t="s">
        <v>2</v>
      </c>
    </row>
    <row r="2953" spans="1:2" x14ac:dyDescent="0.25">
      <c r="A2953" s="2">
        <v>39328</v>
      </c>
      <c r="B2953" t="s">
        <v>2</v>
      </c>
    </row>
    <row r="2954" spans="1:2" x14ac:dyDescent="0.25">
      <c r="A2954" s="2">
        <v>39328</v>
      </c>
      <c r="B2954" t="s">
        <v>2</v>
      </c>
    </row>
    <row r="2955" spans="1:2" x14ac:dyDescent="0.25">
      <c r="A2955" s="2">
        <v>39328</v>
      </c>
      <c r="B2955" t="s">
        <v>3</v>
      </c>
    </row>
    <row r="2956" spans="1:2" x14ac:dyDescent="0.25">
      <c r="A2956" s="2">
        <v>39324</v>
      </c>
      <c r="B2956" t="s">
        <v>2</v>
      </c>
    </row>
    <row r="2957" spans="1:2" x14ac:dyDescent="0.25">
      <c r="A2957" s="2">
        <v>39324</v>
      </c>
      <c r="B2957" t="s">
        <v>2</v>
      </c>
    </row>
    <row r="2958" spans="1:2" x14ac:dyDescent="0.25">
      <c r="A2958" s="2">
        <v>39324</v>
      </c>
      <c r="B2958" t="s">
        <v>2</v>
      </c>
    </row>
    <row r="2959" spans="1:2" x14ac:dyDescent="0.25">
      <c r="A2959" s="2">
        <v>39324</v>
      </c>
      <c r="B2959" t="s">
        <v>2</v>
      </c>
    </row>
    <row r="2960" spans="1:2" x14ac:dyDescent="0.25">
      <c r="A2960" s="2">
        <v>39324</v>
      </c>
      <c r="B2960" t="s">
        <v>3</v>
      </c>
    </row>
    <row r="2961" spans="1:2" x14ac:dyDescent="0.25">
      <c r="A2961" s="2">
        <v>39324</v>
      </c>
      <c r="B2961" t="s">
        <v>2</v>
      </c>
    </row>
    <row r="2962" spans="1:2" x14ac:dyDescent="0.25">
      <c r="A2962" s="2">
        <v>39324</v>
      </c>
      <c r="B2962" t="s">
        <v>2</v>
      </c>
    </row>
    <row r="2963" spans="1:2" x14ac:dyDescent="0.25">
      <c r="A2963" s="2">
        <v>39324</v>
      </c>
      <c r="B2963" t="s">
        <v>2</v>
      </c>
    </row>
    <row r="2964" spans="1:2" x14ac:dyDescent="0.25">
      <c r="A2964" s="2">
        <v>39324</v>
      </c>
      <c r="B2964" t="s">
        <v>2</v>
      </c>
    </row>
    <row r="2965" spans="1:2" x14ac:dyDescent="0.25">
      <c r="A2965" s="2">
        <v>39324</v>
      </c>
      <c r="B2965" t="s">
        <v>3</v>
      </c>
    </row>
    <row r="2966" spans="1:2" x14ac:dyDescent="0.25">
      <c r="A2966" s="2">
        <v>39324</v>
      </c>
      <c r="B2966" t="s">
        <v>2</v>
      </c>
    </row>
    <row r="2967" spans="1:2" x14ac:dyDescent="0.25">
      <c r="A2967" s="2">
        <v>39324</v>
      </c>
      <c r="B2967" t="s">
        <v>2</v>
      </c>
    </row>
    <row r="2968" spans="1:2" x14ac:dyDescent="0.25">
      <c r="A2968" s="2">
        <v>39324</v>
      </c>
      <c r="B2968" t="s">
        <v>2</v>
      </c>
    </row>
    <row r="2969" spans="1:2" x14ac:dyDescent="0.25">
      <c r="A2969" s="2">
        <v>39324</v>
      </c>
      <c r="B2969" t="s">
        <v>3</v>
      </c>
    </row>
    <row r="2970" spans="1:2" x14ac:dyDescent="0.25">
      <c r="A2970" s="2">
        <v>39324</v>
      </c>
      <c r="B2970" t="s">
        <v>2</v>
      </c>
    </row>
    <row r="2971" spans="1:2" x14ac:dyDescent="0.25">
      <c r="A2971" s="2">
        <v>39324</v>
      </c>
      <c r="B2971" t="s">
        <v>2</v>
      </c>
    </row>
    <row r="2972" spans="1:2" x14ac:dyDescent="0.25">
      <c r="A2972" s="2">
        <v>39324</v>
      </c>
      <c r="B2972" t="s">
        <v>3</v>
      </c>
    </row>
    <row r="2973" spans="1:2" x14ac:dyDescent="0.25">
      <c r="A2973" s="2">
        <v>39324</v>
      </c>
      <c r="B2973" t="s">
        <v>2</v>
      </c>
    </row>
    <row r="2974" spans="1:2" x14ac:dyDescent="0.25">
      <c r="A2974" s="2">
        <v>39324</v>
      </c>
      <c r="B2974" t="s">
        <v>3</v>
      </c>
    </row>
    <row r="2975" spans="1:2" x14ac:dyDescent="0.25">
      <c r="A2975" s="2">
        <v>39324</v>
      </c>
      <c r="B2975" t="s">
        <v>2</v>
      </c>
    </row>
    <row r="2976" spans="1:2" x14ac:dyDescent="0.25">
      <c r="A2976" s="2">
        <v>39324</v>
      </c>
      <c r="B2976" t="s">
        <v>3</v>
      </c>
    </row>
    <row r="2977" spans="1:2" x14ac:dyDescent="0.25">
      <c r="A2977" s="2">
        <v>39324</v>
      </c>
      <c r="B2977" t="s">
        <v>2</v>
      </c>
    </row>
    <row r="2978" spans="1:2" x14ac:dyDescent="0.25">
      <c r="A2978" s="2">
        <v>39324</v>
      </c>
      <c r="B2978" t="s">
        <v>2</v>
      </c>
    </row>
    <row r="2979" spans="1:2" x14ac:dyDescent="0.25">
      <c r="A2979" s="2">
        <v>39324</v>
      </c>
      <c r="B2979" t="s">
        <v>2</v>
      </c>
    </row>
    <row r="2980" spans="1:2" x14ac:dyDescent="0.25">
      <c r="A2980" s="2">
        <v>39324</v>
      </c>
      <c r="B2980" t="s">
        <v>3</v>
      </c>
    </row>
    <row r="2981" spans="1:2" x14ac:dyDescent="0.25">
      <c r="A2981" s="2">
        <v>39324</v>
      </c>
      <c r="B2981" t="s">
        <v>2</v>
      </c>
    </row>
    <row r="2982" spans="1:2" x14ac:dyDescent="0.25">
      <c r="A2982" s="2">
        <v>39324</v>
      </c>
      <c r="B2982" t="s">
        <v>2</v>
      </c>
    </row>
    <row r="2983" spans="1:2" x14ac:dyDescent="0.25">
      <c r="A2983" s="2">
        <v>39324</v>
      </c>
      <c r="B2983" t="s">
        <v>2</v>
      </c>
    </row>
    <row r="2984" spans="1:2" x14ac:dyDescent="0.25">
      <c r="A2984" s="2">
        <v>39324</v>
      </c>
      <c r="B2984" t="s">
        <v>2</v>
      </c>
    </row>
    <row r="2985" spans="1:2" x14ac:dyDescent="0.25">
      <c r="A2985" s="2">
        <v>39324</v>
      </c>
      <c r="B2985" t="s">
        <v>3</v>
      </c>
    </row>
    <row r="2986" spans="1:2" x14ac:dyDescent="0.25">
      <c r="A2986" s="2">
        <v>39324</v>
      </c>
      <c r="B2986" t="s">
        <v>3</v>
      </c>
    </row>
    <row r="2987" spans="1:2" x14ac:dyDescent="0.25">
      <c r="A2987" s="2">
        <v>39324</v>
      </c>
      <c r="B2987" t="s">
        <v>2</v>
      </c>
    </row>
    <row r="2988" spans="1:2" x14ac:dyDescent="0.25">
      <c r="A2988" s="2">
        <v>39324</v>
      </c>
      <c r="B2988" t="s">
        <v>3</v>
      </c>
    </row>
    <row r="2989" spans="1:2" x14ac:dyDescent="0.25">
      <c r="A2989" s="2">
        <v>39323</v>
      </c>
      <c r="B2989" t="s">
        <v>3</v>
      </c>
    </row>
    <row r="2990" spans="1:2" x14ac:dyDescent="0.25">
      <c r="A2990" s="2">
        <v>39323</v>
      </c>
      <c r="B2990" t="s">
        <v>2</v>
      </c>
    </row>
    <row r="2991" spans="1:2" x14ac:dyDescent="0.25">
      <c r="A2991" s="2">
        <v>39323</v>
      </c>
      <c r="B2991" t="s">
        <v>3</v>
      </c>
    </row>
    <row r="2992" spans="1:2" x14ac:dyDescent="0.25">
      <c r="A2992" s="2">
        <v>39323</v>
      </c>
      <c r="B2992" t="s">
        <v>2</v>
      </c>
    </row>
    <row r="2993" spans="1:2" x14ac:dyDescent="0.25">
      <c r="A2993" s="2">
        <v>39323</v>
      </c>
      <c r="B2993" t="s">
        <v>2</v>
      </c>
    </row>
    <row r="2994" spans="1:2" x14ac:dyDescent="0.25">
      <c r="A2994" s="2">
        <v>39323</v>
      </c>
      <c r="B2994" t="s">
        <v>3</v>
      </c>
    </row>
    <row r="2995" spans="1:2" x14ac:dyDescent="0.25">
      <c r="A2995" s="2">
        <v>39323</v>
      </c>
      <c r="B2995" t="s">
        <v>3</v>
      </c>
    </row>
    <row r="2996" spans="1:2" x14ac:dyDescent="0.25">
      <c r="A2996" s="2">
        <v>39323</v>
      </c>
      <c r="B2996" t="s">
        <v>3</v>
      </c>
    </row>
    <row r="2997" spans="1:2" x14ac:dyDescent="0.25">
      <c r="A2997" s="2">
        <v>39323</v>
      </c>
      <c r="B2997" t="s">
        <v>2</v>
      </c>
    </row>
    <row r="2998" spans="1:2" x14ac:dyDescent="0.25">
      <c r="A2998" s="2">
        <v>39323</v>
      </c>
      <c r="B2998" t="s">
        <v>2</v>
      </c>
    </row>
    <row r="2999" spans="1:2" x14ac:dyDescent="0.25">
      <c r="A2999" s="2">
        <v>39323</v>
      </c>
      <c r="B2999" t="s">
        <v>2</v>
      </c>
    </row>
    <row r="3000" spans="1:2" x14ac:dyDescent="0.25">
      <c r="A3000" s="2">
        <v>39323</v>
      </c>
      <c r="B3000" t="s">
        <v>2</v>
      </c>
    </row>
    <row r="3001" spans="1:2" x14ac:dyDescent="0.25">
      <c r="A3001" s="2">
        <v>39323</v>
      </c>
      <c r="B3001" t="s">
        <v>2</v>
      </c>
    </row>
    <row r="3002" spans="1:2" x14ac:dyDescent="0.25">
      <c r="A3002" s="2">
        <v>39323</v>
      </c>
      <c r="B3002" t="s">
        <v>2</v>
      </c>
    </row>
    <row r="3003" spans="1:2" x14ac:dyDescent="0.25">
      <c r="A3003" s="2">
        <v>39323</v>
      </c>
      <c r="B3003" t="s">
        <v>2</v>
      </c>
    </row>
    <row r="3004" spans="1:2" x14ac:dyDescent="0.25">
      <c r="A3004" s="2">
        <v>39323</v>
      </c>
      <c r="B3004" t="s">
        <v>2</v>
      </c>
    </row>
    <row r="3005" spans="1:2" x14ac:dyDescent="0.25">
      <c r="A3005" s="2">
        <v>39323</v>
      </c>
      <c r="B3005" t="s">
        <v>2</v>
      </c>
    </row>
    <row r="3006" spans="1:2" x14ac:dyDescent="0.25">
      <c r="A3006" s="2">
        <v>39323</v>
      </c>
      <c r="B3006" t="s">
        <v>2</v>
      </c>
    </row>
    <row r="3007" spans="1:2" x14ac:dyDescent="0.25">
      <c r="A3007" s="2">
        <v>39323</v>
      </c>
      <c r="B3007" t="s">
        <v>2</v>
      </c>
    </row>
    <row r="3008" spans="1:2" x14ac:dyDescent="0.25">
      <c r="A3008" s="2">
        <v>39323</v>
      </c>
      <c r="B3008" t="s">
        <v>2</v>
      </c>
    </row>
    <row r="3009" spans="1:2" x14ac:dyDescent="0.25">
      <c r="A3009" s="2">
        <v>39323</v>
      </c>
      <c r="B3009" t="s">
        <v>2</v>
      </c>
    </row>
    <row r="3010" spans="1:2" x14ac:dyDescent="0.25">
      <c r="A3010" s="2">
        <v>39323</v>
      </c>
      <c r="B3010" t="s">
        <v>3</v>
      </c>
    </row>
    <row r="3011" spans="1:2" x14ac:dyDescent="0.25">
      <c r="A3011" s="2">
        <v>39323</v>
      </c>
      <c r="B3011" t="s">
        <v>2</v>
      </c>
    </row>
    <row r="3012" spans="1:2" x14ac:dyDescent="0.25">
      <c r="A3012" s="2">
        <v>39323</v>
      </c>
      <c r="B3012" t="s">
        <v>2</v>
      </c>
    </row>
    <row r="3013" spans="1:2" x14ac:dyDescent="0.25">
      <c r="A3013" s="2">
        <v>39323</v>
      </c>
      <c r="B3013" t="s">
        <v>2</v>
      </c>
    </row>
    <row r="3014" spans="1:2" x14ac:dyDescent="0.25">
      <c r="A3014" s="2">
        <v>39323</v>
      </c>
      <c r="B3014" t="s">
        <v>2</v>
      </c>
    </row>
    <row r="3015" spans="1:2" x14ac:dyDescent="0.25">
      <c r="A3015" s="2">
        <v>39323</v>
      </c>
      <c r="B3015" t="s">
        <v>2</v>
      </c>
    </row>
    <row r="3016" spans="1:2" x14ac:dyDescent="0.25">
      <c r="A3016" s="2">
        <v>39323</v>
      </c>
      <c r="B3016" t="s">
        <v>3</v>
      </c>
    </row>
    <row r="3017" spans="1:2" x14ac:dyDescent="0.25">
      <c r="A3017" s="2">
        <v>39322</v>
      </c>
      <c r="B3017" t="s">
        <v>2</v>
      </c>
    </row>
    <row r="3018" spans="1:2" x14ac:dyDescent="0.25">
      <c r="A3018" s="2">
        <v>39322</v>
      </c>
      <c r="B3018" t="s">
        <v>2</v>
      </c>
    </row>
    <row r="3019" spans="1:2" x14ac:dyDescent="0.25">
      <c r="A3019" s="2">
        <v>39322</v>
      </c>
      <c r="B3019" t="s">
        <v>3</v>
      </c>
    </row>
    <row r="3020" spans="1:2" x14ac:dyDescent="0.25">
      <c r="A3020" s="2">
        <v>39322</v>
      </c>
      <c r="B3020" t="s">
        <v>2</v>
      </c>
    </row>
    <row r="3021" spans="1:2" x14ac:dyDescent="0.25">
      <c r="A3021" s="2">
        <v>39322</v>
      </c>
      <c r="B3021" t="s">
        <v>2</v>
      </c>
    </row>
    <row r="3022" spans="1:2" x14ac:dyDescent="0.25">
      <c r="A3022" s="2">
        <v>39322</v>
      </c>
      <c r="B3022" t="s">
        <v>2</v>
      </c>
    </row>
    <row r="3023" spans="1:2" x14ac:dyDescent="0.25">
      <c r="A3023" s="2">
        <v>39322</v>
      </c>
      <c r="B3023" t="s">
        <v>2</v>
      </c>
    </row>
    <row r="3024" spans="1:2" x14ac:dyDescent="0.25">
      <c r="A3024" s="2">
        <v>39322</v>
      </c>
      <c r="B3024" t="s">
        <v>2</v>
      </c>
    </row>
    <row r="3025" spans="1:2" x14ac:dyDescent="0.25">
      <c r="A3025" s="2">
        <v>39322</v>
      </c>
      <c r="B3025" t="s">
        <v>2</v>
      </c>
    </row>
    <row r="3026" spans="1:2" x14ac:dyDescent="0.25">
      <c r="A3026" s="2">
        <v>39322</v>
      </c>
      <c r="B3026" t="s">
        <v>3</v>
      </c>
    </row>
    <row r="3027" spans="1:2" x14ac:dyDescent="0.25">
      <c r="A3027" s="2">
        <v>39322</v>
      </c>
      <c r="B3027" t="s">
        <v>2</v>
      </c>
    </row>
    <row r="3028" spans="1:2" x14ac:dyDescent="0.25">
      <c r="A3028" s="2">
        <v>39322</v>
      </c>
      <c r="B3028" t="s">
        <v>2</v>
      </c>
    </row>
    <row r="3029" spans="1:2" x14ac:dyDescent="0.25">
      <c r="A3029" s="2">
        <v>39322</v>
      </c>
      <c r="B3029" t="s">
        <v>2</v>
      </c>
    </row>
    <row r="3030" spans="1:2" x14ac:dyDescent="0.25">
      <c r="A3030" s="2">
        <v>39322</v>
      </c>
      <c r="B3030" t="s">
        <v>2</v>
      </c>
    </row>
    <row r="3031" spans="1:2" x14ac:dyDescent="0.25">
      <c r="A3031" s="2">
        <v>39322</v>
      </c>
      <c r="B3031" t="s">
        <v>2</v>
      </c>
    </row>
    <row r="3032" spans="1:2" x14ac:dyDescent="0.25">
      <c r="A3032" s="2">
        <v>39322</v>
      </c>
      <c r="B3032" t="s">
        <v>2</v>
      </c>
    </row>
    <row r="3033" spans="1:2" x14ac:dyDescent="0.25">
      <c r="A3033" s="2">
        <v>39321</v>
      </c>
      <c r="B3033" t="s">
        <v>2</v>
      </c>
    </row>
    <row r="3034" spans="1:2" x14ac:dyDescent="0.25">
      <c r="A3034" s="2">
        <v>39321</v>
      </c>
      <c r="B3034" t="s">
        <v>2</v>
      </c>
    </row>
    <row r="3035" spans="1:2" x14ac:dyDescent="0.25">
      <c r="A3035" s="2">
        <v>39321</v>
      </c>
      <c r="B3035" t="s">
        <v>2</v>
      </c>
    </row>
    <row r="3036" spans="1:2" x14ac:dyDescent="0.25">
      <c r="A3036" s="2">
        <v>39321</v>
      </c>
      <c r="B3036" t="s">
        <v>3</v>
      </c>
    </row>
    <row r="3037" spans="1:2" x14ac:dyDescent="0.25">
      <c r="A3037" s="2">
        <v>39321</v>
      </c>
      <c r="B3037" t="s">
        <v>2</v>
      </c>
    </row>
    <row r="3038" spans="1:2" x14ac:dyDescent="0.25">
      <c r="A3038" s="2">
        <v>39321</v>
      </c>
      <c r="B3038" t="s">
        <v>2</v>
      </c>
    </row>
    <row r="3039" spans="1:2" x14ac:dyDescent="0.25">
      <c r="A3039" s="2">
        <v>39321</v>
      </c>
      <c r="B3039" t="s">
        <v>2</v>
      </c>
    </row>
    <row r="3040" spans="1:2" x14ac:dyDescent="0.25">
      <c r="A3040" s="2">
        <v>39321</v>
      </c>
      <c r="B3040" t="s">
        <v>3</v>
      </c>
    </row>
    <row r="3041" spans="1:2" x14ac:dyDescent="0.25">
      <c r="A3041" s="2">
        <v>39321</v>
      </c>
      <c r="B3041" t="s">
        <v>2</v>
      </c>
    </row>
    <row r="3042" spans="1:2" x14ac:dyDescent="0.25">
      <c r="A3042" s="2">
        <v>39321</v>
      </c>
      <c r="B3042" t="s">
        <v>2</v>
      </c>
    </row>
    <row r="3043" spans="1:2" x14ac:dyDescent="0.25">
      <c r="A3043" s="2">
        <v>39321</v>
      </c>
      <c r="B3043" t="s">
        <v>2</v>
      </c>
    </row>
    <row r="3044" spans="1:2" x14ac:dyDescent="0.25">
      <c r="A3044" s="2">
        <v>39321</v>
      </c>
      <c r="B3044" t="s">
        <v>2</v>
      </c>
    </row>
    <row r="3045" spans="1:2" x14ac:dyDescent="0.25">
      <c r="A3045" s="2">
        <v>39321</v>
      </c>
      <c r="B3045" t="s">
        <v>2</v>
      </c>
    </row>
    <row r="3046" spans="1:2" x14ac:dyDescent="0.25">
      <c r="A3046" s="2">
        <v>39321</v>
      </c>
      <c r="B3046" t="s">
        <v>3</v>
      </c>
    </row>
    <row r="3047" spans="1:2" x14ac:dyDescent="0.25">
      <c r="A3047" s="2">
        <v>39321</v>
      </c>
      <c r="B3047" t="s">
        <v>2</v>
      </c>
    </row>
    <row r="3048" spans="1:2" x14ac:dyDescent="0.25">
      <c r="A3048" s="2">
        <v>39321</v>
      </c>
      <c r="B3048" t="s">
        <v>3</v>
      </c>
    </row>
    <row r="3049" spans="1:2" x14ac:dyDescent="0.25">
      <c r="A3049" s="2">
        <v>39321</v>
      </c>
      <c r="B3049" t="s">
        <v>2</v>
      </c>
    </row>
    <row r="3050" spans="1:2" x14ac:dyDescent="0.25">
      <c r="A3050" s="2">
        <v>39321</v>
      </c>
      <c r="B3050" t="s">
        <v>2</v>
      </c>
    </row>
    <row r="3051" spans="1:2" x14ac:dyDescent="0.25">
      <c r="A3051" s="2">
        <v>39321</v>
      </c>
      <c r="B3051" t="s">
        <v>3</v>
      </c>
    </row>
    <row r="3052" spans="1:2" x14ac:dyDescent="0.25">
      <c r="A3052" s="2">
        <v>39321</v>
      </c>
      <c r="B3052" t="s">
        <v>2</v>
      </c>
    </row>
    <row r="3053" spans="1:2" x14ac:dyDescent="0.25">
      <c r="A3053" s="2">
        <v>39321</v>
      </c>
      <c r="B3053" t="s">
        <v>2</v>
      </c>
    </row>
    <row r="3054" spans="1:2" x14ac:dyDescent="0.25">
      <c r="A3054" s="2">
        <v>39321</v>
      </c>
      <c r="B3054" t="s">
        <v>2</v>
      </c>
    </row>
    <row r="3055" spans="1:2" x14ac:dyDescent="0.25">
      <c r="A3055" s="2">
        <v>39321</v>
      </c>
      <c r="B3055" t="s">
        <v>3</v>
      </c>
    </row>
    <row r="3056" spans="1:2" x14ac:dyDescent="0.25">
      <c r="A3056" s="2">
        <v>39321</v>
      </c>
      <c r="B3056" t="s">
        <v>2</v>
      </c>
    </row>
    <row r="3057" spans="1:2" x14ac:dyDescent="0.25">
      <c r="A3057" s="2">
        <v>39321</v>
      </c>
      <c r="B3057" t="s">
        <v>3</v>
      </c>
    </row>
    <row r="3058" spans="1:2" x14ac:dyDescent="0.25">
      <c r="A3058" s="2">
        <v>39321</v>
      </c>
      <c r="B3058" t="s">
        <v>3</v>
      </c>
    </row>
    <row r="3059" spans="1:2" x14ac:dyDescent="0.25">
      <c r="A3059" s="2">
        <v>39321</v>
      </c>
      <c r="B3059" t="s">
        <v>2</v>
      </c>
    </row>
    <row r="3060" spans="1:2" x14ac:dyDescent="0.25">
      <c r="A3060" s="2">
        <v>39321</v>
      </c>
      <c r="B3060" t="s">
        <v>2</v>
      </c>
    </row>
    <row r="3061" spans="1:2" x14ac:dyDescent="0.25">
      <c r="A3061" s="2">
        <v>39318</v>
      </c>
      <c r="B3061" t="s">
        <v>2</v>
      </c>
    </row>
    <row r="3062" spans="1:2" x14ac:dyDescent="0.25">
      <c r="A3062" s="2">
        <v>39318</v>
      </c>
      <c r="B3062" t="s">
        <v>3</v>
      </c>
    </row>
    <row r="3063" spans="1:2" x14ac:dyDescent="0.25">
      <c r="A3063" s="2">
        <v>39318</v>
      </c>
      <c r="B3063" t="s">
        <v>3</v>
      </c>
    </row>
    <row r="3064" spans="1:2" x14ac:dyDescent="0.25">
      <c r="A3064" s="2">
        <v>39318</v>
      </c>
      <c r="B3064" t="s">
        <v>3</v>
      </c>
    </row>
    <row r="3065" spans="1:2" x14ac:dyDescent="0.25">
      <c r="A3065" s="2">
        <v>39318</v>
      </c>
      <c r="B3065" t="s">
        <v>2</v>
      </c>
    </row>
    <row r="3066" spans="1:2" x14ac:dyDescent="0.25">
      <c r="A3066" s="2">
        <v>39318</v>
      </c>
      <c r="B3066" t="s">
        <v>3</v>
      </c>
    </row>
    <row r="3067" spans="1:2" x14ac:dyDescent="0.25">
      <c r="A3067" s="2">
        <v>39318</v>
      </c>
      <c r="B3067" t="s">
        <v>2</v>
      </c>
    </row>
    <row r="3068" spans="1:2" x14ac:dyDescent="0.25">
      <c r="A3068" s="2">
        <v>39318</v>
      </c>
      <c r="B3068" t="s">
        <v>2</v>
      </c>
    </row>
    <row r="3069" spans="1:2" x14ac:dyDescent="0.25">
      <c r="A3069" s="2">
        <v>39318</v>
      </c>
      <c r="B3069" t="s">
        <v>2</v>
      </c>
    </row>
    <row r="3070" spans="1:2" x14ac:dyDescent="0.25">
      <c r="A3070" s="2">
        <v>39318</v>
      </c>
      <c r="B3070" t="s">
        <v>3</v>
      </c>
    </row>
    <row r="3071" spans="1:2" x14ac:dyDescent="0.25">
      <c r="A3071" s="2">
        <v>39318</v>
      </c>
      <c r="B3071" t="s">
        <v>2</v>
      </c>
    </row>
    <row r="3072" spans="1:2" x14ac:dyDescent="0.25">
      <c r="A3072" s="2">
        <v>39318</v>
      </c>
      <c r="B3072" t="s">
        <v>3</v>
      </c>
    </row>
    <row r="3073" spans="1:2" x14ac:dyDescent="0.25">
      <c r="A3073" s="2">
        <v>39318</v>
      </c>
      <c r="B3073" t="s">
        <v>2</v>
      </c>
    </row>
    <row r="3074" spans="1:2" x14ac:dyDescent="0.25">
      <c r="A3074" s="2">
        <v>39318</v>
      </c>
      <c r="B3074" t="s">
        <v>2</v>
      </c>
    </row>
    <row r="3075" spans="1:2" x14ac:dyDescent="0.25">
      <c r="A3075" s="2">
        <v>39318</v>
      </c>
      <c r="B3075" t="s">
        <v>2</v>
      </c>
    </row>
    <row r="3076" spans="1:2" x14ac:dyDescent="0.25">
      <c r="A3076" s="2">
        <v>39318</v>
      </c>
      <c r="B3076" t="s">
        <v>2</v>
      </c>
    </row>
    <row r="3077" spans="1:2" x14ac:dyDescent="0.25">
      <c r="A3077" s="2">
        <v>39318</v>
      </c>
      <c r="B3077" t="s">
        <v>2</v>
      </c>
    </row>
    <row r="3078" spans="1:2" x14ac:dyDescent="0.25">
      <c r="A3078" s="2">
        <v>39318</v>
      </c>
      <c r="B3078" t="s">
        <v>2</v>
      </c>
    </row>
    <row r="3079" spans="1:2" x14ac:dyDescent="0.25">
      <c r="A3079" s="2">
        <v>39318</v>
      </c>
      <c r="B3079" t="s">
        <v>2</v>
      </c>
    </row>
    <row r="3080" spans="1:2" x14ac:dyDescent="0.25">
      <c r="A3080" s="2">
        <v>39318</v>
      </c>
      <c r="B3080" t="s">
        <v>2</v>
      </c>
    </row>
    <row r="3081" spans="1:2" x14ac:dyDescent="0.25">
      <c r="A3081" s="2">
        <v>39318</v>
      </c>
      <c r="B3081" t="s">
        <v>3</v>
      </c>
    </row>
    <row r="3082" spans="1:2" x14ac:dyDescent="0.25">
      <c r="A3082" s="2">
        <v>39318</v>
      </c>
      <c r="B3082" t="s">
        <v>2</v>
      </c>
    </row>
    <row r="3083" spans="1:2" x14ac:dyDescent="0.25">
      <c r="A3083" s="2">
        <v>39318</v>
      </c>
      <c r="B3083" t="s">
        <v>2</v>
      </c>
    </row>
    <row r="3084" spans="1:2" x14ac:dyDescent="0.25">
      <c r="A3084" s="2">
        <v>39318</v>
      </c>
      <c r="B3084" t="s">
        <v>2</v>
      </c>
    </row>
    <row r="3085" spans="1:2" x14ac:dyDescent="0.25">
      <c r="A3085" s="2">
        <v>39318</v>
      </c>
      <c r="B3085" t="s">
        <v>3</v>
      </c>
    </row>
    <row r="3086" spans="1:2" x14ac:dyDescent="0.25">
      <c r="A3086" s="2">
        <v>39318</v>
      </c>
      <c r="B3086" t="s">
        <v>3</v>
      </c>
    </row>
    <row r="3087" spans="1:2" x14ac:dyDescent="0.25">
      <c r="A3087" s="2">
        <v>39318</v>
      </c>
      <c r="B3087" t="s">
        <v>2</v>
      </c>
    </row>
    <row r="3088" spans="1:2" x14ac:dyDescent="0.25">
      <c r="A3088" s="2">
        <v>39318</v>
      </c>
      <c r="B3088" t="s">
        <v>3</v>
      </c>
    </row>
    <row r="3089" spans="1:2" x14ac:dyDescent="0.25">
      <c r="A3089" s="2">
        <v>39318</v>
      </c>
      <c r="B3089" t="s">
        <v>3</v>
      </c>
    </row>
    <row r="3090" spans="1:2" x14ac:dyDescent="0.25">
      <c r="A3090" s="2">
        <v>39318</v>
      </c>
      <c r="B3090" t="s">
        <v>3</v>
      </c>
    </row>
    <row r="3091" spans="1:2" x14ac:dyDescent="0.25">
      <c r="A3091" s="2">
        <v>39318</v>
      </c>
      <c r="B3091" t="s">
        <v>2</v>
      </c>
    </row>
    <row r="3092" spans="1:2" x14ac:dyDescent="0.25">
      <c r="A3092" s="2">
        <v>39318</v>
      </c>
      <c r="B3092" t="s">
        <v>2</v>
      </c>
    </row>
    <row r="3093" spans="1:2" x14ac:dyDescent="0.25">
      <c r="A3093" s="2">
        <v>39318</v>
      </c>
      <c r="B3093" t="s">
        <v>3</v>
      </c>
    </row>
    <row r="3094" spans="1:2" x14ac:dyDescent="0.25">
      <c r="A3094" s="2">
        <v>39318</v>
      </c>
      <c r="B3094" t="s">
        <v>3</v>
      </c>
    </row>
    <row r="3095" spans="1:2" x14ac:dyDescent="0.25">
      <c r="A3095" s="2">
        <v>39318</v>
      </c>
      <c r="B3095" t="s">
        <v>3</v>
      </c>
    </row>
    <row r="3096" spans="1:2" x14ac:dyDescent="0.25">
      <c r="A3096" s="2">
        <v>39318</v>
      </c>
      <c r="B3096" t="s">
        <v>2</v>
      </c>
    </row>
    <row r="3097" spans="1:2" x14ac:dyDescent="0.25">
      <c r="A3097" s="2">
        <v>39318</v>
      </c>
      <c r="B3097" t="s">
        <v>2</v>
      </c>
    </row>
    <row r="3098" spans="1:2" x14ac:dyDescent="0.25">
      <c r="A3098" s="2">
        <v>39318</v>
      </c>
      <c r="B3098" t="s">
        <v>3</v>
      </c>
    </row>
    <row r="3099" spans="1:2" x14ac:dyDescent="0.25">
      <c r="A3099" s="2">
        <v>39318</v>
      </c>
      <c r="B3099" t="s">
        <v>2</v>
      </c>
    </row>
    <row r="3100" spans="1:2" x14ac:dyDescent="0.25">
      <c r="A3100" s="2">
        <v>39318</v>
      </c>
      <c r="B3100" t="s">
        <v>2</v>
      </c>
    </row>
    <row r="3101" spans="1:2" x14ac:dyDescent="0.25">
      <c r="A3101" s="2">
        <v>39317</v>
      </c>
      <c r="B3101" t="s">
        <v>2</v>
      </c>
    </row>
    <row r="3102" spans="1:2" x14ac:dyDescent="0.25">
      <c r="A3102" s="2">
        <v>39317</v>
      </c>
      <c r="B3102" t="s">
        <v>2</v>
      </c>
    </row>
    <row r="3103" spans="1:2" x14ac:dyDescent="0.25">
      <c r="A3103" s="2">
        <v>39317</v>
      </c>
      <c r="B3103" t="s">
        <v>2</v>
      </c>
    </row>
    <row r="3104" spans="1:2" x14ac:dyDescent="0.25">
      <c r="A3104" s="2">
        <v>39317</v>
      </c>
      <c r="B3104" t="s">
        <v>2</v>
      </c>
    </row>
    <row r="3105" spans="1:2" x14ac:dyDescent="0.25">
      <c r="A3105" s="2">
        <v>39317</v>
      </c>
      <c r="B3105" t="s">
        <v>2</v>
      </c>
    </row>
    <row r="3106" spans="1:2" x14ac:dyDescent="0.25">
      <c r="A3106" s="2">
        <v>39317</v>
      </c>
      <c r="B3106" t="s">
        <v>2</v>
      </c>
    </row>
    <row r="3107" spans="1:2" x14ac:dyDescent="0.25">
      <c r="A3107" s="2">
        <v>39317</v>
      </c>
      <c r="B3107" t="s">
        <v>2</v>
      </c>
    </row>
    <row r="3108" spans="1:2" x14ac:dyDescent="0.25">
      <c r="A3108" s="2">
        <v>39317</v>
      </c>
      <c r="B3108" t="s">
        <v>3</v>
      </c>
    </row>
    <row r="3109" spans="1:2" x14ac:dyDescent="0.25">
      <c r="A3109" s="2">
        <v>39317</v>
      </c>
      <c r="B3109" t="s">
        <v>2</v>
      </c>
    </row>
    <row r="3110" spans="1:2" x14ac:dyDescent="0.25">
      <c r="A3110" s="2">
        <v>39317</v>
      </c>
      <c r="B3110" t="s">
        <v>2</v>
      </c>
    </row>
    <row r="3111" spans="1:2" x14ac:dyDescent="0.25">
      <c r="A3111" s="2">
        <v>39317</v>
      </c>
      <c r="B3111" t="s">
        <v>2</v>
      </c>
    </row>
    <row r="3112" spans="1:2" x14ac:dyDescent="0.25">
      <c r="A3112" s="2">
        <v>39317</v>
      </c>
      <c r="B3112" t="s">
        <v>2</v>
      </c>
    </row>
    <row r="3113" spans="1:2" x14ac:dyDescent="0.25">
      <c r="A3113" s="2">
        <v>39317</v>
      </c>
      <c r="B3113" t="s">
        <v>2</v>
      </c>
    </row>
    <row r="3114" spans="1:2" x14ac:dyDescent="0.25">
      <c r="A3114" s="2">
        <v>39317</v>
      </c>
      <c r="B3114" t="s">
        <v>2</v>
      </c>
    </row>
    <row r="3115" spans="1:2" x14ac:dyDescent="0.25">
      <c r="A3115" s="2">
        <v>39317</v>
      </c>
      <c r="B3115" t="s">
        <v>3</v>
      </c>
    </row>
    <row r="3116" spans="1:2" x14ac:dyDescent="0.25">
      <c r="A3116" s="2">
        <v>39316</v>
      </c>
      <c r="B3116" t="s">
        <v>3</v>
      </c>
    </row>
    <row r="3117" spans="1:2" x14ac:dyDescent="0.25">
      <c r="A3117" s="2">
        <v>39316</v>
      </c>
      <c r="B3117" t="s">
        <v>2</v>
      </c>
    </row>
    <row r="3118" spans="1:2" x14ac:dyDescent="0.25">
      <c r="A3118" s="2">
        <v>39316</v>
      </c>
      <c r="B3118" t="s">
        <v>2</v>
      </c>
    </row>
    <row r="3119" spans="1:2" x14ac:dyDescent="0.25">
      <c r="A3119" s="2">
        <v>39316</v>
      </c>
      <c r="B3119" t="s">
        <v>3</v>
      </c>
    </row>
    <row r="3120" spans="1:2" x14ac:dyDescent="0.25">
      <c r="A3120" s="2">
        <v>39316</v>
      </c>
      <c r="B3120" t="s">
        <v>3</v>
      </c>
    </row>
    <row r="3121" spans="1:2" x14ac:dyDescent="0.25">
      <c r="A3121" s="2">
        <v>39316</v>
      </c>
      <c r="B3121" t="s">
        <v>2</v>
      </c>
    </row>
    <row r="3122" spans="1:2" x14ac:dyDescent="0.25">
      <c r="A3122" s="2">
        <v>39316</v>
      </c>
      <c r="B3122" t="s">
        <v>3</v>
      </c>
    </row>
    <row r="3123" spans="1:2" x14ac:dyDescent="0.25">
      <c r="A3123" s="2">
        <v>39316</v>
      </c>
      <c r="B3123" t="s">
        <v>2</v>
      </c>
    </row>
    <row r="3124" spans="1:2" x14ac:dyDescent="0.25">
      <c r="A3124" s="2">
        <v>39316</v>
      </c>
      <c r="B3124" t="s">
        <v>3</v>
      </c>
    </row>
    <row r="3125" spans="1:2" x14ac:dyDescent="0.25">
      <c r="A3125" s="2">
        <v>39316</v>
      </c>
      <c r="B3125" t="s">
        <v>2</v>
      </c>
    </row>
    <row r="3126" spans="1:2" x14ac:dyDescent="0.25">
      <c r="A3126" s="2">
        <v>39316</v>
      </c>
      <c r="B3126" t="s">
        <v>2</v>
      </c>
    </row>
    <row r="3127" spans="1:2" x14ac:dyDescent="0.25">
      <c r="A3127" s="2">
        <v>39316</v>
      </c>
      <c r="B3127" t="s">
        <v>2</v>
      </c>
    </row>
    <row r="3128" spans="1:2" x14ac:dyDescent="0.25">
      <c r="A3128" s="2">
        <v>39316</v>
      </c>
      <c r="B3128" t="s">
        <v>2</v>
      </c>
    </row>
    <row r="3129" spans="1:2" x14ac:dyDescent="0.25">
      <c r="A3129" s="2">
        <v>39316</v>
      </c>
      <c r="B3129" t="s">
        <v>2</v>
      </c>
    </row>
    <row r="3130" spans="1:2" x14ac:dyDescent="0.25">
      <c r="A3130" s="2">
        <v>39316</v>
      </c>
      <c r="B3130" t="s">
        <v>2</v>
      </c>
    </row>
    <row r="3131" spans="1:2" x14ac:dyDescent="0.25">
      <c r="A3131" s="2">
        <v>39316</v>
      </c>
      <c r="B3131" t="s">
        <v>2</v>
      </c>
    </row>
    <row r="3132" spans="1:2" x14ac:dyDescent="0.25">
      <c r="A3132" s="2">
        <v>39316</v>
      </c>
      <c r="B3132" t="s">
        <v>2</v>
      </c>
    </row>
    <row r="3133" spans="1:2" x14ac:dyDescent="0.25">
      <c r="A3133" s="2">
        <v>39316</v>
      </c>
      <c r="B3133" t="s">
        <v>3</v>
      </c>
    </row>
    <row r="3134" spans="1:2" x14ac:dyDescent="0.25">
      <c r="A3134" s="2">
        <v>39316</v>
      </c>
      <c r="B3134" t="s">
        <v>3</v>
      </c>
    </row>
    <row r="3135" spans="1:2" x14ac:dyDescent="0.25">
      <c r="A3135" s="2">
        <v>39316</v>
      </c>
      <c r="B3135" t="s">
        <v>3</v>
      </c>
    </row>
    <row r="3136" spans="1:2" x14ac:dyDescent="0.25">
      <c r="A3136" s="2">
        <v>39316</v>
      </c>
      <c r="B3136" t="s">
        <v>2</v>
      </c>
    </row>
    <row r="3137" spans="1:2" x14ac:dyDescent="0.25">
      <c r="A3137" s="2">
        <v>39315</v>
      </c>
      <c r="B3137" t="s">
        <v>2</v>
      </c>
    </row>
    <row r="3138" spans="1:2" x14ac:dyDescent="0.25">
      <c r="A3138" s="2">
        <v>39315</v>
      </c>
      <c r="B3138" t="s">
        <v>2</v>
      </c>
    </row>
    <row r="3139" spans="1:2" x14ac:dyDescent="0.25">
      <c r="A3139" s="2">
        <v>39315</v>
      </c>
      <c r="B3139" t="s">
        <v>3</v>
      </c>
    </row>
    <row r="3140" spans="1:2" x14ac:dyDescent="0.25">
      <c r="A3140" s="2">
        <v>39315</v>
      </c>
      <c r="B3140" t="s">
        <v>2</v>
      </c>
    </row>
    <row r="3141" spans="1:2" x14ac:dyDescent="0.25">
      <c r="A3141" s="2">
        <v>39315</v>
      </c>
      <c r="B3141" t="s">
        <v>2</v>
      </c>
    </row>
    <row r="3142" spans="1:2" x14ac:dyDescent="0.25">
      <c r="A3142" s="2">
        <v>39315</v>
      </c>
      <c r="B3142" t="s">
        <v>3</v>
      </c>
    </row>
    <row r="3143" spans="1:2" x14ac:dyDescent="0.25">
      <c r="A3143" s="2">
        <v>39315</v>
      </c>
      <c r="B3143" t="s">
        <v>2</v>
      </c>
    </row>
    <row r="3144" spans="1:2" x14ac:dyDescent="0.25">
      <c r="A3144" s="2">
        <v>39315</v>
      </c>
      <c r="B3144" t="s">
        <v>2</v>
      </c>
    </row>
    <row r="3145" spans="1:2" x14ac:dyDescent="0.25">
      <c r="A3145" s="2">
        <v>39315</v>
      </c>
      <c r="B3145" t="s">
        <v>2</v>
      </c>
    </row>
    <row r="3146" spans="1:2" x14ac:dyDescent="0.25">
      <c r="A3146" s="2">
        <v>39315</v>
      </c>
      <c r="B3146" t="s">
        <v>2</v>
      </c>
    </row>
    <row r="3147" spans="1:2" x14ac:dyDescent="0.25">
      <c r="A3147" s="2">
        <v>39315</v>
      </c>
      <c r="B3147" t="s">
        <v>2</v>
      </c>
    </row>
    <row r="3148" spans="1:2" x14ac:dyDescent="0.25">
      <c r="A3148" s="2">
        <v>39315</v>
      </c>
      <c r="B3148" t="s">
        <v>3</v>
      </c>
    </row>
    <row r="3149" spans="1:2" x14ac:dyDescent="0.25">
      <c r="A3149" s="2">
        <v>39315</v>
      </c>
      <c r="B3149" t="s">
        <v>2</v>
      </c>
    </row>
    <row r="3150" spans="1:2" x14ac:dyDescent="0.25">
      <c r="A3150" s="2">
        <v>39315</v>
      </c>
      <c r="B3150" t="s">
        <v>3</v>
      </c>
    </row>
    <row r="3151" spans="1:2" x14ac:dyDescent="0.25">
      <c r="A3151" s="2">
        <v>39315</v>
      </c>
      <c r="B3151" t="s">
        <v>3</v>
      </c>
    </row>
    <row r="3152" spans="1:2" x14ac:dyDescent="0.25">
      <c r="A3152" s="2">
        <v>39315</v>
      </c>
      <c r="B3152" t="s">
        <v>2</v>
      </c>
    </row>
    <row r="3153" spans="1:2" x14ac:dyDescent="0.25">
      <c r="A3153" s="2">
        <v>39315</v>
      </c>
      <c r="B3153" t="s">
        <v>2</v>
      </c>
    </row>
    <row r="3154" spans="1:2" x14ac:dyDescent="0.25">
      <c r="A3154" s="2">
        <v>39314</v>
      </c>
      <c r="B3154" t="s">
        <v>2</v>
      </c>
    </row>
    <row r="3155" spans="1:2" x14ac:dyDescent="0.25">
      <c r="A3155" s="2">
        <v>39314</v>
      </c>
      <c r="B3155" t="s">
        <v>2</v>
      </c>
    </row>
    <row r="3156" spans="1:2" x14ac:dyDescent="0.25">
      <c r="A3156" s="2">
        <v>39314</v>
      </c>
      <c r="B3156" t="s">
        <v>2</v>
      </c>
    </row>
    <row r="3157" spans="1:2" x14ac:dyDescent="0.25">
      <c r="A3157" s="2">
        <v>39314</v>
      </c>
      <c r="B3157" t="s">
        <v>3</v>
      </c>
    </row>
    <row r="3158" spans="1:2" x14ac:dyDescent="0.25">
      <c r="A3158" s="2">
        <v>39314</v>
      </c>
      <c r="B3158" t="s">
        <v>2</v>
      </c>
    </row>
    <row r="3159" spans="1:2" x14ac:dyDescent="0.25">
      <c r="A3159" s="2">
        <v>39314</v>
      </c>
      <c r="B3159" t="s">
        <v>2</v>
      </c>
    </row>
    <row r="3160" spans="1:2" x14ac:dyDescent="0.25">
      <c r="A3160" s="2">
        <v>39314</v>
      </c>
      <c r="B3160" t="s">
        <v>3</v>
      </c>
    </row>
    <row r="3161" spans="1:2" x14ac:dyDescent="0.25">
      <c r="A3161" s="2">
        <v>39314</v>
      </c>
      <c r="B3161" t="s">
        <v>2</v>
      </c>
    </row>
    <row r="3162" spans="1:2" x14ac:dyDescent="0.25">
      <c r="A3162" s="2">
        <v>39314</v>
      </c>
      <c r="B3162" t="s">
        <v>2</v>
      </c>
    </row>
    <row r="3163" spans="1:2" x14ac:dyDescent="0.25">
      <c r="A3163" s="2">
        <v>39314</v>
      </c>
      <c r="B3163" t="s">
        <v>2</v>
      </c>
    </row>
    <row r="3164" spans="1:2" x14ac:dyDescent="0.25">
      <c r="A3164" s="2">
        <v>39314</v>
      </c>
      <c r="B3164" t="s">
        <v>3</v>
      </c>
    </row>
    <row r="3165" spans="1:2" x14ac:dyDescent="0.25">
      <c r="A3165" s="2">
        <v>39314</v>
      </c>
      <c r="B3165" t="s">
        <v>2</v>
      </c>
    </row>
    <row r="3166" spans="1:2" x14ac:dyDescent="0.25">
      <c r="A3166" s="2">
        <v>39314</v>
      </c>
      <c r="B3166" t="s">
        <v>2</v>
      </c>
    </row>
    <row r="3167" spans="1:2" x14ac:dyDescent="0.25">
      <c r="A3167" s="2">
        <v>39314</v>
      </c>
      <c r="B3167" t="s">
        <v>2</v>
      </c>
    </row>
    <row r="3168" spans="1:2" x14ac:dyDescent="0.25">
      <c r="A3168" s="2">
        <v>39314</v>
      </c>
      <c r="B3168" t="s">
        <v>3</v>
      </c>
    </row>
    <row r="3169" spans="1:2" x14ac:dyDescent="0.25">
      <c r="A3169" s="2">
        <v>39314</v>
      </c>
      <c r="B3169" t="s">
        <v>3</v>
      </c>
    </row>
    <row r="3170" spans="1:2" x14ac:dyDescent="0.25">
      <c r="A3170" s="2">
        <v>39314</v>
      </c>
      <c r="B3170" t="s">
        <v>2</v>
      </c>
    </row>
    <row r="3171" spans="1:2" x14ac:dyDescent="0.25">
      <c r="A3171" s="2">
        <v>39314</v>
      </c>
      <c r="B3171" t="s">
        <v>2</v>
      </c>
    </row>
    <row r="3172" spans="1:2" x14ac:dyDescent="0.25">
      <c r="A3172" s="2">
        <v>39314</v>
      </c>
      <c r="B3172" t="s">
        <v>3</v>
      </c>
    </row>
    <row r="3173" spans="1:2" x14ac:dyDescent="0.25">
      <c r="A3173" s="2">
        <v>39314</v>
      </c>
      <c r="B3173" t="s">
        <v>2</v>
      </c>
    </row>
    <row r="3174" spans="1:2" x14ac:dyDescent="0.25">
      <c r="A3174" s="2">
        <v>39314</v>
      </c>
      <c r="B3174" t="s">
        <v>3</v>
      </c>
    </row>
    <row r="3175" spans="1:2" x14ac:dyDescent="0.25">
      <c r="A3175" s="2">
        <v>39314</v>
      </c>
      <c r="B3175" t="s">
        <v>2</v>
      </c>
    </row>
    <row r="3176" spans="1:2" x14ac:dyDescent="0.25">
      <c r="A3176" s="2">
        <v>39314</v>
      </c>
      <c r="B3176" t="s">
        <v>2</v>
      </c>
    </row>
    <row r="3177" spans="1:2" x14ac:dyDescent="0.25">
      <c r="A3177" s="2">
        <v>39314</v>
      </c>
      <c r="B3177" t="s">
        <v>2</v>
      </c>
    </row>
    <row r="3178" spans="1:2" x14ac:dyDescent="0.25">
      <c r="A3178" s="2">
        <v>39314</v>
      </c>
      <c r="B3178" t="s">
        <v>3</v>
      </c>
    </row>
    <row r="3179" spans="1:2" x14ac:dyDescent="0.25">
      <c r="A3179" s="2">
        <v>39314</v>
      </c>
      <c r="B3179" t="s">
        <v>2</v>
      </c>
    </row>
    <row r="3180" spans="1:2" x14ac:dyDescent="0.25">
      <c r="A3180" s="2">
        <v>39314</v>
      </c>
      <c r="B3180" t="s">
        <v>3</v>
      </c>
    </row>
    <row r="3181" spans="1:2" x14ac:dyDescent="0.25">
      <c r="A3181" s="2">
        <v>39314</v>
      </c>
      <c r="B3181" t="s">
        <v>3</v>
      </c>
    </row>
    <row r="3182" spans="1:2" x14ac:dyDescent="0.25">
      <c r="A3182" s="2">
        <v>39314</v>
      </c>
      <c r="B3182" t="s">
        <v>2</v>
      </c>
    </row>
    <row r="3183" spans="1:2" x14ac:dyDescent="0.25">
      <c r="A3183" s="2">
        <v>39314</v>
      </c>
      <c r="B3183" t="s">
        <v>3</v>
      </c>
    </row>
    <row r="3184" spans="1:2" x14ac:dyDescent="0.25">
      <c r="A3184" s="2">
        <v>39314</v>
      </c>
      <c r="B3184" t="s">
        <v>3</v>
      </c>
    </row>
    <row r="3185" spans="1:2" x14ac:dyDescent="0.25">
      <c r="A3185" s="2">
        <v>39311</v>
      </c>
      <c r="B3185" t="s">
        <v>2</v>
      </c>
    </row>
    <row r="3186" spans="1:2" x14ac:dyDescent="0.25">
      <c r="A3186" s="2">
        <v>39311</v>
      </c>
      <c r="B3186" t="s">
        <v>2</v>
      </c>
    </row>
    <row r="3187" spans="1:2" x14ac:dyDescent="0.25">
      <c r="A3187" s="2">
        <v>39311</v>
      </c>
      <c r="B3187" t="s">
        <v>3</v>
      </c>
    </row>
    <row r="3188" spans="1:2" x14ac:dyDescent="0.25">
      <c r="A3188" s="2">
        <v>39311</v>
      </c>
      <c r="B3188" t="s">
        <v>2</v>
      </c>
    </row>
    <row r="3189" spans="1:2" x14ac:dyDescent="0.25">
      <c r="A3189" s="2">
        <v>39311</v>
      </c>
      <c r="B3189" t="s">
        <v>2</v>
      </c>
    </row>
    <row r="3190" spans="1:2" x14ac:dyDescent="0.25">
      <c r="A3190" s="2">
        <v>39311</v>
      </c>
      <c r="B3190" t="s">
        <v>3</v>
      </c>
    </row>
    <row r="3191" spans="1:2" x14ac:dyDescent="0.25">
      <c r="A3191" s="2">
        <v>39311</v>
      </c>
      <c r="B3191" t="s">
        <v>2</v>
      </c>
    </row>
    <row r="3192" spans="1:2" x14ac:dyDescent="0.25">
      <c r="A3192" s="2">
        <v>39311</v>
      </c>
      <c r="B3192" t="s">
        <v>2</v>
      </c>
    </row>
    <row r="3193" spans="1:2" x14ac:dyDescent="0.25">
      <c r="A3193" s="2">
        <v>39311</v>
      </c>
      <c r="B3193" t="s">
        <v>2</v>
      </c>
    </row>
    <row r="3194" spans="1:2" x14ac:dyDescent="0.25">
      <c r="A3194" s="2">
        <v>39311</v>
      </c>
      <c r="B3194" t="s">
        <v>2</v>
      </c>
    </row>
    <row r="3195" spans="1:2" x14ac:dyDescent="0.25">
      <c r="A3195" s="2">
        <v>39311</v>
      </c>
      <c r="B3195" t="s">
        <v>2</v>
      </c>
    </row>
    <row r="3196" spans="1:2" x14ac:dyDescent="0.25">
      <c r="A3196" s="2">
        <v>39311</v>
      </c>
      <c r="B3196" t="s">
        <v>2</v>
      </c>
    </row>
    <row r="3197" spans="1:2" x14ac:dyDescent="0.25">
      <c r="A3197" s="2">
        <v>39311</v>
      </c>
      <c r="B3197" t="s">
        <v>2</v>
      </c>
    </row>
    <row r="3198" spans="1:2" x14ac:dyDescent="0.25">
      <c r="A3198" s="2">
        <v>39311</v>
      </c>
      <c r="B3198" t="s">
        <v>2</v>
      </c>
    </row>
    <row r="3199" spans="1:2" x14ac:dyDescent="0.25">
      <c r="A3199" s="2">
        <v>39311</v>
      </c>
      <c r="B3199" t="s">
        <v>2</v>
      </c>
    </row>
    <row r="3200" spans="1:2" x14ac:dyDescent="0.25">
      <c r="A3200" s="2">
        <v>39311</v>
      </c>
      <c r="B3200" t="s">
        <v>2</v>
      </c>
    </row>
    <row r="3201" spans="1:2" x14ac:dyDescent="0.25">
      <c r="A3201" s="2">
        <v>39311</v>
      </c>
      <c r="B3201" t="s">
        <v>3</v>
      </c>
    </row>
    <row r="3202" spans="1:2" x14ac:dyDescent="0.25">
      <c r="A3202" s="2">
        <v>39311</v>
      </c>
      <c r="B3202" t="s">
        <v>2</v>
      </c>
    </row>
    <row r="3203" spans="1:2" x14ac:dyDescent="0.25">
      <c r="A3203" s="2">
        <v>39311</v>
      </c>
      <c r="B3203" t="s">
        <v>2</v>
      </c>
    </row>
    <row r="3204" spans="1:2" x14ac:dyDescent="0.25">
      <c r="A3204" s="2">
        <v>39311</v>
      </c>
      <c r="B3204" t="s">
        <v>3</v>
      </c>
    </row>
    <row r="3205" spans="1:2" x14ac:dyDescent="0.25">
      <c r="A3205" s="2">
        <v>39311</v>
      </c>
      <c r="B3205" t="s">
        <v>2</v>
      </c>
    </row>
    <row r="3206" spans="1:2" x14ac:dyDescent="0.25">
      <c r="A3206" s="2">
        <v>39311</v>
      </c>
      <c r="B3206" t="s">
        <v>2</v>
      </c>
    </row>
    <row r="3207" spans="1:2" x14ac:dyDescent="0.25">
      <c r="A3207" s="2">
        <v>39311</v>
      </c>
      <c r="B3207" t="s">
        <v>2</v>
      </c>
    </row>
    <row r="3208" spans="1:2" x14ac:dyDescent="0.25">
      <c r="A3208" s="2">
        <v>39311</v>
      </c>
      <c r="B3208" t="s">
        <v>3</v>
      </c>
    </row>
    <row r="3209" spans="1:2" x14ac:dyDescent="0.25">
      <c r="A3209" s="2">
        <v>39311</v>
      </c>
      <c r="B3209" t="s">
        <v>2</v>
      </c>
    </row>
    <row r="3210" spans="1:2" x14ac:dyDescent="0.25">
      <c r="A3210" s="2">
        <v>39311</v>
      </c>
      <c r="B3210" t="s">
        <v>3</v>
      </c>
    </row>
    <row r="3211" spans="1:2" x14ac:dyDescent="0.25">
      <c r="A3211" s="2">
        <v>39311</v>
      </c>
      <c r="B3211" t="s">
        <v>2</v>
      </c>
    </row>
    <row r="3212" spans="1:2" x14ac:dyDescent="0.25">
      <c r="A3212" s="2">
        <v>39310</v>
      </c>
      <c r="B3212" t="s">
        <v>3</v>
      </c>
    </row>
    <row r="3213" spans="1:2" x14ac:dyDescent="0.25">
      <c r="A3213" s="2">
        <v>39310</v>
      </c>
      <c r="B3213" t="s">
        <v>2</v>
      </c>
    </row>
    <row r="3214" spans="1:2" x14ac:dyDescent="0.25">
      <c r="A3214" s="2">
        <v>39310</v>
      </c>
      <c r="B3214" t="s">
        <v>2</v>
      </c>
    </row>
    <row r="3215" spans="1:2" x14ac:dyDescent="0.25">
      <c r="A3215" s="2">
        <v>39310</v>
      </c>
      <c r="B3215" t="s">
        <v>2</v>
      </c>
    </row>
    <row r="3216" spans="1:2" x14ac:dyDescent="0.25">
      <c r="A3216" s="2">
        <v>39310</v>
      </c>
      <c r="B3216" t="s">
        <v>2</v>
      </c>
    </row>
    <row r="3217" spans="1:2" x14ac:dyDescent="0.25">
      <c r="A3217" s="2">
        <v>39310</v>
      </c>
      <c r="B3217" t="s">
        <v>2</v>
      </c>
    </row>
    <row r="3218" spans="1:2" x14ac:dyDescent="0.25">
      <c r="A3218" s="2">
        <v>39310</v>
      </c>
      <c r="B3218" t="s">
        <v>3</v>
      </c>
    </row>
    <row r="3219" spans="1:2" x14ac:dyDescent="0.25">
      <c r="A3219" s="2">
        <v>39310</v>
      </c>
      <c r="B3219" t="s">
        <v>2</v>
      </c>
    </row>
    <row r="3220" spans="1:2" x14ac:dyDescent="0.25">
      <c r="A3220" s="2">
        <v>39310</v>
      </c>
      <c r="B3220" t="s">
        <v>2</v>
      </c>
    </row>
    <row r="3221" spans="1:2" x14ac:dyDescent="0.25">
      <c r="A3221" s="2">
        <v>39310</v>
      </c>
      <c r="B3221" t="s">
        <v>2</v>
      </c>
    </row>
    <row r="3222" spans="1:2" x14ac:dyDescent="0.25">
      <c r="A3222" s="2">
        <v>39310</v>
      </c>
      <c r="B3222" t="s">
        <v>2</v>
      </c>
    </row>
    <row r="3223" spans="1:2" x14ac:dyDescent="0.25">
      <c r="A3223" s="2">
        <v>39310</v>
      </c>
      <c r="B3223" t="s">
        <v>3</v>
      </c>
    </row>
    <row r="3224" spans="1:2" x14ac:dyDescent="0.25">
      <c r="A3224" s="2">
        <v>39310</v>
      </c>
      <c r="B3224" t="s">
        <v>3</v>
      </c>
    </row>
    <row r="3225" spans="1:2" x14ac:dyDescent="0.25">
      <c r="A3225" s="2">
        <v>39310</v>
      </c>
      <c r="B3225" t="s">
        <v>2</v>
      </c>
    </row>
    <row r="3226" spans="1:2" x14ac:dyDescent="0.25">
      <c r="A3226" s="2">
        <v>39310</v>
      </c>
      <c r="B3226" t="s">
        <v>3</v>
      </c>
    </row>
    <row r="3227" spans="1:2" x14ac:dyDescent="0.25">
      <c r="A3227" s="2">
        <v>39310</v>
      </c>
      <c r="B3227" t="s">
        <v>2</v>
      </c>
    </row>
    <row r="3228" spans="1:2" x14ac:dyDescent="0.25">
      <c r="A3228" s="2">
        <v>39310</v>
      </c>
      <c r="B3228" t="s">
        <v>3</v>
      </c>
    </row>
    <row r="3229" spans="1:2" x14ac:dyDescent="0.25">
      <c r="A3229" s="2">
        <v>39309</v>
      </c>
      <c r="B3229" t="s">
        <v>3</v>
      </c>
    </row>
    <row r="3230" spans="1:2" x14ac:dyDescent="0.25">
      <c r="A3230" s="2">
        <v>39309</v>
      </c>
      <c r="B3230" t="s">
        <v>2</v>
      </c>
    </row>
    <row r="3231" spans="1:2" x14ac:dyDescent="0.25">
      <c r="A3231" s="2">
        <v>39309</v>
      </c>
      <c r="B3231" t="s">
        <v>3</v>
      </c>
    </row>
    <row r="3232" spans="1:2" x14ac:dyDescent="0.25">
      <c r="A3232" s="2">
        <v>39309</v>
      </c>
      <c r="B3232" t="s">
        <v>2</v>
      </c>
    </row>
    <row r="3233" spans="1:2" x14ac:dyDescent="0.25">
      <c r="A3233" s="2">
        <v>39309</v>
      </c>
      <c r="B3233" t="s">
        <v>3</v>
      </c>
    </row>
    <row r="3234" spans="1:2" x14ac:dyDescent="0.25">
      <c r="A3234" s="2">
        <v>39309</v>
      </c>
      <c r="B3234" t="s">
        <v>2</v>
      </c>
    </row>
    <row r="3235" spans="1:2" x14ac:dyDescent="0.25">
      <c r="A3235" s="2">
        <v>39309</v>
      </c>
      <c r="B3235" t="s">
        <v>2</v>
      </c>
    </row>
    <row r="3236" spans="1:2" x14ac:dyDescent="0.25">
      <c r="A3236" s="2">
        <v>39309</v>
      </c>
      <c r="B3236" t="s">
        <v>2</v>
      </c>
    </row>
    <row r="3237" spans="1:2" x14ac:dyDescent="0.25">
      <c r="A3237" s="2">
        <v>39309</v>
      </c>
      <c r="B3237" t="s">
        <v>2</v>
      </c>
    </row>
    <row r="3238" spans="1:2" x14ac:dyDescent="0.25">
      <c r="A3238" s="2">
        <v>39309</v>
      </c>
      <c r="B3238" t="s">
        <v>3</v>
      </c>
    </row>
    <row r="3239" spans="1:2" x14ac:dyDescent="0.25">
      <c r="A3239" s="2">
        <v>39309</v>
      </c>
      <c r="B3239" t="s">
        <v>2</v>
      </c>
    </row>
    <row r="3240" spans="1:2" x14ac:dyDescent="0.25">
      <c r="A3240" s="2">
        <v>39309</v>
      </c>
      <c r="B3240" t="s">
        <v>2</v>
      </c>
    </row>
    <row r="3241" spans="1:2" x14ac:dyDescent="0.25">
      <c r="A3241" s="2">
        <v>39309</v>
      </c>
      <c r="B3241" t="s">
        <v>2</v>
      </c>
    </row>
    <row r="3242" spans="1:2" x14ac:dyDescent="0.25">
      <c r="A3242" s="2">
        <v>39309</v>
      </c>
      <c r="B3242" t="s">
        <v>2</v>
      </c>
    </row>
    <row r="3243" spans="1:2" x14ac:dyDescent="0.25">
      <c r="A3243" s="2">
        <v>39309</v>
      </c>
      <c r="B3243" t="s">
        <v>2</v>
      </c>
    </row>
    <row r="3244" spans="1:2" x14ac:dyDescent="0.25">
      <c r="A3244" s="2">
        <v>39309</v>
      </c>
      <c r="B3244" t="s">
        <v>2</v>
      </c>
    </row>
    <row r="3245" spans="1:2" x14ac:dyDescent="0.25">
      <c r="A3245" s="2">
        <v>39309</v>
      </c>
      <c r="B3245" t="s">
        <v>3</v>
      </c>
    </row>
    <row r="3246" spans="1:2" x14ac:dyDescent="0.25">
      <c r="A3246" s="2">
        <v>39309</v>
      </c>
      <c r="B3246" t="s">
        <v>3</v>
      </c>
    </row>
    <row r="3247" spans="1:2" x14ac:dyDescent="0.25">
      <c r="A3247" s="2">
        <v>39309</v>
      </c>
      <c r="B3247" t="s">
        <v>3</v>
      </c>
    </row>
    <row r="3248" spans="1:2" x14ac:dyDescent="0.25">
      <c r="A3248" s="2">
        <v>39309</v>
      </c>
      <c r="B3248" t="s">
        <v>2</v>
      </c>
    </row>
    <row r="3249" spans="1:2" x14ac:dyDescent="0.25">
      <c r="A3249" s="2">
        <v>39309</v>
      </c>
      <c r="B3249" t="s">
        <v>2</v>
      </c>
    </row>
    <row r="3250" spans="1:2" x14ac:dyDescent="0.25">
      <c r="A3250" s="2">
        <v>39308</v>
      </c>
      <c r="B3250" t="s">
        <v>2</v>
      </c>
    </row>
    <row r="3251" spans="1:2" x14ac:dyDescent="0.25">
      <c r="A3251" s="2">
        <v>39308</v>
      </c>
      <c r="B3251" t="s">
        <v>2</v>
      </c>
    </row>
    <row r="3252" spans="1:2" x14ac:dyDescent="0.25">
      <c r="A3252" s="2">
        <v>39308</v>
      </c>
      <c r="B3252" t="s">
        <v>2</v>
      </c>
    </row>
    <row r="3253" spans="1:2" x14ac:dyDescent="0.25">
      <c r="A3253" s="2">
        <v>39308</v>
      </c>
      <c r="B3253" t="s">
        <v>3</v>
      </c>
    </row>
    <row r="3254" spans="1:2" x14ac:dyDescent="0.25">
      <c r="A3254" s="2">
        <v>39308</v>
      </c>
      <c r="B3254" t="s">
        <v>2</v>
      </c>
    </row>
    <row r="3255" spans="1:2" x14ac:dyDescent="0.25">
      <c r="A3255" s="2">
        <v>39308</v>
      </c>
      <c r="B3255" t="s">
        <v>2</v>
      </c>
    </row>
    <row r="3256" spans="1:2" x14ac:dyDescent="0.25">
      <c r="A3256" s="2">
        <v>39308</v>
      </c>
      <c r="B3256" t="s">
        <v>2</v>
      </c>
    </row>
    <row r="3257" spans="1:2" x14ac:dyDescent="0.25">
      <c r="A3257" s="2">
        <v>39308</v>
      </c>
      <c r="B3257" t="s">
        <v>3</v>
      </c>
    </row>
    <row r="3258" spans="1:2" x14ac:dyDescent="0.25">
      <c r="A3258" s="2">
        <v>39308</v>
      </c>
      <c r="B3258" t="s">
        <v>2</v>
      </c>
    </row>
    <row r="3259" spans="1:2" x14ac:dyDescent="0.25">
      <c r="A3259" s="2">
        <v>39308</v>
      </c>
      <c r="B3259" t="s">
        <v>2</v>
      </c>
    </row>
    <row r="3260" spans="1:2" x14ac:dyDescent="0.25">
      <c r="A3260" s="2">
        <v>39308</v>
      </c>
      <c r="B3260" t="s">
        <v>3</v>
      </c>
    </row>
    <row r="3261" spans="1:2" x14ac:dyDescent="0.25">
      <c r="A3261" s="2">
        <v>39308</v>
      </c>
      <c r="B3261" t="s">
        <v>2</v>
      </c>
    </row>
    <row r="3262" spans="1:2" x14ac:dyDescent="0.25">
      <c r="A3262" s="2">
        <v>39308</v>
      </c>
      <c r="B3262" t="s">
        <v>3</v>
      </c>
    </row>
    <row r="3263" spans="1:2" x14ac:dyDescent="0.25">
      <c r="A3263" s="2">
        <v>39308</v>
      </c>
      <c r="B3263" t="s">
        <v>3</v>
      </c>
    </row>
    <row r="3264" spans="1:2" x14ac:dyDescent="0.25">
      <c r="A3264" s="2">
        <v>39308</v>
      </c>
      <c r="B3264" t="s">
        <v>2</v>
      </c>
    </row>
    <row r="3265" spans="1:2" x14ac:dyDescent="0.25">
      <c r="A3265" s="2">
        <v>39308</v>
      </c>
      <c r="B3265" t="s">
        <v>3</v>
      </c>
    </row>
    <row r="3266" spans="1:2" x14ac:dyDescent="0.25">
      <c r="A3266" s="2">
        <v>39308</v>
      </c>
      <c r="B3266" t="s">
        <v>2</v>
      </c>
    </row>
    <row r="3267" spans="1:2" x14ac:dyDescent="0.25">
      <c r="A3267" s="2">
        <v>39307</v>
      </c>
      <c r="B3267" t="s">
        <v>3</v>
      </c>
    </row>
    <row r="3268" spans="1:2" x14ac:dyDescent="0.25">
      <c r="A3268" s="2">
        <v>39307</v>
      </c>
      <c r="B3268" t="s">
        <v>2</v>
      </c>
    </row>
    <row r="3269" spans="1:2" x14ac:dyDescent="0.25">
      <c r="A3269" s="2">
        <v>39307</v>
      </c>
      <c r="B3269" t="s">
        <v>3</v>
      </c>
    </row>
    <row r="3270" spans="1:2" x14ac:dyDescent="0.25">
      <c r="A3270" s="2">
        <v>39307</v>
      </c>
      <c r="B3270" t="s">
        <v>2</v>
      </c>
    </row>
    <row r="3271" spans="1:2" x14ac:dyDescent="0.25">
      <c r="A3271" s="2">
        <v>39307</v>
      </c>
      <c r="B3271" t="s">
        <v>3</v>
      </c>
    </row>
    <row r="3272" spans="1:2" x14ac:dyDescent="0.25">
      <c r="A3272" s="2">
        <v>39307</v>
      </c>
      <c r="B3272" t="s">
        <v>3</v>
      </c>
    </row>
    <row r="3273" spans="1:2" x14ac:dyDescent="0.25">
      <c r="A3273" s="2">
        <v>39307</v>
      </c>
      <c r="B3273" t="s">
        <v>3</v>
      </c>
    </row>
    <row r="3274" spans="1:2" x14ac:dyDescent="0.25">
      <c r="A3274" s="2">
        <v>39307</v>
      </c>
      <c r="B3274" t="s">
        <v>3</v>
      </c>
    </row>
    <row r="3275" spans="1:2" x14ac:dyDescent="0.25">
      <c r="A3275" s="2">
        <v>39307</v>
      </c>
      <c r="B3275" t="s">
        <v>2</v>
      </c>
    </row>
    <row r="3276" spans="1:2" x14ac:dyDescent="0.25">
      <c r="A3276" s="2">
        <v>39307</v>
      </c>
      <c r="B3276" t="s">
        <v>2</v>
      </c>
    </row>
    <row r="3277" spans="1:2" x14ac:dyDescent="0.25">
      <c r="A3277" s="2">
        <v>39307</v>
      </c>
      <c r="B3277" t="s">
        <v>2</v>
      </c>
    </row>
    <row r="3278" spans="1:2" x14ac:dyDescent="0.25">
      <c r="A3278" s="2">
        <v>39307</v>
      </c>
      <c r="B3278" t="s">
        <v>2</v>
      </c>
    </row>
    <row r="3279" spans="1:2" x14ac:dyDescent="0.25">
      <c r="A3279" s="2">
        <v>39307</v>
      </c>
      <c r="B3279" t="s">
        <v>2</v>
      </c>
    </row>
    <row r="3280" spans="1:2" x14ac:dyDescent="0.25">
      <c r="A3280" s="2">
        <v>39307</v>
      </c>
      <c r="B3280" t="s">
        <v>2</v>
      </c>
    </row>
    <row r="3281" spans="1:2" x14ac:dyDescent="0.25">
      <c r="A3281" s="2">
        <v>39307</v>
      </c>
      <c r="B3281" t="s">
        <v>2</v>
      </c>
    </row>
    <row r="3282" spans="1:2" x14ac:dyDescent="0.25">
      <c r="A3282" s="2">
        <v>39307</v>
      </c>
      <c r="B3282" t="s">
        <v>2</v>
      </c>
    </row>
    <row r="3283" spans="1:2" x14ac:dyDescent="0.25">
      <c r="A3283" s="2">
        <v>39307</v>
      </c>
      <c r="B3283" t="s">
        <v>2</v>
      </c>
    </row>
    <row r="3284" spans="1:2" x14ac:dyDescent="0.25">
      <c r="A3284" s="2">
        <v>39307</v>
      </c>
      <c r="B3284" t="s">
        <v>2</v>
      </c>
    </row>
    <row r="3285" spans="1:2" x14ac:dyDescent="0.25">
      <c r="A3285" s="2">
        <v>39307</v>
      </c>
      <c r="B3285" t="s">
        <v>2</v>
      </c>
    </row>
    <row r="3286" spans="1:2" x14ac:dyDescent="0.25">
      <c r="A3286" s="2">
        <v>39307</v>
      </c>
      <c r="B3286" t="s">
        <v>2</v>
      </c>
    </row>
    <row r="3287" spans="1:2" x14ac:dyDescent="0.25">
      <c r="A3287" s="2">
        <v>39307</v>
      </c>
      <c r="B3287" t="s">
        <v>3</v>
      </c>
    </row>
    <row r="3288" spans="1:2" x14ac:dyDescent="0.25">
      <c r="A3288" s="2">
        <v>39307</v>
      </c>
      <c r="B3288" t="s">
        <v>2</v>
      </c>
    </row>
    <row r="3289" spans="1:2" x14ac:dyDescent="0.25">
      <c r="A3289" s="2">
        <v>39307</v>
      </c>
      <c r="B3289" t="s">
        <v>2</v>
      </c>
    </row>
    <row r="3290" spans="1:2" x14ac:dyDescent="0.25">
      <c r="A3290" s="2">
        <v>39307</v>
      </c>
      <c r="B3290" t="s">
        <v>2</v>
      </c>
    </row>
    <row r="3291" spans="1:2" x14ac:dyDescent="0.25">
      <c r="A3291" s="2">
        <v>39307</v>
      </c>
      <c r="B3291" t="s">
        <v>3</v>
      </c>
    </row>
    <row r="3292" spans="1:2" x14ac:dyDescent="0.25">
      <c r="A3292" s="2">
        <v>39307</v>
      </c>
      <c r="B3292" t="s">
        <v>2</v>
      </c>
    </row>
    <row r="3293" spans="1:2" x14ac:dyDescent="0.25">
      <c r="A3293" s="2">
        <v>39307</v>
      </c>
      <c r="B3293" t="s">
        <v>2</v>
      </c>
    </row>
    <row r="3294" spans="1:2" x14ac:dyDescent="0.25">
      <c r="A3294" s="2">
        <v>39307</v>
      </c>
      <c r="B3294" t="s">
        <v>2</v>
      </c>
    </row>
    <row r="3295" spans="1:2" x14ac:dyDescent="0.25">
      <c r="A3295" s="2">
        <v>39307</v>
      </c>
      <c r="B3295" t="s">
        <v>3</v>
      </c>
    </row>
    <row r="3296" spans="1:2" x14ac:dyDescent="0.25">
      <c r="A3296" s="2">
        <v>39307</v>
      </c>
      <c r="B3296" t="s">
        <v>3</v>
      </c>
    </row>
    <row r="3297" spans="1:2" x14ac:dyDescent="0.25">
      <c r="A3297" s="2">
        <v>39307</v>
      </c>
      <c r="B3297" t="s">
        <v>2</v>
      </c>
    </row>
    <row r="3298" spans="1:2" x14ac:dyDescent="0.25">
      <c r="A3298" s="2">
        <v>39307</v>
      </c>
      <c r="B3298" t="s">
        <v>2</v>
      </c>
    </row>
    <row r="3299" spans="1:2" x14ac:dyDescent="0.25">
      <c r="A3299" s="2">
        <v>39307</v>
      </c>
      <c r="B3299" t="s">
        <v>3</v>
      </c>
    </row>
    <row r="3300" spans="1:2" x14ac:dyDescent="0.25">
      <c r="A3300" s="2">
        <v>39307</v>
      </c>
      <c r="B3300" t="s">
        <v>2</v>
      </c>
    </row>
    <row r="3301" spans="1:2" x14ac:dyDescent="0.25">
      <c r="A3301" s="2">
        <v>39307</v>
      </c>
      <c r="B3301" t="s">
        <v>3</v>
      </c>
    </row>
    <row r="3302" spans="1:2" x14ac:dyDescent="0.25">
      <c r="A3302" s="2">
        <v>39307</v>
      </c>
      <c r="B3302" t="s">
        <v>2</v>
      </c>
    </row>
    <row r="3303" spans="1:2" x14ac:dyDescent="0.25">
      <c r="A3303" s="2">
        <v>39307</v>
      </c>
      <c r="B3303" t="s">
        <v>2</v>
      </c>
    </row>
    <row r="3304" spans="1:2" x14ac:dyDescent="0.25">
      <c r="A3304" s="2">
        <v>39304</v>
      </c>
      <c r="B3304" t="s">
        <v>2</v>
      </c>
    </row>
    <row r="3305" spans="1:2" x14ac:dyDescent="0.25">
      <c r="A3305" s="2">
        <v>39304</v>
      </c>
      <c r="B3305" t="s">
        <v>2</v>
      </c>
    </row>
    <row r="3306" spans="1:2" x14ac:dyDescent="0.25">
      <c r="A3306" s="2">
        <v>39304</v>
      </c>
      <c r="B3306" t="s">
        <v>2</v>
      </c>
    </row>
    <row r="3307" spans="1:2" x14ac:dyDescent="0.25">
      <c r="A3307" s="2">
        <v>39304</v>
      </c>
      <c r="B3307" t="s">
        <v>3</v>
      </c>
    </row>
    <row r="3308" spans="1:2" x14ac:dyDescent="0.25">
      <c r="A3308" s="2">
        <v>39304</v>
      </c>
      <c r="B3308" t="s">
        <v>2</v>
      </c>
    </row>
    <row r="3309" spans="1:2" x14ac:dyDescent="0.25">
      <c r="A3309" s="2">
        <v>39304</v>
      </c>
      <c r="B3309" t="s">
        <v>3</v>
      </c>
    </row>
    <row r="3310" spans="1:2" x14ac:dyDescent="0.25">
      <c r="A3310" s="2">
        <v>39304</v>
      </c>
      <c r="B3310" t="s">
        <v>3</v>
      </c>
    </row>
    <row r="3311" spans="1:2" x14ac:dyDescent="0.25">
      <c r="A3311" s="2">
        <v>39304</v>
      </c>
      <c r="B3311" t="s">
        <v>2</v>
      </c>
    </row>
    <row r="3312" spans="1:2" x14ac:dyDescent="0.25">
      <c r="A3312" s="2">
        <v>39304</v>
      </c>
      <c r="B3312" t="s">
        <v>3</v>
      </c>
    </row>
    <row r="3313" spans="1:2" x14ac:dyDescent="0.25">
      <c r="A3313" s="2">
        <v>39304</v>
      </c>
      <c r="B3313" t="s">
        <v>2</v>
      </c>
    </row>
    <row r="3314" spans="1:2" x14ac:dyDescent="0.25">
      <c r="A3314" s="2">
        <v>39304</v>
      </c>
      <c r="B3314" t="s">
        <v>2</v>
      </c>
    </row>
    <row r="3315" spans="1:2" x14ac:dyDescent="0.25">
      <c r="A3315" s="2">
        <v>39304</v>
      </c>
      <c r="B3315" t="s">
        <v>2</v>
      </c>
    </row>
    <row r="3316" spans="1:2" x14ac:dyDescent="0.25">
      <c r="A3316" s="2">
        <v>39304</v>
      </c>
      <c r="B3316" t="s">
        <v>2</v>
      </c>
    </row>
    <row r="3317" spans="1:2" x14ac:dyDescent="0.25">
      <c r="A3317" s="2">
        <v>39304</v>
      </c>
      <c r="B3317" t="s">
        <v>3</v>
      </c>
    </row>
    <row r="3318" spans="1:2" x14ac:dyDescent="0.25">
      <c r="A3318" s="2">
        <v>39304</v>
      </c>
      <c r="B3318" t="s">
        <v>2</v>
      </c>
    </row>
    <row r="3319" spans="1:2" x14ac:dyDescent="0.25">
      <c r="A3319" s="2">
        <v>39304</v>
      </c>
      <c r="B3319" t="s">
        <v>2</v>
      </c>
    </row>
    <row r="3320" spans="1:2" x14ac:dyDescent="0.25">
      <c r="A3320" s="2">
        <v>39304</v>
      </c>
      <c r="B3320" t="s">
        <v>3</v>
      </c>
    </row>
    <row r="3321" spans="1:2" x14ac:dyDescent="0.25">
      <c r="A3321" s="2">
        <v>39304</v>
      </c>
      <c r="B3321" t="s">
        <v>3</v>
      </c>
    </row>
    <row r="3322" spans="1:2" x14ac:dyDescent="0.25">
      <c r="A3322" s="2">
        <v>39304</v>
      </c>
      <c r="B3322" t="s">
        <v>2</v>
      </c>
    </row>
    <row r="3323" spans="1:2" x14ac:dyDescent="0.25">
      <c r="A3323" s="2">
        <v>39304</v>
      </c>
      <c r="B3323" t="s">
        <v>2</v>
      </c>
    </row>
    <row r="3324" spans="1:2" x14ac:dyDescent="0.25">
      <c r="A3324" s="2">
        <v>39304</v>
      </c>
      <c r="B3324" t="s">
        <v>3</v>
      </c>
    </row>
    <row r="3325" spans="1:2" x14ac:dyDescent="0.25">
      <c r="A3325" s="2">
        <v>39303</v>
      </c>
      <c r="B3325" t="s">
        <v>2</v>
      </c>
    </row>
    <row r="3326" spans="1:2" x14ac:dyDescent="0.25">
      <c r="A3326" s="2">
        <v>39303</v>
      </c>
      <c r="B3326" t="s">
        <v>2</v>
      </c>
    </row>
    <row r="3327" spans="1:2" x14ac:dyDescent="0.25">
      <c r="A3327" s="2">
        <v>39303</v>
      </c>
      <c r="B3327" t="s">
        <v>3</v>
      </c>
    </row>
    <row r="3328" spans="1:2" x14ac:dyDescent="0.25">
      <c r="A3328" s="2">
        <v>39303</v>
      </c>
      <c r="B3328" t="s">
        <v>3</v>
      </c>
    </row>
    <row r="3329" spans="1:2" x14ac:dyDescent="0.25">
      <c r="A3329" s="2">
        <v>39303</v>
      </c>
      <c r="B3329" t="s">
        <v>2</v>
      </c>
    </row>
    <row r="3330" spans="1:2" x14ac:dyDescent="0.25">
      <c r="A3330" s="2">
        <v>39303</v>
      </c>
      <c r="B3330" t="s">
        <v>3</v>
      </c>
    </row>
    <row r="3331" spans="1:2" x14ac:dyDescent="0.25">
      <c r="A3331" s="2">
        <v>39303</v>
      </c>
      <c r="B3331" t="s">
        <v>2</v>
      </c>
    </row>
    <row r="3332" spans="1:2" x14ac:dyDescent="0.25">
      <c r="A3332" s="2">
        <v>39303</v>
      </c>
      <c r="B3332" t="s">
        <v>3</v>
      </c>
    </row>
    <row r="3333" spans="1:2" x14ac:dyDescent="0.25">
      <c r="A3333" s="2">
        <v>39303</v>
      </c>
      <c r="B3333" t="s">
        <v>3</v>
      </c>
    </row>
    <row r="3334" spans="1:2" x14ac:dyDescent="0.25">
      <c r="A3334" s="2">
        <v>39303</v>
      </c>
      <c r="B3334" t="s">
        <v>2</v>
      </c>
    </row>
    <row r="3335" spans="1:2" x14ac:dyDescent="0.25">
      <c r="A3335" s="2">
        <v>39303</v>
      </c>
      <c r="B3335" t="s">
        <v>2</v>
      </c>
    </row>
    <row r="3336" spans="1:2" x14ac:dyDescent="0.25">
      <c r="A3336" s="2">
        <v>39303</v>
      </c>
      <c r="B3336" t="s">
        <v>2</v>
      </c>
    </row>
    <row r="3337" spans="1:2" x14ac:dyDescent="0.25">
      <c r="A3337" s="2">
        <v>39303</v>
      </c>
      <c r="B3337" t="s">
        <v>3</v>
      </c>
    </row>
    <row r="3338" spans="1:2" x14ac:dyDescent="0.25">
      <c r="A3338" s="2">
        <v>39303</v>
      </c>
      <c r="B3338" t="s">
        <v>2</v>
      </c>
    </row>
    <row r="3339" spans="1:2" x14ac:dyDescent="0.25">
      <c r="A3339" s="2">
        <v>39303</v>
      </c>
      <c r="B3339" t="s">
        <v>2</v>
      </c>
    </row>
    <row r="3340" spans="1:2" x14ac:dyDescent="0.25">
      <c r="A3340" s="2">
        <v>39303</v>
      </c>
      <c r="B3340" t="s">
        <v>2</v>
      </c>
    </row>
    <row r="3341" spans="1:2" x14ac:dyDescent="0.25">
      <c r="A3341" s="2">
        <v>39303</v>
      </c>
      <c r="B3341" t="s">
        <v>2</v>
      </c>
    </row>
    <row r="3342" spans="1:2" x14ac:dyDescent="0.25">
      <c r="A3342" s="2">
        <v>39303</v>
      </c>
      <c r="B3342" t="s">
        <v>3</v>
      </c>
    </row>
    <row r="3343" spans="1:2" x14ac:dyDescent="0.25">
      <c r="A3343" s="2">
        <v>39303</v>
      </c>
      <c r="B3343" t="s">
        <v>2</v>
      </c>
    </row>
    <row r="3344" spans="1:2" x14ac:dyDescent="0.25">
      <c r="A3344" s="2">
        <v>39303</v>
      </c>
      <c r="B3344" t="s">
        <v>3</v>
      </c>
    </row>
    <row r="3345" spans="1:2" x14ac:dyDescent="0.25">
      <c r="A3345" s="2">
        <v>39303</v>
      </c>
      <c r="B3345" t="s">
        <v>2</v>
      </c>
    </row>
    <row r="3346" spans="1:2" x14ac:dyDescent="0.25">
      <c r="A3346" s="2">
        <v>39303</v>
      </c>
      <c r="B3346" t="s">
        <v>2</v>
      </c>
    </row>
    <row r="3347" spans="1:2" x14ac:dyDescent="0.25">
      <c r="A3347" s="2">
        <v>39303</v>
      </c>
      <c r="B3347" t="s">
        <v>2</v>
      </c>
    </row>
    <row r="3348" spans="1:2" x14ac:dyDescent="0.25">
      <c r="A3348" s="2">
        <v>39303</v>
      </c>
      <c r="B3348" t="s">
        <v>2</v>
      </c>
    </row>
    <row r="3349" spans="1:2" x14ac:dyDescent="0.25">
      <c r="A3349" s="2">
        <v>39302</v>
      </c>
      <c r="B3349" t="s">
        <v>2</v>
      </c>
    </row>
    <row r="3350" spans="1:2" x14ac:dyDescent="0.25">
      <c r="A3350" s="2">
        <v>39302</v>
      </c>
      <c r="B3350" t="s">
        <v>3</v>
      </c>
    </row>
    <row r="3351" spans="1:2" x14ac:dyDescent="0.25">
      <c r="A3351" s="2">
        <v>39302</v>
      </c>
      <c r="B3351" t="s">
        <v>2</v>
      </c>
    </row>
    <row r="3352" spans="1:2" x14ac:dyDescent="0.25">
      <c r="A3352" s="2">
        <v>39302</v>
      </c>
      <c r="B3352" t="s">
        <v>2</v>
      </c>
    </row>
    <row r="3353" spans="1:2" x14ac:dyDescent="0.25">
      <c r="A3353" s="2">
        <v>39302</v>
      </c>
      <c r="B3353" t="s">
        <v>3</v>
      </c>
    </row>
    <row r="3354" spans="1:2" x14ac:dyDescent="0.25">
      <c r="A3354" s="2">
        <v>39301</v>
      </c>
      <c r="B3354" t="s">
        <v>3</v>
      </c>
    </row>
    <row r="3355" spans="1:2" x14ac:dyDescent="0.25">
      <c r="A3355" s="2">
        <v>39301</v>
      </c>
      <c r="B3355" t="s">
        <v>2</v>
      </c>
    </row>
    <row r="3356" spans="1:2" x14ac:dyDescent="0.25">
      <c r="A3356" s="2">
        <v>39301</v>
      </c>
      <c r="B3356" t="s">
        <v>2</v>
      </c>
    </row>
    <row r="3357" spans="1:2" x14ac:dyDescent="0.25">
      <c r="A3357" s="2">
        <v>39301</v>
      </c>
      <c r="B3357" t="s">
        <v>2</v>
      </c>
    </row>
    <row r="3358" spans="1:2" x14ac:dyDescent="0.25">
      <c r="A3358" s="2">
        <v>39301</v>
      </c>
      <c r="B3358" t="s">
        <v>2</v>
      </c>
    </row>
    <row r="3359" spans="1:2" x14ac:dyDescent="0.25">
      <c r="A3359" s="2">
        <v>39301</v>
      </c>
      <c r="B3359" t="s">
        <v>2</v>
      </c>
    </row>
    <row r="3360" spans="1:2" x14ac:dyDescent="0.25">
      <c r="A3360" s="2">
        <v>39300</v>
      </c>
      <c r="B3360" t="s">
        <v>2</v>
      </c>
    </row>
    <row r="3361" spans="1:2" x14ac:dyDescent="0.25">
      <c r="A3361" s="2">
        <v>39300</v>
      </c>
      <c r="B3361" t="s">
        <v>3</v>
      </c>
    </row>
    <row r="3362" spans="1:2" x14ac:dyDescent="0.25">
      <c r="A3362" s="2">
        <v>39300</v>
      </c>
      <c r="B3362" t="s">
        <v>2</v>
      </c>
    </row>
    <row r="3363" spans="1:2" x14ac:dyDescent="0.25">
      <c r="A3363" s="2">
        <v>39300</v>
      </c>
      <c r="B3363" t="s">
        <v>3</v>
      </c>
    </row>
    <row r="3364" spans="1:2" x14ac:dyDescent="0.25">
      <c r="A3364" s="2">
        <v>39300</v>
      </c>
      <c r="B3364" t="s">
        <v>2</v>
      </c>
    </row>
    <row r="3365" spans="1:2" x14ac:dyDescent="0.25">
      <c r="A3365" s="2">
        <v>39300</v>
      </c>
      <c r="B3365" t="s">
        <v>2</v>
      </c>
    </row>
    <row r="3366" spans="1:2" x14ac:dyDescent="0.25">
      <c r="A3366" s="2">
        <v>39300</v>
      </c>
      <c r="B3366" t="s">
        <v>2</v>
      </c>
    </row>
    <row r="3367" spans="1:2" x14ac:dyDescent="0.25">
      <c r="A3367" s="2">
        <v>39300</v>
      </c>
      <c r="B3367" t="s">
        <v>2</v>
      </c>
    </row>
    <row r="3368" spans="1:2" x14ac:dyDescent="0.25">
      <c r="A3368" s="2">
        <v>39300</v>
      </c>
      <c r="B3368" t="s">
        <v>3</v>
      </c>
    </row>
    <row r="3369" spans="1:2" x14ac:dyDescent="0.25">
      <c r="A3369" s="2">
        <v>39300</v>
      </c>
      <c r="B3369" t="s">
        <v>3</v>
      </c>
    </row>
    <row r="3370" spans="1:2" x14ac:dyDescent="0.25">
      <c r="A3370" s="2">
        <v>39300</v>
      </c>
      <c r="B3370" t="s">
        <v>2</v>
      </c>
    </row>
    <row r="3371" spans="1:2" x14ac:dyDescent="0.25">
      <c r="A3371" s="2">
        <v>39300</v>
      </c>
      <c r="B3371" t="s">
        <v>3</v>
      </c>
    </row>
    <row r="3372" spans="1:2" x14ac:dyDescent="0.25">
      <c r="A3372" s="2">
        <v>39297</v>
      </c>
      <c r="B3372" t="s">
        <v>3</v>
      </c>
    </row>
    <row r="3373" spans="1:2" x14ac:dyDescent="0.25">
      <c r="A3373" s="2">
        <v>39297</v>
      </c>
      <c r="B3373" t="s">
        <v>2</v>
      </c>
    </row>
    <row r="3374" spans="1:2" x14ac:dyDescent="0.25">
      <c r="A3374" s="2">
        <v>39297</v>
      </c>
      <c r="B3374" t="s">
        <v>2</v>
      </c>
    </row>
    <row r="3375" spans="1:2" x14ac:dyDescent="0.25">
      <c r="A3375" s="2">
        <v>39297</v>
      </c>
      <c r="B3375" t="s">
        <v>2</v>
      </c>
    </row>
    <row r="3376" spans="1:2" x14ac:dyDescent="0.25">
      <c r="A3376" s="2">
        <v>39297</v>
      </c>
      <c r="B3376" t="s">
        <v>2</v>
      </c>
    </row>
    <row r="3377" spans="1:2" x14ac:dyDescent="0.25">
      <c r="A3377" s="2">
        <v>39297</v>
      </c>
      <c r="B3377" t="s">
        <v>3</v>
      </c>
    </row>
    <row r="3378" spans="1:2" x14ac:dyDescent="0.25">
      <c r="A3378" s="2">
        <v>39297</v>
      </c>
      <c r="B3378" t="s">
        <v>2</v>
      </c>
    </row>
    <row r="3379" spans="1:2" x14ac:dyDescent="0.25">
      <c r="A3379" s="2">
        <v>39296</v>
      </c>
      <c r="B3379" t="s">
        <v>3</v>
      </c>
    </row>
    <row r="3380" spans="1:2" x14ac:dyDescent="0.25">
      <c r="A3380" s="2">
        <v>39296</v>
      </c>
      <c r="B3380" t="s">
        <v>2</v>
      </c>
    </row>
    <row r="3381" spans="1:2" x14ac:dyDescent="0.25">
      <c r="A3381" s="2">
        <v>39296</v>
      </c>
      <c r="B3381" t="s">
        <v>2</v>
      </c>
    </row>
    <row r="3382" spans="1:2" x14ac:dyDescent="0.25">
      <c r="A3382" s="2">
        <v>39296</v>
      </c>
      <c r="B3382" t="s">
        <v>2</v>
      </c>
    </row>
    <row r="3383" spans="1:2" x14ac:dyDescent="0.25">
      <c r="A3383" s="2">
        <v>39296</v>
      </c>
      <c r="B3383" t="s">
        <v>2</v>
      </c>
    </row>
    <row r="3384" spans="1:2" x14ac:dyDescent="0.25">
      <c r="A3384" s="2">
        <v>39296</v>
      </c>
      <c r="B3384" t="s">
        <v>2</v>
      </c>
    </row>
    <row r="3385" spans="1:2" x14ac:dyDescent="0.25">
      <c r="A3385" s="2">
        <v>39296</v>
      </c>
      <c r="B3385" t="s">
        <v>3</v>
      </c>
    </row>
    <row r="3386" spans="1:2" x14ac:dyDescent="0.25">
      <c r="A3386" s="2">
        <v>39296</v>
      </c>
      <c r="B3386" t="s">
        <v>2</v>
      </c>
    </row>
    <row r="3387" spans="1:2" x14ac:dyDescent="0.25">
      <c r="A3387" s="2">
        <v>39295</v>
      </c>
      <c r="B3387" t="s">
        <v>2</v>
      </c>
    </row>
    <row r="3388" spans="1:2" x14ac:dyDescent="0.25">
      <c r="A3388" s="2">
        <v>39295</v>
      </c>
      <c r="B3388" t="s">
        <v>2</v>
      </c>
    </row>
    <row r="3389" spans="1:2" x14ac:dyDescent="0.25">
      <c r="A3389" s="2">
        <v>39295</v>
      </c>
      <c r="B3389" t="s">
        <v>3</v>
      </c>
    </row>
    <row r="3390" spans="1:2" x14ac:dyDescent="0.25">
      <c r="A3390" s="2">
        <v>39295</v>
      </c>
      <c r="B3390" t="s">
        <v>3</v>
      </c>
    </row>
    <row r="3391" spans="1:2" x14ac:dyDescent="0.25">
      <c r="A3391" s="2">
        <v>39295</v>
      </c>
      <c r="B3391" t="s">
        <v>3</v>
      </c>
    </row>
    <row r="3392" spans="1:2" x14ac:dyDescent="0.25">
      <c r="A3392" s="2">
        <v>39295</v>
      </c>
      <c r="B3392" t="s">
        <v>3</v>
      </c>
    </row>
    <row r="3393" spans="1:2" x14ac:dyDescent="0.25">
      <c r="A3393" s="2">
        <v>39295</v>
      </c>
      <c r="B3393" t="s">
        <v>2</v>
      </c>
    </row>
    <row r="3394" spans="1:2" x14ac:dyDescent="0.25">
      <c r="A3394" s="2">
        <v>39295</v>
      </c>
      <c r="B3394" t="s">
        <v>2</v>
      </c>
    </row>
    <row r="3395" spans="1:2" x14ac:dyDescent="0.25">
      <c r="A3395" s="2">
        <v>39295</v>
      </c>
      <c r="B3395" t="s">
        <v>2</v>
      </c>
    </row>
    <row r="3396" spans="1:2" x14ac:dyDescent="0.25">
      <c r="A3396" s="2">
        <v>39293</v>
      </c>
      <c r="B3396" t="s">
        <v>2</v>
      </c>
    </row>
    <row r="3397" spans="1:2" x14ac:dyDescent="0.25">
      <c r="A3397" s="2">
        <v>39293</v>
      </c>
      <c r="B3397" t="s">
        <v>2</v>
      </c>
    </row>
    <row r="3398" spans="1:2" x14ac:dyDescent="0.25">
      <c r="A3398" s="2">
        <v>39293</v>
      </c>
      <c r="B3398" t="s">
        <v>3</v>
      </c>
    </row>
    <row r="3399" spans="1:2" x14ac:dyDescent="0.25">
      <c r="A3399" s="2">
        <v>39293</v>
      </c>
      <c r="B3399" t="s">
        <v>2</v>
      </c>
    </row>
    <row r="3400" spans="1:2" x14ac:dyDescent="0.25">
      <c r="A3400" s="2">
        <v>39293</v>
      </c>
      <c r="B3400" t="s">
        <v>2</v>
      </c>
    </row>
    <row r="3401" spans="1:2" x14ac:dyDescent="0.25">
      <c r="A3401" s="2">
        <v>39293</v>
      </c>
      <c r="B3401" t="s">
        <v>2</v>
      </c>
    </row>
    <row r="3402" spans="1:2" x14ac:dyDescent="0.25">
      <c r="A3402" s="2">
        <v>39293</v>
      </c>
      <c r="B3402" t="s">
        <v>2</v>
      </c>
    </row>
    <row r="3403" spans="1:2" x14ac:dyDescent="0.25">
      <c r="A3403" s="2">
        <v>39293</v>
      </c>
      <c r="B3403" t="s">
        <v>2</v>
      </c>
    </row>
    <row r="3404" spans="1:2" x14ac:dyDescent="0.25">
      <c r="A3404" s="2">
        <v>39293</v>
      </c>
      <c r="B3404" t="s">
        <v>2</v>
      </c>
    </row>
    <row r="3405" spans="1:2" x14ac:dyDescent="0.25">
      <c r="A3405" s="2">
        <v>39293</v>
      </c>
      <c r="B3405" t="s">
        <v>3</v>
      </c>
    </row>
    <row r="3406" spans="1:2" x14ac:dyDescent="0.25">
      <c r="A3406" s="2">
        <v>39293</v>
      </c>
      <c r="B3406" t="s">
        <v>3</v>
      </c>
    </row>
    <row r="3407" spans="1:2" x14ac:dyDescent="0.25">
      <c r="A3407" s="2">
        <v>39293</v>
      </c>
      <c r="B3407" t="s">
        <v>2</v>
      </c>
    </row>
    <row r="3408" spans="1:2" x14ac:dyDescent="0.25">
      <c r="A3408" s="2">
        <v>39293</v>
      </c>
      <c r="B3408" t="s">
        <v>2</v>
      </c>
    </row>
    <row r="3409" spans="1:2" x14ac:dyDescent="0.25">
      <c r="A3409" s="2">
        <v>39293</v>
      </c>
      <c r="B3409" t="s">
        <v>2</v>
      </c>
    </row>
    <row r="3410" spans="1:2" x14ac:dyDescent="0.25">
      <c r="A3410" s="2">
        <v>39293</v>
      </c>
      <c r="B3410" t="s">
        <v>2</v>
      </c>
    </row>
    <row r="3411" spans="1:2" x14ac:dyDescent="0.25">
      <c r="A3411" s="2">
        <v>39293</v>
      </c>
      <c r="B3411" t="s">
        <v>3</v>
      </c>
    </row>
    <row r="3412" spans="1:2" x14ac:dyDescent="0.25">
      <c r="A3412" s="2">
        <v>39293</v>
      </c>
      <c r="B3412" t="s">
        <v>2</v>
      </c>
    </row>
    <row r="3413" spans="1:2" x14ac:dyDescent="0.25">
      <c r="A3413" s="2">
        <v>39293</v>
      </c>
      <c r="B3413" t="s">
        <v>3</v>
      </c>
    </row>
    <row r="3414" spans="1:2" x14ac:dyDescent="0.25">
      <c r="A3414" s="2">
        <v>39293</v>
      </c>
      <c r="B3414" t="s">
        <v>2</v>
      </c>
    </row>
    <row r="3415" spans="1:2" x14ac:dyDescent="0.25">
      <c r="A3415" s="2">
        <v>39293</v>
      </c>
      <c r="B3415" t="s">
        <v>3</v>
      </c>
    </row>
    <row r="3416" spans="1:2" x14ac:dyDescent="0.25">
      <c r="A3416" s="2">
        <v>39293</v>
      </c>
      <c r="B3416" t="s">
        <v>2</v>
      </c>
    </row>
    <row r="3417" spans="1:2" x14ac:dyDescent="0.25">
      <c r="A3417" s="2">
        <v>39293</v>
      </c>
      <c r="B3417" t="s">
        <v>2</v>
      </c>
    </row>
    <row r="3418" spans="1:2" x14ac:dyDescent="0.25">
      <c r="A3418" s="2">
        <v>39293</v>
      </c>
      <c r="B3418" t="s">
        <v>2</v>
      </c>
    </row>
    <row r="3419" spans="1:2" x14ac:dyDescent="0.25">
      <c r="A3419" s="2">
        <v>39293</v>
      </c>
      <c r="B3419" t="s">
        <v>3</v>
      </c>
    </row>
    <row r="3420" spans="1:2" x14ac:dyDescent="0.25">
      <c r="A3420" s="2">
        <v>39293</v>
      </c>
      <c r="B3420" t="s">
        <v>2</v>
      </c>
    </row>
    <row r="3421" spans="1:2" x14ac:dyDescent="0.25">
      <c r="A3421" s="2">
        <v>39293</v>
      </c>
      <c r="B3421" t="s">
        <v>3</v>
      </c>
    </row>
    <row r="3422" spans="1:2" x14ac:dyDescent="0.25">
      <c r="A3422" s="2">
        <v>39293</v>
      </c>
      <c r="B3422" t="s">
        <v>3</v>
      </c>
    </row>
    <row r="3423" spans="1:2" x14ac:dyDescent="0.25">
      <c r="A3423" s="2">
        <v>39293</v>
      </c>
      <c r="B3423" t="s">
        <v>2</v>
      </c>
    </row>
    <row r="3424" spans="1:2" x14ac:dyDescent="0.25">
      <c r="A3424" s="2">
        <v>39293</v>
      </c>
      <c r="B3424" t="s">
        <v>2</v>
      </c>
    </row>
    <row r="3425" spans="1:2" x14ac:dyDescent="0.25">
      <c r="A3425" s="2">
        <v>39293</v>
      </c>
      <c r="B3425" t="s">
        <v>2</v>
      </c>
    </row>
    <row r="3426" spans="1:2" x14ac:dyDescent="0.25">
      <c r="A3426" s="2">
        <v>39293</v>
      </c>
      <c r="B3426" t="s">
        <v>2</v>
      </c>
    </row>
    <row r="3427" spans="1:2" x14ac:dyDescent="0.25">
      <c r="A3427" s="2">
        <v>39293</v>
      </c>
      <c r="B3427" t="s">
        <v>2</v>
      </c>
    </row>
    <row r="3428" spans="1:2" x14ac:dyDescent="0.25">
      <c r="A3428" s="2">
        <v>39293</v>
      </c>
      <c r="B3428" t="s">
        <v>2</v>
      </c>
    </row>
    <row r="3429" spans="1:2" x14ac:dyDescent="0.25">
      <c r="A3429" s="2">
        <v>39293</v>
      </c>
      <c r="B3429" t="s">
        <v>3</v>
      </c>
    </row>
    <row r="3430" spans="1:2" x14ac:dyDescent="0.25">
      <c r="A3430" s="2">
        <v>39293</v>
      </c>
      <c r="B3430" t="s">
        <v>2</v>
      </c>
    </row>
    <row r="3431" spans="1:2" x14ac:dyDescent="0.25">
      <c r="A3431" s="2">
        <v>39293</v>
      </c>
      <c r="B3431" t="s">
        <v>3</v>
      </c>
    </row>
    <row r="3432" spans="1:2" x14ac:dyDescent="0.25">
      <c r="A3432" s="2">
        <v>39293</v>
      </c>
      <c r="B3432" t="s">
        <v>2</v>
      </c>
    </row>
    <row r="3433" spans="1:2" x14ac:dyDescent="0.25">
      <c r="A3433" s="2">
        <v>39293</v>
      </c>
      <c r="B3433" t="s">
        <v>3</v>
      </c>
    </row>
    <row r="3434" spans="1:2" x14ac:dyDescent="0.25">
      <c r="A3434" s="2">
        <v>39293</v>
      </c>
      <c r="B3434" t="s">
        <v>2</v>
      </c>
    </row>
    <row r="3435" spans="1:2" x14ac:dyDescent="0.25">
      <c r="A3435" s="2">
        <v>39293</v>
      </c>
      <c r="B3435" t="s">
        <v>2</v>
      </c>
    </row>
    <row r="3436" spans="1:2" x14ac:dyDescent="0.25">
      <c r="A3436" s="2">
        <v>39293</v>
      </c>
      <c r="B3436" t="s">
        <v>2</v>
      </c>
    </row>
    <row r="3437" spans="1:2" x14ac:dyDescent="0.25">
      <c r="A3437" s="2">
        <v>39293</v>
      </c>
      <c r="B3437" t="s">
        <v>2</v>
      </c>
    </row>
    <row r="3438" spans="1:2" x14ac:dyDescent="0.25">
      <c r="A3438" s="2">
        <v>39293</v>
      </c>
      <c r="B3438" t="s">
        <v>2</v>
      </c>
    </row>
    <row r="3439" spans="1:2" x14ac:dyDescent="0.25">
      <c r="A3439" s="2">
        <v>39293</v>
      </c>
      <c r="B3439" t="s">
        <v>2</v>
      </c>
    </row>
    <row r="3440" spans="1:2" x14ac:dyDescent="0.25">
      <c r="A3440" s="2">
        <v>39293</v>
      </c>
      <c r="B3440" t="s">
        <v>3</v>
      </c>
    </row>
    <row r="3441" spans="1:2" x14ac:dyDescent="0.25">
      <c r="A3441" s="2">
        <v>39293</v>
      </c>
      <c r="B3441" t="s">
        <v>3</v>
      </c>
    </row>
    <row r="3442" spans="1:2" x14ac:dyDescent="0.25">
      <c r="A3442" s="2">
        <v>39293</v>
      </c>
      <c r="B3442" t="s">
        <v>2</v>
      </c>
    </row>
    <row r="3443" spans="1:2" x14ac:dyDescent="0.25">
      <c r="A3443" s="2">
        <v>39293</v>
      </c>
      <c r="B3443" t="s">
        <v>2</v>
      </c>
    </row>
    <row r="3444" spans="1:2" x14ac:dyDescent="0.25">
      <c r="A3444" s="2">
        <v>39293</v>
      </c>
      <c r="B3444" t="s">
        <v>2</v>
      </c>
    </row>
    <row r="3445" spans="1:2" x14ac:dyDescent="0.25">
      <c r="A3445" s="2">
        <v>39293</v>
      </c>
      <c r="B3445" t="s">
        <v>3</v>
      </c>
    </row>
    <row r="3446" spans="1:2" x14ac:dyDescent="0.25">
      <c r="A3446" s="2">
        <v>39293</v>
      </c>
      <c r="B3446" t="s">
        <v>3</v>
      </c>
    </row>
    <row r="3447" spans="1:2" x14ac:dyDescent="0.25">
      <c r="A3447" s="2">
        <v>39293</v>
      </c>
      <c r="B3447" t="s">
        <v>3</v>
      </c>
    </row>
    <row r="3448" spans="1:2" x14ac:dyDescent="0.25">
      <c r="A3448" s="2">
        <v>39293</v>
      </c>
      <c r="B3448" t="s">
        <v>3</v>
      </c>
    </row>
    <row r="3449" spans="1:2" x14ac:dyDescent="0.25">
      <c r="A3449" s="2">
        <v>39293</v>
      </c>
      <c r="B3449" t="s">
        <v>3</v>
      </c>
    </row>
    <row r="3450" spans="1:2" x14ac:dyDescent="0.25">
      <c r="A3450" s="2">
        <v>39293</v>
      </c>
      <c r="B3450" t="s">
        <v>2</v>
      </c>
    </row>
    <row r="3451" spans="1:2" x14ac:dyDescent="0.25">
      <c r="A3451" s="2">
        <v>39293</v>
      </c>
      <c r="B3451" t="s">
        <v>2</v>
      </c>
    </row>
    <row r="3452" spans="1:2" x14ac:dyDescent="0.25">
      <c r="A3452" s="2">
        <v>39293</v>
      </c>
      <c r="B3452" t="s">
        <v>3</v>
      </c>
    </row>
    <row r="3453" spans="1:2" x14ac:dyDescent="0.25">
      <c r="A3453" s="2">
        <v>39293</v>
      </c>
      <c r="B3453" t="s">
        <v>3</v>
      </c>
    </row>
    <row r="3454" spans="1:2" x14ac:dyDescent="0.25">
      <c r="A3454" s="2">
        <v>39290</v>
      </c>
      <c r="B3454" t="s">
        <v>2</v>
      </c>
    </row>
    <row r="3455" spans="1:2" x14ac:dyDescent="0.25">
      <c r="A3455" s="2">
        <v>39290</v>
      </c>
      <c r="B3455" t="s">
        <v>3</v>
      </c>
    </row>
    <row r="3456" spans="1:2" x14ac:dyDescent="0.25">
      <c r="A3456" s="2">
        <v>39290</v>
      </c>
      <c r="B3456" t="s">
        <v>2</v>
      </c>
    </row>
    <row r="3457" spans="1:2" x14ac:dyDescent="0.25">
      <c r="A3457" s="2">
        <v>39290</v>
      </c>
      <c r="B3457" t="s">
        <v>2</v>
      </c>
    </row>
    <row r="3458" spans="1:2" x14ac:dyDescent="0.25">
      <c r="A3458" s="2">
        <v>39290</v>
      </c>
      <c r="B3458" t="s">
        <v>3</v>
      </c>
    </row>
    <row r="3459" spans="1:2" x14ac:dyDescent="0.25">
      <c r="A3459" s="2">
        <v>39290</v>
      </c>
      <c r="B3459" t="s">
        <v>2</v>
      </c>
    </row>
    <row r="3460" spans="1:2" x14ac:dyDescent="0.25">
      <c r="A3460" s="2">
        <v>39290</v>
      </c>
      <c r="B3460" t="s">
        <v>2</v>
      </c>
    </row>
    <row r="3461" spans="1:2" x14ac:dyDescent="0.25">
      <c r="A3461" s="2">
        <v>39290</v>
      </c>
      <c r="B3461" t="s">
        <v>2</v>
      </c>
    </row>
    <row r="3462" spans="1:2" x14ac:dyDescent="0.25">
      <c r="A3462" s="2">
        <v>39290</v>
      </c>
      <c r="B3462" t="s">
        <v>3</v>
      </c>
    </row>
    <row r="3463" spans="1:2" x14ac:dyDescent="0.25">
      <c r="A3463" s="2">
        <v>39290</v>
      </c>
      <c r="B3463" t="s">
        <v>2</v>
      </c>
    </row>
    <row r="3464" spans="1:2" x14ac:dyDescent="0.25">
      <c r="A3464" s="2">
        <v>39290</v>
      </c>
      <c r="B3464" t="s">
        <v>3</v>
      </c>
    </row>
    <row r="3465" spans="1:2" x14ac:dyDescent="0.25">
      <c r="A3465" s="2">
        <v>39290</v>
      </c>
      <c r="B3465" t="s">
        <v>3</v>
      </c>
    </row>
    <row r="3466" spans="1:2" x14ac:dyDescent="0.25">
      <c r="A3466" s="2">
        <v>39290</v>
      </c>
      <c r="B3466" t="s">
        <v>3</v>
      </c>
    </row>
    <row r="3467" spans="1:2" x14ac:dyDescent="0.25">
      <c r="A3467" s="2">
        <v>39290</v>
      </c>
      <c r="B3467" t="s">
        <v>2</v>
      </c>
    </row>
    <row r="3468" spans="1:2" x14ac:dyDescent="0.25">
      <c r="A3468" s="2">
        <v>39290</v>
      </c>
      <c r="B3468" t="s">
        <v>2</v>
      </c>
    </row>
    <row r="3469" spans="1:2" x14ac:dyDescent="0.25">
      <c r="A3469" s="2">
        <v>39290</v>
      </c>
      <c r="B3469" t="s">
        <v>2</v>
      </c>
    </row>
    <row r="3470" spans="1:2" x14ac:dyDescent="0.25">
      <c r="A3470" s="2">
        <v>39290</v>
      </c>
      <c r="B3470" t="s">
        <v>2</v>
      </c>
    </row>
    <row r="3471" spans="1:2" x14ac:dyDescent="0.25">
      <c r="A3471" s="2">
        <v>39290</v>
      </c>
      <c r="B3471" t="s">
        <v>2</v>
      </c>
    </row>
    <row r="3472" spans="1:2" x14ac:dyDescent="0.25">
      <c r="A3472" s="2">
        <v>39290</v>
      </c>
      <c r="B3472" t="s">
        <v>2</v>
      </c>
    </row>
    <row r="3473" spans="1:2" x14ac:dyDescent="0.25">
      <c r="A3473" s="2">
        <v>39290</v>
      </c>
      <c r="B3473" t="s">
        <v>2</v>
      </c>
    </row>
    <row r="3474" spans="1:2" x14ac:dyDescent="0.25">
      <c r="A3474" s="2">
        <v>39290</v>
      </c>
      <c r="B3474" t="s">
        <v>3</v>
      </c>
    </row>
    <row r="3475" spans="1:2" x14ac:dyDescent="0.25">
      <c r="A3475" s="2">
        <v>39290</v>
      </c>
      <c r="B3475" t="s">
        <v>2</v>
      </c>
    </row>
    <row r="3476" spans="1:2" x14ac:dyDescent="0.25">
      <c r="A3476" s="2">
        <v>39290</v>
      </c>
      <c r="B3476" t="s">
        <v>3</v>
      </c>
    </row>
    <row r="3477" spans="1:2" x14ac:dyDescent="0.25">
      <c r="A3477" s="2">
        <v>39290</v>
      </c>
      <c r="B3477" t="s">
        <v>2</v>
      </c>
    </row>
    <row r="3478" spans="1:2" x14ac:dyDescent="0.25">
      <c r="A3478" s="2">
        <v>39289</v>
      </c>
      <c r="B3478" t="s">
        <v>2</v>
      </c>
    </row>
    <row r="3479" spans="1:2" x14ac:dyDescent="0.25">
      <c r="A3479" s="2">
        <v>39289</v>
      </c>
      <c r="B3479" t="s">
        <v>3</v>
      </c>
    </row>
    <row r="3480" spans="1:2" x14ac:dyDescent="0.25">
      <c r="A3480" s="2">
        <v>39289</v>
      </c>
      <c r="B3480" t="s">
        <v>3</v>
      </c>
    </row>
    <row r="3481" spans="1:2" x14ac:dyDescent="0.25">
      <c r="A3481" s="2">
        <v>39289</v>
      </c>
      <c r="B3481" t="s">
        <v>2</v>
      </c>
    </row>
    <row r="3482" spans="1:2" x14ac:dyDescent="0.25">
      <c r="A3482" s="2">
        <v>39289</v>
      </c>
      <c r="B3482" t="s">
        <v>2</v>
      </c>
    </row>
    <row r="3483" spans="1:2" x14ac:dyDescent="0.25">
      <c r="A3483" s="2">
        <v>39289</v>
      </c>
      <c r="B3483" t="s">
        <v>2</v>
      </c>
    </row>
    <row r="3484" spans="1:2" x14ac:dyDescent="0.25">
      <c r="A3484" s="2">
        <v>39289</v>
      </c>
      <c r="B3484" t="s">
        <v>2</v>
      </c>
    </row>
    <row r="3485" spans="1:2" x14ac:dyDescent="0.25">
      <c r="A3485" s="2">
        <v>39289</v>
      </c>
      <c r="B3485" t="s">
        <v>2</v>
      </c>
    </row>
    <row r="3486" spans="1:2" x14ac:dyDescent="0.25">
      <c r="A3486" s="2">
        <v>39289</v>
      </c>
      <c r="B3486" t="s">
        <v>2</v>
      </c>
    </row>
    <row r="3487" spans="1:2" x14ac:dyDescent="0.25">
      <c r="A3487" s="2">
        <v>39289</v>
      </c>
      <c r="B3487" t="s">
        <v>3</v>
      </c>
    </row>
    <row r="3488" spans="1:2" x14ac:dyDescent="0.25">
      <c r="A3488" s="2">
        <v>39289</v>
      </c>
      <c r="B3488" t="s">
        <v>2</v>
      </c>
    </row>
    <row r="3489" spans="1:2" x14ac:dyDescent="0.25">
      <c r="A3489" s="2">
        <v>39289</v>
      </c>
      <c r="B3489" t="s">
        <v>2</v>
      </c>
    </row>
    <row r="3490" spans="1:2" x14ac:dyDescent="0.25">
      <c r="A3490" s="2">
        <v>39289</v>
      </c>
      <c r="B3490" t="s">
        <v>3</v>
      </c>
    </row>
    <row r="3491" spans="1:2" x14ac:dyDescent="0.25">
      <c r="A3491" s="2">
        <v>39289</v>
      </c>
      <c r="B3491" t="s">
        <v>3</v>
      </c>
    </row>
    <row r="3492" spans="1:2" x14ac:dyDescent="0.25">
      <c r="A3492" s="2">
        <v>39289</v>
      </c>
      <c r="B3492" t="s">
        <v>2</v>
      </c>
    </row>
    <row r="3493" spans="1:2" x14ac:dyDescent="0.25">
      <c r="A3493" s="2">
        <v>39289</v>
      </c>
      <c r="B3493" t="s">
        <v>3</v>
      </c>
    </row>
    <row r="3494" spans="1:2" x14ac:dyDescent="0.25">
      <c r="A3494" s="2">
        <v>39289</v>
      </c>
      <c r="B3494" t="s">
        <v>2</v>
      </c>
    </row>
    <row r="3495" spans="1:2" x14ac:dyDescent="0.25">
      <c r="A3495" s="2">
        <v>39289</v>
      </c>
      <c r="B3495" t="s">
        <v>3</v>
      </c>
    </row>
    <row r="3496" spans="1:2" x14ac:dyDescent="0.25">
      <c r="A3496" s="2">
        <v>39289</v>
      </c>
      <c r="B3496" t="s">
        <v>3</v>
      </c>
    </row>
    <row r="3497" spans="1:2" x14ac:dyDescent="0.25">
      <c r="A3497" s="2">
        <v>39289</v>
      </c>
      <c r="B3497" t="s">
        <v>2</v>
      </c>
    </row>
    <row r="3498" spans="1:2" x14ac:dyDescent="0.25">
      <c r="A3498" s="2">
        <v>39289</v>
      </c>
      <c r="B3498" t="s">
        <v>2</v>
      </c>
    </row>
    <row r="3499" spans="1:2" x14ac:dyDescent="0.25">
      <c r="A3499" s="2">
        <v>39288</v>
      </c>
      <c r="B3499" t="s">
        <v>3</v>
      </c>
    </row>
    <row r="3500" spans="1:2" x14ac:dyDescent="0.25">
      <c r="A3500" s="2">
        <v>39288</v>
      </c>
      <c r="B3500" t="s">
        <v>3</v>
      </c>
    </row>
    <row r="3501" spans="1:2" x14ac:dyDescent="0.25">
      <c r="A3501" s="2">
        <v>39288</v>
      </c>
      <c r="B3501" t="s">
        <v>3</v>
      </c>
    </row>
    <row r="3502" spans="1:2" x14ac:dyDescent="0.25">
      <c r="A3502" s="2">
        <v>39288</v>
      </c>
      <c r="B3502" t="s">
        <v>2</v>
      </c>
    </row>
    <row r="3503" spans="1:2" x14ac:dyDescent="0.25">
      <c r="A3503" s="2">
        <v>39288</v>
      </c>
      <c r="B3503" t="s">
        <v>2</v>
      </c>
    </row>
    <row r="3504" spans="1:2" x14ac:dyDescent="0.25">
      <c r="A3504" s="2">
        <v>39288</v>
      </c>
      <c r="B3504" t="s">
        <v>2</v>
      </c>
    </row>
    <row r="3505" spans="1:2" x14ac:dyDescent="0.25">
      <c r="A3505" s="2">
        <v>39288</v>
      </c>
      <c r="B3505" t="s">
        <v>2</v>
      </c>
    </row>
    <row r="3506" spans="1:2" x14ac:dyDescent="0.25">
      <c r="A3506" s="2">
        <v>39288</v>
      </c>
      <c r="B3506" t="s">
        <v>2</v>
      </c>
    </row>
    <row r="3507" spans="1:2" x14ac:dyDescent="0.25">
      <c r="A3507" s="2">
        <v>39288</v>
      </c>
      <c r="B3507" t="s">
        <v>2</v>
      </c>
    </row>
    <row r="3508" spans="1:2" x14ac:dyDescent="0.25">
      <c r="A3508" s="2">
        <v>39288</v>
      </c>
      <c r="B3508" t="s">
        <v>2</v>
      </c>
    </row>
    <row r="3509" spans="1:2" x14ac:dyDescent="0.25">
      <c r="A3509" s="2">
        <v>39288</v>
      </c>
      <c r="B3509" t="s">
        <v>2</v>
      </c>
    </row>
    <row r="3510" spans="1:2" x14ac:dyDescent="0.25">
      <c r="A3510" s="2">
        <v>39288</v>
      </c>
      <c r="B3510" t="s">
        <v>3</v>
      </c>
    </row>
    <row r="3511" spans="1:2" x14ac:dyDescent="0.25">
      <c r="A3511" s="2">
        <v>39288</v>
      </c>
      <c r="B3511" t="s">
        <v>2</v>
      </c>
    </row>
    <row r="3512" spans="1:2" x14ac:dyDescent="0.25">
      <c r="A3512" s="2">
        <v>39288</v>
      </c>
      <c r="B3512" t="s">
        <v>2</v>
      </c>
    </row>
    <row r="3513" spans="1:2" x14ac:dyDescent="0.25">
      <c r="A3513" s="2">
        <v>39288</v>
      </c>
      <c r="B3513" t="s">
        <v>3</v>
      </c>
    </row>
    <row r="3514" spans="1:2" x14ac:dyDescent="0.25">
      <c r="A3514" s="2">
        <v>39288</v>
      </c>
      <c r="B3514" t="s">
        <v>2</v>
      </c>
    </row>
    <row r="3515" spans="1:2" x14ac:dyDescent="0.25">
      <c r="A3515" s="2">
        <v>39288</v>
      </c>
      <c r="B3515" t="s">
        <v>2</v>
      </c>
    </row>
    <row r="3516" spans="1:2" x14ac:dyDescent="0.25">
      <c r="A3516" s="2">
        <v>39288</v>
      </c>
      <c r="B3516" t="s">
        <v>2</v>
      </c>
    </row>
    <row r="3517" spans="1:2" x14ac:dyDescent="0.25">
      <c r="A3517" s="2">
        <v>39288</v>
      </c>
      <c r="B3517" t="s">
        <v>2</v>
      </c>
    </row>
    <row r="3518" spans="1:2" x14ac:dyDescent="0.25">
      <c r="A3518" s="2">
        <v>39288</v>
      </c>
      <c r="B3518" t="s">
        <v>2</v>
      </c>
    </row>
    <row r="3519" spans="1:2" x14ac:dyDescent="0.25">
      <c r="A3519" s="2">
        <v>39288</v>
      </c>
      <c r="B3519" t="s">
        <v>2</v>
      </c>
    </row>
    <row r="3520" spans="1:2" x14ac:dyDescent="0.25">
      <c r="A3520" s="2">
        <v>39288</v>
      </c>
      <c r="B3520" t="s">
        <v>3</v>
      </c>
    </row>
    <row r="3521" spans="1:2" x14ac:dyDescent="0.25">
      <c r="A3521" s="2">
        <v>39288</v>
      </c>
      <c r="B3521" t="s">
        <v>2</v>
      </c>
    </row>
    <row r="3522" spans="1:2" x14ac:dyDescent="0.25">
      <c r="A3522" s="2">
        <v>39288</v>
      </c>
      <c r="B3522" t="s">
        <v>2</v>
      </c>
    </row>
    <row r="3523" spans="1:2" x14ac:dyDescent="0.25">
      <c r="A3523" s="2">
        <v>39288</v>
      </c>
      <c r="B3523" t="s">
        <v>2</v>
      </c>
    </row>
    <row r="3524" spans="1:2" x14ac:dyDescent="0.25">
      <c r="A3524" s="2">
        <v>39288</v>
      </c>
      <c r="B3524" t="s">
        <v>2</v>
      </c>
    </row>
    <row r="3525" spans="1:2" x14ac:dyDescent="0.25">
      <c r="A3525" s="2">
        <v>39288</v>
      </c>
      <c r="B3525" t="s">
        <v>3</v>
      </c>
    </row>
    <row r="3526" spans="1:2" x14ac:dyDescent="0.25">
      <c r="A3526" s="2">
        <v>39288</v>
      </c>
      <c r="B3526" t="s">
        <v>2</v>
      </c>
    </row>
    <row r="3527" spans="1:2" x14ac:dyDescent="0.25">
      <c r="A3527" s="2">
        <v>39287</v>
      </c>
      <c r="B3527" t="s">
        <v>3</v>
      </c>
    </row>
    <row r="3528" spans="1:2" x14ac:dyDescent="0.25">
      <c r="A3528" s="2">
        <v>39287</v>
      </c>
      <c r="B3528" t="s">
        <v>2</v>
      </c>
    </row>
    <row r="3529" spans="1:2" x14ac:dyDescent="0.25">
      <c r="A3529" s="2">
        <v>39287</v>
      </c>
      <c r="B3529" t="s">
        <v>2</v>
      </c>
    </row>
    <row r="3530" spans="1:2" x14ac:dyDescent="0.25">
      <c r="A3530" s="2">
        <v>39287</v>
      </c>
      <c r="B3530" t="s">
        <v>2</v>
      </c>
    </row>
    <row r="3531" spans="1:2" x14ac:dyDescent="0.25">
      <c r="A3531" s="2">
        <v>39287</v>
      </c>
      <c r="B3531" t="s">
        <v>2</v>
      </c>
    </row>
    <row r="3532" spans="1:2" x14ac:dyDescent="0.25">
      <c r="A3532" s="2">
        <v>39287</v>
      </c>
      <c r="B3532" t="s">
        <v>2</v>
      </c>
    </row>
    <row r="3533" spans="1:2" x14ac:dyDescent="0.25">
      <c r="A3533" s="2">
        <v>39287</v>
      </c>
      <c r="B3533" t="s">
        <v>2</v>
      </c>
    </row>
    <row r="3534" spans="1:2" x14ac:dyDescent="0.25">
      <c r="A3534" s="2">
        <v>39287</v>
      </c>
      <c r="B3534" t="s">
        <v>2</v>
      </c>
    </row>
    <row r="3535" spans="1:2" x14ac:dyDescent="0.25">
      <c r="A3535" s="2">
        <v>39287</v>
      </c>
      <c r="B3535" t="s">
        <v>2</v>
      </c>
    </row>
    <row r="3536" spans="1:2" x14ac:dyDescent="0.25">
      <c r="A3536" s="2">
        <v>39287</v>
      </c>
      <c r="B3536" t="s">
        <v>3</v>
      </c>
    </row>
    <row r="3537" spans="1:2" x14ac:dyDescent="0.25">
      <c r="A3537" s="2">
        <v>39287</v>
      </c>
      <c r="B3537" t="s">
        <v>2</v>
      </c>
    </row>
    <row r="3538" spans="1:2" x14ac:dyDescent="0.25">
      <c r="A3538" s="2">
        <v>39287</v>
      </c>
      <c r="B3538" t="s">
        <v>3</v>
      </c>
    </row>
    <row r="3539" spans="1:2" x14ac:dyDescent="0.25">
      <c r="A3539" s="2">
        <v>39287</v>
      </c>
      <c r="B3539" t="s">
        <v>3</v>
      </c>
    </row>
    <row r="3540" spans="1:2" x14ac:dyDescent="0.25">
      <c r="A3540" s="2">
        <v>39287</v>
      </c>
      <c r="B3540" t="s">
        <v>3</v>
      </c>
    </row>
    <row r="3541" spans="1:2" x14ac:dyDescent="0.25">
      <c r="A3541" s="2">
        <v>39287</v>
      </c>
      <c r="B3541" t="s">
        <v>2</v>
      </c>
    </row>
    <row r="3542" spans="1:2" x14ac:dyDescent="0.25">
      <c r="A3542" s="2">
        <v>39287</v>
      </c>
      <c r="B3542" t="s">
        <v>3</v>
      </c>
    </row>
    <row r="3543" spans="1:2" x14ac:dyDescent="0.25">
      <c r="A3543" s="2">
        <v>39287</v>
      </c>
      <c r="B3543" t="s">
        <v>3</v>
      </c>
    </row>
    <row r="3544" spans="1:2" x14ac:dyDescent="0.25">
      <c r="A3544" s="2">
        <v>39287</v>
      </c>
      <c r="B3544" t="s">
        <v>2</v>
      </c>
    </row>
    <row r="3545" spans="1:2" x14ac:dyDescent="0.25">
      <c r="A3545" s="2">
        <v>39287</v>
      </c>
      <c r="B3545" t="s">
        <v>3</v>
      </c>
    </row>
    <row r="3546" spans="1:2" x14ac:dyDescent="0.25">
      <c r="A3546" s="2">
        <v>39287</v>
      </c>
      <c r="B3546" t="s">
        <v>3</v>
      </c>
    </row>
    <row r="3547" spans="1:2" x14ac:dyDescent="0.25">
      <c r="A3547" s="2">
        <v>39287</v>
      </c>
      <c r="B3547" t="s">
        <v>2</v>
      </c>
    </row>
    <row r="3548" spans="1:2" x14ac:dyDescent="0.25">
      <c r="A3548" s="2">
        <v>39287</v>
      </c>
      <c r="B3548" t="s">
        <v>2</v>
      </c>
    </row>
    <row r="3549" spans="1:2" x14ac:dyDescent="0.25">
      <c r="A3549" s="2">
        <v>39286</v>
      </c>
      <c r="B3549" t="s">
        <v>2</v>
      </c>
    </row>
    <row r="3550" spans="1:2" x14ac:dyDescent="0.25">
      <c r="A3550" s="2">
        <v>39286</v>
      </c>
      <c r="B3550" t="s">
        <v>2</v>
      </c>
    </row>
    <row r="3551" spans="1:2" x14ac:dyDescent="0.25">
      <c r="A3551" s="2">
        <v>39286</v>
      </c>
      <c r="B3551" t="s">
        <v>3</v>
      </c>
    </row>
    <row r="3552" spans="1:2" x14ac:dyDescent="0.25">
      <c r="A3552" s="2">
        <v>39286</v>
      </c>
      <c r="B3552" t="s">
        <v>2</v>
      </c>
    </row>
    <row r="3553" spans="1:2" x14ac:dyDescent="0.25">
      <c r="A3553" s="2">
        <v>39286</v>
      </c>
      <c r="B3553" t="s">
        <v>2</v>
      </c>
    </row>
    <row r="3554" spans="1:2" x14ac:dyDescent="0.25">
      <c r="A3554" s="2">
        <v>39286</v>
      </c>
      <c r="B3554" t="s">
        <v>2</v>
      </c>
    </row>
    <row r="3555" spans="1:2" x14ac:dyDescent="0.25">
      <c r="A3555" s="2">
        <v>39286</v>
      </c>
      <c r="B3555" t="s">
        <v>3</v>
      </c>
    </row>
    <row r="3556" spans="1:2" x14ac:dyDescent="0.25">
      <c r="A3556" s="2">
        <v>39286</v>
      </c>
      <c r="B3556" t="s">
        <v>2</v>
      </c>
    </row>
    <row r="3557" spans="1:2" x14ac:dyDescent="0.25">
      <c r="A3557" s="2">
        <v>39286</v>
      </c>
      <c r="B3557" t="s">
        <v>3</v>
      </c>
    </row>
    <row r="3558" spans="1:2" x14ac:dyDescent="0.25">
      <c r="A3558" s="2">
        <v>39286</v>
      </c>
      <c r="B3558" t="s">
        <v>2</v>
      </c>
    </row>
    <row r="3559" spans="1:2" x14ac:dyDescent="0.25">
      <c r="A3559" s="2">
        <v>39286</v>
      </c>
      <c r="B3559" t="s">
        <v>3</v>
      </c>
    </row>
    <row r="3560" spans="1:2" x14ac:dyDescent="0.25">
      <c r="A3560" s="2">
        <v>39286</v>
      </c>
      <c r="B3560" t="s">
        <v>3</v>
      </c>
    </row>
    <row r="3561" spans="1:2" x14ac:dyDescent="0.25">
      <c r="A3561" s="2">
        <v>39286</v>
      </c>
      <c r="B3561" t="s">
        <v>2</v>
      </c>
    </row>
    <row r="3562" spans="1:2" x14ac:dyDescent="0.25">
      <c r="A3562" s="2">
        <v>39286</v>
      </c>
      <c r="B3562" t="s">
        <v>3</v>
      </c>
    </row>
    <row r="3563" spans="1:2" x14ac:dyDescent="0.25">
      <c r="A3563" s="2">
        <v>39286</v>
      </c>
      <c r="B3563" t="s">
        <v>3</v>
      </c>
    </row>
    <row r="3564" spans="1:2" x14ac:dyDescent="0.25">
      <c r="A3564" s="2">
        <v>39286</v>
      </c>
      <c r="B3564" t="s">
        <v>2</v>
      </c>
    </row>
    <row r="3565" spans="1:2" x14ac:dyDescent="0.25">
      <c r="A3565" s="2">
        <v>39286</v>
      </c>
      <c r="B3565" t="s">
        <v>2</v>
      </c>
    </row>
    <row r="3566" spans="1:2" x14ac:dyDescent="0.25">
      <c r="A3566" s="2">
        <v>39286</v>
      </c>
      <c r="B3566" t="s">
        <v>2</v>
      </c>
    </row>
    <row r="3567" spans="1:2" x14ac:dyDescent="0.25">
      <c r="A3567" s="2">
        <v>39286</v>
      </c>
      <c r="B3567" t="s">
        <v>2</v>
      </c>
    </row>
    <row r="3568" spans="1:2" x14ac:dyDescent="0.25">
      <c r="A3568" s="2">
        <v>39286</v>
      </c>
      <c r="B3568" t="s">
        <v>2</v>
      </c>
    </row>
    <row r="3569" spans="1:2" x14ac:dyDescent="0.25">
      <c r="A3569" s="2">
        <v>39286</v>
      </c>
      <c r="B3569" t="s">
        <v>2</v>
      </c>
    </row>
    <row r="3570" spans="1:2" x14ac:dyDescent="0.25">
      <c r="A3570" s="2">
        <v>39286</v>
      </c>
      <c r="B3570" t="s">
        <v>2</v>
      </c>
    </row>
    <row r="3571" spans="1:2" x14ac:dyDescent="0.25">
      <c r="A3571" s="2">
        <v>39286</v>
      </c>
      <c r="B3571" t="s">
        <v>2</v>
      </c>
    </row>
    <row r="3572" spans="1:2" x14ac:dyDescent="0.25">
      <c r="A3572" s="2">
        <v>39286</v>
      </c>
      <c r="B3572" t="s">
        <v>3</v>
      </c>
    </row>
    <row r="3573" spans="1:2" x14ac:dyDescent="0.25">
      <c r="A3573" s="2">
        <v>39286</v>
      </c>
      <c r="B3573" t="s">
        <v>2</v>
      </c>
    </row>
    <row r="3574" spans="1:2" x14ac:dyDescent="0.25">
      <c r="A3574" s="2">
        <v>39286</v>
      </c>
      <c r="B3574" t="s">
        <v>3</v>
      </c>
    </row>
    <row r="3575" spans="1:2" x14ac:dyDescent="0.25">
      <c r="A3575" s="2">
        <v>39286</v>
      </c>
      <c r="B3575" t="s">
        <v>2</v>
      </c>
    </row>
    <row r="3576" spans="1:2" x14ac:dyDescent="0.25">
      <c r="A3576" s="2">
        <v>39286</v>
      </c>
      <c r="B3576" t="s">
        <v>2</v>
      </c>
    </row>
    <row r="3577" spans="1:2" x14ac:dyDescent="0.25">
      <c r="A3577" s="2">
        <v>39283</v>
      </c>
      <c r="B3577" t="s">
        <v>2</v>
      </c>
    </row>
    <row r="3578" spans="1:2" x14ac:dyDescent="0.25">
      <c r="A3578" s="2">
        <v>39283</v>
      </c>
      <c r="B3578" t="s">
        <v>3</v>
      </c>
    </row>
    <row r="3579" spans="1:2" x14ac:dyDescent="0.25">
      <c r="A3579" s="2">
        <v>39283</v>
      </c>
      <c r="B3579" t="s">
        <v>2</v>
      </c>
    </row>
    <row r="3580" spans="1:2" x14ac:dyDescent="0.25">
      <c r="A3580" s="2">
        <v>39283</v>
      </c>
      <c r="B3580" t="s">
        <v>2</v>
      </c>
    </row>
    <row r="3581" spans="1:2" x14ac:dyDescent="0.25">
      <c r="A3581" s="2">
        <v>39283</v>
      </c>
      <c r="B3581" t="s">
        <v>2</v>
      </c>
    </row>
    <row r="3582" spans="1:2" x14ac:dyDescent="0.25">
      <c r="A3582" s="2">
        <v>39283</v>
      </c>
      <c r="B3582" t="s">
        <v>2</v>
      </c>
    </row>
    <row r="3583" spans="1:2" x14ac:dyDescent="0.25">
      <c r="A3583" s="2">
        <v>39283</v>
      </c>
      <c r="B3583" t="s">
        <v>2</v>
      </c>
    </row>
    <row r="3584" spans="1:2" x14ac:dyDescent="0.25">
      <c r="A3584" s="2">
        <v>39283</v>
      </c>
      <c r="B3584" t="s">
        <v>3</v>
      </c>
    </row>
    <row r="3585" spans="1:2" x14ac:dyDescent="0.25">
      <c r="A3585" s="2">
        <v>39283</v>
      </c>
      <c r="B3585" t="s">
        <v>2</v>
      </c>
    </row>
    <row r="3586" spans="1:2" x14ac:dyDescent="0.25">
      <c r="A3586" s="2">
        <v>39283</v>
      </c>
      <c r="B3586" t="s">
        <v>2</v>
      </c>
    </row>
    <row r="3587" spans="1:2" x14ac:dyDescent="0.25">
      <c r="A3587" s="2">
        <v>39283</v>
      </c>
      <c r="B3587" t="s">
        <v>2</v>
      </c>
    </row>
    <row r="3588" spans="1:2" x14ac:dyDescent="0.25">
      <c r="A3588" s="2">
        <v>39283</v>
      </c>
      <c r="B3588" t="s">
        <v>3</v>
      </c>
    </row>
    <row r="3589" spans="1:2" x14ac:dyDescent="0.25">
      <c r="A3589" s="2">
        <v>39283</v>
      </c>
      <c r="B3589" t="s">
        <v>2</v>
      </c>
    </row>
    <row r="3590" spans="1:2" x14ac:dyDescent="0.25">
      <c r="A3590" s="2">
        <v>39283</v>
      </c>
      <c r="B3590" t="s">
        <v>2</v>
      </c>
    </row>
    <row r="3591" spans="1:2" x14ac:dyDescent="0.25">
      <c r="A3591" s="2">
        <v>39283</v>
      </c>
      <c r="B3591" t="s">
        <v>3</v>
      </c>
    </row>
    <row r="3592" spans="1:2" x14ac:dyDescent="0.25">
      <c r="A3592" s="2">
        <v>39283</v>
      </c>
      <c r="B3592" t="s">
        <v>2</v>
      </c>
    </row>
    <row r="3593" spans="1:2" x14ac:dyDescent="0.25">
      <c r="A3593" s="2">
        <v>39283</v>
      </c>
      <c r="B3593" t="s">
        <v>2</v>
      </c>
    </row>
    <row r="3594" spans="1:2" x14ac:dyDescent="0.25">
      <c r="A3594" s="2">
        <v>39282</v>
      </c>
      <c r="B3594" t="s">
        <v>3</v>
      </c>
    </row>
    <row r="3595" spans="1:2" x14ac:dyDescent="0.25">
      <c r="A3595" s="2">
        <v>39282</v>
      </c>
      <c r="B3595" t="s">
        <v>3</v>
      </c>
    </row>
    <row r="3596" spans="1:2" x14ac:dyDescent="0.25">
      <c r="A3596" s="2">
        <v>39282</v>
      </c>
      <c r="B3596" t="s">
        <v>2</v>
      </c>
    </row>
    <row r="3597" spans="1:2" x14ac:dyDescent="0.25">
      <c r="A3597" s="2">
        <v>39282</v>
      </c>
      <c r="B3597" t="s">
        <v>2</v>
      </c>
    </row>
    <row r="3598" spans="1:2" x14ac:dyDescent="0.25">
      <c r="A3598" s="2">
        <v>39282</v>
      </c>
      <c r="B3598" t="s">
        <v>3</v>
      </c>
    </row>
    <row r="3599" spans="1:2" x14ac:dyDescent="0.25">
      <c r="A3599" s="2">
        <v>39282</v>
      </c>
      <c r="B3599" t="s">
        <v>2</v>
      </c>
    </row>
    <row r="3600" spans="1:2" x14ac:dyDescent="0.25">
      <c r="A3600" s="2">
        <v>39282</v>
      </c>
      <c r="B3600" t="s">
        <v>2</v>
      </c>
    </row>
    <row r="3601" spans="1:2" x14ac:dyDescent="0.25">
      <c r="A3601" s="2">
        <v>39282</v>
      </c>
      <c r="B3601" t="s">
        <v>2</v>
      </c>
    </row>
    <row r="3602" spans="1:2" x14ac:dyDescent="0.25">
      <c r="A3602" s="2">
        <v>39282</v>
      </c>
      <c r="B3602" t="s">
        <v>2</v>
      </c>
    </row>
    <row r="3603" spans="1:2" x14ac:dyDescent="0.25">
      <c r="A3603" s="2">
        <v>39282</v>
      </c>
      <c r="B3603" t="s">
        <v>2</v>
      </c>
    </row>
    <row r="3604" spans="1:2" x14ac:dyDescent="0.25">
      <c r="A3604" s="2">
        <v>39282</v>
      </c>
      <c r="B3604" t="s">
        <v>2</v>
      </c>
    </row>
    <row r="3605" spans="1:2" x14ac:dyDescent="0.25">
      <c r="A3605" s="2">
        <v>39282</v>
      </c>
      <c r="B3605" t="s">
        <v>3</v>
      </c>
    </row>
    <row r="3606" spans="1:2" x14ac:dyDescent="0.25">
      <c r="A3606" s="2">
        <v>39282</v>
      </c>
      <c r="B3606" t="s">
        <v>2</v>
      </c>
    </row>
    <row r="3607" spans="1:2" x14ac:dyDescent="0.25">
      <c r="A3607" s="2">
        <v>39282</v>
      </c>
      <c r="B3607" t="s">
        <v>2</v>
      </c>
    </row>
    <row r="3608" spans="1:2" x14ac:dyDescent="0.25">
      <c r="A3608" s="2">
        <v>39282</v>
      </c>
      <c r="B3608" t="s">
        <v>2</v>
      </c>
    </row>
    <row r="3609" spans="1:2" x14ac:dyDescent="0.25">
      <c r="A3609" s="2">
        <v>39282</v>
      </c>
      <c r="B3609" t="s">
        <v>3</v>
      </c>
    </row>
    <row r="3610" spans="1:2" x14ac:dyDescent="0.25">
      <c r="A3610" s="2">
        <v>39282</v>
      </c>
      <c r="B3610" t="s">
        <v>3</v>
      </c>
    </row>
    <row r="3611" spans="1:2" x14ac:dyDescent="0.25">
      <c r="A3611" s="2">
        <v>39282</v>
      </c>
      <c r="B3611" t="s">
        <v>2</v>
      </c>
    </row>
    <row r="3612" spans="1:2" x14ac:dyDescent="0.25">
      <c r="A3612" s="2">
        <v>39282</v>
      </c>
      <c r="B3612" t="s">
        <v>2</v>
      </c>
    </row>
    <row r="3613" spans="1:2" x14ac:dyDescent="0.25">
      <c r="A3613" s="2">
        <v>39282</v>
      </c>
      <c r="B3613" t="s">
        <v>3</v>
      </c>
    </row>
    <row r="3614" spans="1:2" x14ac:dyDescent="0.25">
      <c r="A3614" s="2">
        <v>39282</v>
      </c>
      <c r="B3614" t="s">
        <v>2</v>
      </c>
    </row>
    <row r="3615" spans="1:2" x14ac:dyDescent="0.25">
      <c r="A3615" s="2">
        <v>39282</v>
      </c>
      <c r="B3615" t="s">
        <v>2</v>
      </c>
    </row>
    <row r="3616" spans="1:2" x14ac:dyDescent="0.25">
      <c r="A3616" s="2">
        <v>39282</v>
      </c>
      <c r="B3616" t="s">
        <v>3</v>
      </c>
    </row>
    <row r="3617" spans="1:2" x14ac:dyDescent="0.25">
      <c r="A3617" s="2">
        <v>39282</v>
      </c>
      <c r="B3617" t="s">
        <v>2</v>
      </c>
    </row>
    <row r="3618" spans="1:2" x14ac:dyDescent="0.25">
      <c r="A3618" s="2">
        <v>39281</v>
      </c>
      <c r="B3618" t="s">
        <v>3</v>
      </c>
    </row>
    <row r="3619" spans="1:2" x14ac:dyDescent="0.25">
      <c r="A3619" s="2">
        <v>39281</v>
      </c>
      <c r="B3619" t="s">
        <v>2</v>
      </c>
    </row>
    <row r="3620" spans="1:2" x14ac:dyDescent="0.25">
      <c r="A3620" s="2">
        <v>39281</v>
      </c>
      <c r="B3620" t="s">
        <v>2</v>
      </c>
    </row>
    <row r="3621" spans="1:2" x14ac:dyDescent="0.25">
      <c r="A3621" s="2">
        <v>39281</v>
      </c>
      <c r="B3621" t="s">
        <v>2</v>
      </c>
    </row>
    <row r="3622" spans="1:2" x14ac:dyDescent="0.25">
      <c r="A3622" s="2">
        <v>39281</v>
      </c>
      <c r="B3622" t="s">
        <v>2</v>
      </c>
    </row>
    <row r="3623" spans="1:2" x14ac:dyDescent="0.25">
      <c r="A3623" s="2">
        <v>39281</v>
      </c>
      <c r="B3623" t="s">
        <v>2</v>
      </c>
    </row>
    <row r="3624" spans="1:2" x14ac:dyDescent="0.25">
      <c r="A3624" s="2">
        <v>39281</v>
      </c>
      <c r="B3624" t="s">
        <v>2</v>
      </c>
    </row>
    <row r="3625" spans="1:2" x14ac:dyDescent="0.25">
      <c r="A3625" s="2">
        <v>39281</v>
      </c>
      <c r="B3625" t="s">
        <v>2</v>
      </c>
    </row>
    <row r="3626" spans="1:2" x14ac:dyDescent="0.25">
      <c r="A3626" s="2">
        <v>39281</v>
      </c>
      <c r="B3626" t="s">
        <v>2</v>
      </c>
    </row>
    <row r="3627" spans="1:2" x14ac:dyDescent="0.25">
      <c r="A3627" s="2">
        <v>39281</v>
      </c>
      <c r="B3627" t="s">
        <v>2</v>
      </c>
    </row>
    <row r="3628" spans="1:2" x14ac:dyDescent="0.25">
      <c r="A3628" s="2">
        <v>39281</v>
      </c>
      <c r="B3628" t="s">
        <v>2</v>
      </c>
    </row>
    <row r="3629" spans="1:2" x14ac:dyDescent="0.25">
      <c r="A3629" s="2">
        <v>39281</v>
      </c>
      <c r="B3629" t="s">
        <v>2</v>
      </c>
    </row>
    <row r="3630" spans="1:2" x14ac:dyDescent="0.25">
      <c r="A3630" s="2">
        <v>39281</v>
      </c>
      <c r="B3630" t="s">
        <v>2</v>
      </c>
    </row>
    <row r="3631" spans="1:2" x14ac:dyDescent="0.25">
      <c r="A3631" s="2">
        <v>39281</v>
      </c>
      <c r="B3631" t="s">
        <v>3</v>
      </c>
    </row>
    <row r="3632" spans="1:2" x14ac:dyDescent="0.25">
      <c r="A3632" s="2">
        <v>39281</v>
      </c>
      <c r="B3632" t="s">
        <v>2</v>
      </c>
    </row>
    <row r="3633" spans="1:2" x14ac:dyDescent="0.25">
      <c r="A3633" s="2">
        <v>39281</v>
      </c>
      <c r="B3633" t="s">
        <v>2</v>
      </c>
    </row>
    <row r="3634" spans="1:2" x14ac:dyDescent="0.25">
      <c r="A3634" s="2">
        <v>39281</v>
      </c>
      <c r="B3634" t="s">
        <v>2</v>
      </c>
    </row>
    <row r="3635" spans="1:2" x14ac:dyDescent="0.25">
      <c r="A3635" s="2">
        <v>39281</v>
      </c>
      <c r="B3635" t="s">
        <v>2</v>
      </c>
    </row>
    <row r="3636" spans="1:2" x14ac:dyDescent="0.25">
      <c r="A3636" s="2">
        <v>39281</v>
      </c>
      <c r="B3636" t="s">
        <v>3</v>
      </c>
    </row>
    <row r="3637" spans="1:2" x14ac:dyDescent="0.25">
      <c r="A3637" s="2">
        <v>39281</v>
      </c>
      <c r="B3637" t="s">
        <v>2</v>
      </c>
    </row>
    <row r="3638" spans="1:2" x14ac:dyDescent="0.25">
      <c r="A3638" s="2">
        <v>39281</v>
      </c>
      <c r="B3638" t="s">
        <v>3</v>
      </c>
    </row>
    <row r="3639" spans="1:2" x14ac:dyDescent="0.25">
      <c r="A3639" s="2">
        <v>39281</v>
      </c>
      <c r="B3639" t="s">
        <v>3</v>
      </c>
    </row>
    <row r="3640" spans="1:2" x14ac:dyDescent="0.25">
      <c r="A3640" s="2">
        <v>39281</v>
      </c>
      <c r="B3640" t="s">
        <v>2</v>
      </c>
    </row>
    <row r="3641" spans="1:2" x14ac:dyDescent="0.25">
      <c r="A3641" s="2">
        <v>39280</v>
      </c>
      <c r="B3641" t="s">
        <v>3</v>
      </c>
    </row>
    <row r="3642" spans="1:2" x14ac:dyDescent="0.25">
      <c r="A3642" s="2">
        <v>39280</v>
      </c>
      <c r="B3642" t="s">
        <v>2</v>
      </c>
    </row>
    <row r="3643" spans="1:2" x14ac:dyDescent="0.25">
      <c r="A3643" s="2">
        <v>39280</v>
      </c>
      <c r="B3643" t="s">
        <v>3</v>
      </c>
    </row>
    <row r="3644" spans="1:2" x14ac:dyDescent="0.25">
      <c r="A3644" s="2">
        <v>39280</v>
      </c>
      <c r="B3644" t="s">
        <v>2</v>
      </c>
    </row>
    <row r="3645" spans="1:2" x14ac:dyDescent="0.25">
      <c r="A3645" s="2">
        <v>39280</v>
      </c>
      <c r="B3645" t="s">
        <v>2</v>
      </c>
    </row>
    <row r="3646" spans="1:2" x14ac:dyDescent="0.25">
      <c r="A3646" s="2">
        <v>39280</v>
      </c>
      <c r="B3646" t="s">
        <v>2</v>
      </c>
    </row>
    <row r="3647" spans="1:2" x14ac:dyDescent="0.25">
      <c r="A3647" s="2">
        <v>39280</v>
      </c>
      <c r="B3647" t="s">
        <v>2</v>
      </c>
    </row>
    <row r="3648" spans="1:2" x14ac:dyDescent="0.25">
      <c r="A3648" s="2">
        <v>39280</v>
      </c>
      <c r="B3648" t="s">
        <v>3</v>
      </c>
    </row>
    <row r="3649" spans="1:2" x14ac:dyDescent="0.25">
      <c r="A3649" s="2">
        <v>39280</v>
      </c>
      <c r="B3649" t="s">
        <v>2</v>
      </c>
    </row>
    <row r="3650" spans="1:2" x14ac:dyDescent="0.25">
      <c r="A3650" s="2">
        <v>39280</v>
      </c>
      <c r="B3650" t="s">
        <v>3</v>
      </c>
    </row>
    <row r="3651" spans="1:2" x14ac:dyDescent="0.25">
      <c r="A3651" s="2">
        <v>39280</v>
      </c>
      <c r="B3651" t="s">
        <v>2</v>
      </c>
    </row>
    <row r="3652" spans="1:2" x14ac:dyDescent="0.25">
      <c r="A3652" s="2">
        <v>39280</v>
      </c>
      <c r="B3652" t="s">
        <v>2</v>
      </c>
    </row>
    <row r="3653" spans="1:2" x14ac:dyDescent="0.25">
      <c r="A3653" s="2">
        <v>39280</v>
      </c>
      <c r="B3653" t="s">
        <v>2</v>
      </c>
    </row>
    <row r="3654" spans="1:2" x14ac:dyDescent="0.25">
      <c r="A3654" s="2">
        <v>39280</v>
      </c>
      <c r="B3654" t="s">
        <v>3</v>
      </c>
    </row>
    <row r="3655" spans="1:2" x14ac:dyDescent="0.25">
      <c r="A3655" s="2">
        <v>39279</v>
      </c>
      <c r="B3655" t="s">
        <v>2</v>
      </c>
    </row>
    <row r="3656" spans="1:2" x14ac:dyDescent="0.25">
      <c r="A3656" s="2">
        <v>39279</v>
      </c>
      <c r="B3656" t="s">
        <v>2</v>
      </c>
    </row>
    <row r="3657" spans="1:2" x14ac:dyDescent="0.25">
      <c r="A3657" s="2">
        <v>39279</v>
      </c>
      <c r="B3657" t="s">
        <v>2</v>
      </c>
    </row>
    <row r="3658" spans="1:2" x14ac:dyDescent="0.25">
      <c r="A3658" s="2">
        <v>39279</v>
      </c>
      <c r="B3658" t="s">
        <v>2</v>
      </c>
    </row>
    <row r="3659" spans="1:2" x14ac:dyDescent="0.25">
      <c r="A3659" s="2">
        <v>39279</v>
      </c>
      <c r="B3659" t="s">
        <v>2</v>
      </c>
    </row>
    <row r="3660" spans="1:2" x14ac:dyDescent="0.25">
      <c r="A3660" s="2">
        <v>39279</v>
      </c>
      <c r="B3660" t="s">
        <v>3</v>
      </c>
    </row>
    <row r="3661" spans="1:2" x14ac:dyDescent="0.25">
      <c r="A3661" s="2">
        <v>39279</v>
      </c>
      <c r="B3661" t="s">
        <v>2</v>
      </c>
    </row>
    <row r="3662" spans="1:2" x14ac:dyDescent="0.25">
      <c r="A3662" s="2">
        <v>39279</v>
      </c>
      <c r="B3662" t="s">
        <v>3</v>
      </c>
    </row>
    <row r="3663" spans="1:2" x14ac:dyDescent="0.25">
      <c r="A3663" s="2">
        <v>39279</v>
      </c>
      <c r="B3663" t="s">
        <v>2</v>
      </c>
    </row>
    <row r="3664" spans="1:2" x14ac:dyDescent="0.25">
      <c r="A3664" s="2">
        <v>39279</v>
      </c>
      <c r="B3664" t="s">
        <v>2</v>
      </c>
    </row>
    <row r="3665" spans="1:2" x14ac:dyDescent="0.25">
      <c r="A3665" s="2">
        <v>39279</v>
      </c>
      <c r="B3665" t="s">
        <v>2</v>
      </c>
    </row>
    <row r="3666" spans="1:2" x14ac:dyDescent="0.25">
      <c r="A3666" s="2">
        <v>39279</v>
      </c>
      <c r="B3666" t="s">
        <v>2</v>
      </c>
    </row>
    <row r="3667" spans="1:2" x14ac:dyDescent="0.25">
      <c r="A3667" s="2">
        <v>39279</v>
      </c>
      <c r="B3667" t="s">
        <v>2</v>
      </c>
    </row>
    <row r="3668" spans="1:2" x14ac:dyDescent="0.25">
      <c r="A3668" s="2">
        <v>39279</v>
      </c>
      <c r="B3668" t="s">
        <v>2</v>
      </c>
    </row>
    <row r="3669" spans="1:2" x14ac:dyDescent="0.25">
      <c r="A3669" s="2">
        <v>39279</v>
      </c>
      <c r="B3669" t="s">
        <v>2</v>
      </c>
    </row>
    <row r="3670" spans="1:2" x14ac:dyDescent="0.25">
      <c r="A3670" s="2">
        <v>39279</v>
      </c>
      <c r="B3670" t="s">
        <v>2</v>
      </c>
    </row>
    <row r="3671" spans="1:2" x14ac:dyDescent="0.25">
      <c r="A3671" s="2">
        <v>39279</v>
      </c>
      <c r="B3671" t="s">
        <v>2</v>
      </c>
    </row>
    <row r="3672" spans="1:2" x14ac:dyDescent="0.25">
      <c r="A3672" s="2">
        <v>39279</v>
      </c>
      <c r="B3672" t="s">
        <v>2</v>
      </c>
    </row>
    <row r="3673" spans="1:2" x14ac:dyDescent="0.25">
      <c r="A3673" s="2">
        <v>39279</v>
      </c>
      <c r="B3673" t="s">
        <v>2</v>
      </c>
    </row>
    <row r="3674" spans="1:2" x14ac:dyDescent="0.25">
      <c r="A3674" s="2">
        <v>39279</v>
      </c>
      <c r="B3674" t="s">
        <v>3</v>
      </c>
    </row>
    <row r="3675" spans="1:2" x14ac:dyDescent="0.25">
      <c r="A3675" s="2">
        <v>39279</v>
      </c>
      <c r="B3675" t="s">
        <v>2</v>
      </c>
    </row>
    <row r="3676" spans="1:2" x14ac:dyDescent="0.25">
      <c r="A3676" s="2">
        <v>39279</v>
      </c>
      <c r="B3676" t="s">
        <v>2</v>
      </c>
    </row>
    <row r="3677" spans="1:2" x14ac:dyDescent="0.25">
      <c r="A3677" s="2">
        <v>39279</v>
      </c>
      <c r="B3677" t="s">
        <v>2</v>
      </c>
    </row>
    <row r="3678" spans="1:2" x14ac:dyDescent="0.25">
      <c r="A3678" s="2">
        <v>39276</v>
      </c>
      <c r="B3678" t="s">
        <v>2</v>
      </c>
    </row>
    <row r="3679" spans="1:2" x14ac:dyDescent="0.25">
      <c r="A3679" s="2">
        <v>39276</v>
      </c>
      <c r="B3679" t="s">
        <v>2</v>
      </c>
    </row>
    <row r="3680" spans="1:2" x14ac:dyDescent="0.25">
      <c r="A3680" s="2">
        <v>39276</v>
      </c>
      <c r="B3680" t="s">
        <v>2</v>
      </c>
    </row>
    <row r="3681" spans="1:2" x14ac:dyDescent="0.25">
      <c r="A3681" s="2">
        <v>39276</v>
      </c>
      <c r="B3681" t="s">
        <v>2</v>
      </c>
    </row>
    <row r="3682" spans="1:2" x14ac:dyDescent="0.25">
      <c r="A3682" s="2">
        <v>39276</v>
      </c>
      <c r="B3682" t="s">
        <v>2</v>
      </c>
    </row>
    <row r="3683" spans="1:2" x14ac:dyDescent="0.25">
      <c r="A3683" s="2">
        <v>39276</v>
      </c>
      <c r="B3683" t="s">
        <v>2</v>
      </c>
    </row>
    <row r="3684" spans="1:2" x14ac:dyDescent="0.25">
      <c r="A3684" s="2">
        <v>39276</v>
      </c>
      <c r="B3684" t="s">
        <v>2</v>
      </c>
    </row>
    <row r="3685" spans="1:2" x14ac:dyDescent="0.25">
      <c r="A3685" s="2">
        <v>39276</v>
      </c>
      <c r="B3685" t="s">
        <v>2</v>
      </c>
    </row>
    <row r="3686" spans="1:2" x14ac:dyDescent="0.25">
      <c r="A3686" s="2">
        <v>39276</v>
      </c>
      <c r="B3686" t="s">
        <v>2</v>
      </c>
    </row>
    <row r="3687" spans="1:2" x14ac:dyDescent="0.25">
      <c r="A3687" s="2">
        <v>39276</v>
      </c>
      <c r="B3687" t="s">
        <v>2</v>
      </c>
    </row>
    <row r="3688" spans="1:2" x14ac:dyDescent="0.25">
      <c r="A3688" s="2">
        <v>39276</v>
      </c>
      <c r="B3688" t="s">
        <v>2</v>
      </c>
    </row>
    <row r="3689" spans="1:2" x14ac:dyDescent="0.25">
      <c r="A3689" s="2">
        <v>39276</v>
      </c>
      <c r="B3689" t="s">
        <v>2</v>
      </c>
    </row>
    <row r="3690" spans="1:2" x14ac:dyDescent="0.25">
      <c r="A3690" s="2">
        <v>39276</v>
      </c>
      <c r="B3690" t="s">
        <v>2</v>
      </c>
    </row>
    <row r="3691" spans="1:2" x14ac:dyDescent="0.25">
      <c r="A3691" s="2">
        <v>39276</v>
      </c>
      <c r="B3691" t="s">
        <v>3</v>
      </c>
    </row>
    <row r="3692" spans="1:2" x14ac:dyDescent="0.25">
      <c r="A3692" s="2">
        <v>39275</v>
      </c>
      <c r="B3692" t="s">
        <v>2</v>
      </c>
    </row>
    <row r="3693" spans="1:2" x14ac:dyDescent="0.25">
      <c r="A3693" s="2">
        <v>39275</v>
      </c>
      <c r="B3693" t="s">
        <v>2</v>
      </c>
    </row>
    <row r="3694" spans="1:2" x14ac:dyDescent="0.25">
      <c r="A3694" s="2">
        <v>39275</v>
      </c>
      <c r="B3694" t="s">
        <v>2</v>
      </c>
    </row>
    <row r="3695" spans="1:2" x14ac:dyDescent="0.25">
      <c r="A3695" s="2">
        <v>39275</v>
      </c>
      <c r="B3695" t="s">
        <v>3</v>
      </c>
    </row>
    <row r="3696" spans="1:2" x14ac:dyDescent="0.25">
      <c r="A3696" s="2">
        <v>39275</v>
      </c>
      <c r="B3696" t="s">
        <v>3</v>
      </c>
    </row>
    <row r="3697" spans="1:2" x14ac:dyDescent="0.25">
      <c r="A3697" s="2">
        <v>39275</v>
      </c>
      <c r="B3697" t="s">
        <v>2</v>
      </c>
    </row>
    <row r="3698" spans="1:2" x14ac:dyDescent="0.25">
      <c r="A3698" s="2">
        <v>39275</v>
      </c>
      <c r="B3698" t="s">
        <v>3</v>
      </c>
    </row>
    <row r="3699" spans="1:2" x14ac:dyDescent="0.25">
      <c r="A3699" s="2">
        <v>39275</v>
      </c>
      <c r="B3699" t="s">
        <v>3</v>
      </c>
    </row>
    <row r="3700" spans="1:2" x14ac:dyDescent="0.25">
      <c r="A3700" s="2">
        <v>39275</v>
      </c>
      <c r="B3700" t="s">
        <v>2</v>
      </c>
    </row>
    <row r="3701" spans="1:2" x14ac:dyDescent="0.25">
      <c r="A3701" s="2">
        <v>39275</v>
      </c>
      <c r="B3701" t="s">
        <v>2</v>
      </c>
    </row>
    <row r="3702" spans="1:2" x14ac:dyDescent="0.25">
      <c r="A3702" s="2">
        <v>39275</v>
      </c>
      <c r="B3702" t="s">
        <v>2</v>
      </c>
    </row>
    <row r="3703" spans="1:2" x14ac:dyDescent="0.25">
      <c r="A3703" s="2">
        <v>39275</v>
      </c>
      <c r="B3703" t="s">
        <v>2</v>
      </c>
    </row>
    <row r="3704" spans="1:2" x14ac:dyDescent="0.25">
      <c r="A3704" s="2">
        <v>39275</v>
      </c>
      <c r="B3704" t="s">
        <v>3</v>
      </c>
    </row>
    <row r="3705" spans="1:2" x14ac:dyDescent="0.25">
      <c r="A3705" s="2">
        <v>39275</v>
      </c>
      <c r="B3705" t="s">
        <v>2</v>
      </c>
    </row>
    <row r="3706" spans="1:2" x14ac:dyDescent="0.25">
      <c r="A3706" s="2">
        <v>39275</v>
      </c>
      <c r="B3706" t="s">
        <v>2</v>
      </c>
    </row>
    <row r="3707" spans="1:2" x14ac:dyDescent="0.25">
      <c r="A3707" s="2">
        <v>39275</v>
      </c>
      <c r="B3707" t="s">
        <v>3</v>
      </c>
    </row>
    <row r="3708" spans="1:2" x14ac:dyDescent="0.25">
      <c r="A3708" s="2">
        <v>39275</v>
      </c>
      <c r="B3708" t="s">
        <v>2</v>
      </c>
    </row>
    <row r="3709" spans="1:2" x14ac:dyDescent="0.25">
      <c r="A3709" s="2">
        <v>39275</v>
      </c>
      <c r="B3709" t="s">
        <v>3</v>
      </c>
    </row>
    <row r="3710" spans="1:2" x14ac:dyDescent="0.25">
      <c r="A3710" s="2">
        <v>39275</v>
      </c>
      <c r="B3710" t="s">
        <v>2</v>
      </c>
    </row>
    <row r="3711" spans="1:2" x14ac:dyDescent="0.25">
      <c r="A3711" s="2">
        <v>39275</v>
      </c>
      <c r="B3711" t="s">
        <v>2</v>
      </c>
    </row>
    <row r="3712" spans="1:2" x14ac:dyDescent="0.25">
      <c r="A3712" s="2">
        <v>39275</v>
      </c>
      <c r="B3712" t="s">
        <v>3</v>
      </c>
    </row>
    <row r="3713" spans="1:2" x14ac:dyDescent="0.25">
      <c r="A3713" s="2">
        <v>39275</v>
      </c>
      <c r="B3713" t="s">
        <v>2</v>
      </c>
    </row>
    <row r="3714" spans="1:2" x14ac:dyDescent="0.25">
      <c r="A3714" s="2">
        <v>39275</v>
      </c>
      <c r="B3714" t="s">
        <v>2</v>
      </c>
    </row>
    <row r="3715" spans="1:2" x14ac:dyDescent="0.25">
      <c r="A3715" s="2">
        <v>39275</v>
      </c>
      <c r="B3715" t="s">
        <v>2</v>
      </c>
    </row>
    <row r="3716" spans="1:2" x14ac:dyDescent="0.25">
      <c r="A3716" s="2">
        <v>39274</v>
      </c>
      <c r="B3716" t="s">
        <v>2</v>
      </c>
    </row>
    <row r="3717" spans="1:2" x14ac:dyDescent="0.25">
      <c r="A3717" s="2">
        <v>39274</v>
      </c>
      <c r="B3717" t="s">
        <v>2</v>
      </c>
    </row>
    <row r="3718" spans="1:2" x14ac:dyDescent="0.25">
      <c r="A3718" s="2">
        <v>39274</v>
      </c>
      <c r="B3718" t="s">
        <v>3</v>
      </c>
    </row>
    <row r="3719" spans="1:2" x14ac:dyDescent="0.25">
      <c r="A3719" s="2">
        <v>39274</v>
      </c>
      <c r="B3719" t="s">
        <v>2</v>
      </c>
    </row>
    <row r="3720" spans="1:2" x14ac:dyDescent="0.25">
      <c r="A3720" s="2">
        <v>39274</v>
      </c>
      <c r="B3720" t="s">
        <v>2</v>
      </c>
    </row>
    <row r="3721" spans="1:2" x14ac:dyDescent="0.25">
      <c r="A3721" s="2">
        <v>39274</v>
      </c>
      <c r="B3721" t="s">
        <v>3</v>
      </c>
    </row>
    <row r="3722" spans="1:2" x14ac:dyDescent="0.25">
      <c r="A3722" s="2">
        <v>39274</v>
      </c>
      <c r="B3722" t="s">
        <v>3</v>
      </c>
    </row>
    <row r="3723" spans="1:2" x14ac:dyDescent="0.25">
      <c r="A3723" s="2">
        <v>39274</v>
      </c>
      <c r="B3723" t="s">
        <v>2</v>
      </c>
    </row>
    <row r="3724" spans="1:2" x14ac:dyDescent="0.25">
      <c r="A3724" s="2">
        <v>39274</v>
      </c>
      <c r="B3724" t="s">
        <v>2</v>
      </c>
    </row>
    <row r="3725" spans="1:2" x14ac:dyDescent="0.25">
      <c r="A3725" s="2">
        <v>39274</v>
      </c>
      <c r="B3725" t="s">
        <v>2</v>
      </c>
    </row>
    <row r="3726" spans="1:2" x14ac:dyDescent="0.25">
      <c r="A3726" s="2">
        <v>39274</v>
      </c>
      <c r="B3726" t="s">
        <v>2</v>
      </c>
    </row>
    <row r="3727" spans="1:2" x14ac:dyDescent="0.25">
      <c r="A3727" s="2">
        <v>39274</v>
      </c>
      <c r="B3727" t="s">
        <v>2</v>
      </c>
    </row>
    <row r="3728" spans="1:2" x14ac:dyDescent="0.25">
      <c r="A3728" s="2">
        <v>39274</v>
      </c>
      <c r="B3728" t="s">
        <v>2</v>
      </c>
    </row>
    <row r="3729" spans="1:2" x14ac:dyDescent="0.25">
      <c r="A3729" s="2">
        <v>39274</v>
      </c>
      <c r="B3729" t="s">
        <v>2</v>
      </c>
    </row>
    <row r="3730" spans="1:2" x14ac:dyDescent="0.25">
      <c r="A3730" s="2">
        <v>39274</v>
      </c>
      <c r="B3730" t="s">
        <v>2</v>
      </c>
    </row>
    <row r="3731" spans="1:2" x14ac:dyDescent="0.25">
      <c r="A3731" s="2">
        <v>39274</v>
      </c>
      <c r="B3731" t="s">
        <v>2</v>
      </c>
    </row>
    <row r="3732" spans="1:2" x14ac:dyDescent="0.25">
      <c r="A3732" s="2">
        <v>39274</v>
      </c>
      <c r="B3732" t="s">
        <v>2</v>
      </c>
    </row>
    <row r="3733" spans="1:2" x14ac:dyDescent="0.25">
      <c r="A3733" s="2">
        <v>39274</v>
      </c>
      <c r="B3733" t="s">
        <v>2</v>
      </c>
    </row>
    <row r="3734" spans="1:2" x14ac:dyDescent="0.25">
      <c r="A3734" s="2">
        <v>39274</v>
      </c>
      <c r="B3734" t="s">
        <v>3</v>
      </c>
    </row>
    <row r="3735" spans="1:2" x14ac:dyDescent="0.25">
      <c r="A3735" s="2">
        <v>39274</v>
      </c>
      <c r="B3735" t="s">
        <v>2</v>
      </c>
    </row>
    <row r="3736" spans="1:2" x14ac:dyDescent="0.25">
      <c r="A3736" s="2">
        <v>39274</v>
      </c>
      <c r="B3736" t="s">
        <v>2</v>
      </c>
    </row>
    <row r="3737" spans="1:2" x14ac:dyDescent="0.25">
      <c r="A3737" s="2">
        <v>39273</v>
      </c>
      <c r="B3737" t="s">
        <v>2</v>
      </c>
    </row>
    <row r="3738" spans="1:2" x14ac:dyDescent="0.25">
      <c r="A3738" s="2">
        <v>39273</v>
      </c>
      <c r="B3738" t="s">
        <v>3</v>
      </c>
    </row>
    <row r="3739" spans="1:2" x14ac:dyDescent="0.25">
      <c r="A3739" s="2">
        <v>39273</v>
      </c>
      <c r="B3739" t="s">
        <v>2</v>
      </c>
    </row>
    <row r="3740" spans="1:2" x14ac:dyDescent="0.25">
      <c r="A3740" s="2">
        <v>39273</v>
      </c>
      <c r="B3740" t="s">
        <v>2</v>
      </c>
    </row>
    <row r="3741" spans="1:2" x14ac:dyDescent="0.25">
      <c r="A3741" s="2">
        <v>39273</v>
      </c>
      <c r="B3741" t="s">
        <v>3</v>
      </c>
    </row>
    <row r="3742" spans="1:2" x14ac:dyDescent="0.25">
      <c r="A3742" s="2">
        <v>39273</v>
      </c>
      <c r="B3742" t="s">
        <v>2</v>
      </c>
    </row>
    <row r="3743" spans="1:2" x14ac:dyDescent="0.25">
      <c r="A3743" s="2">
        <v>39273</v>
      </c>
      <c r="B3743" t="s">
        <v>2</v>
      </c>
    </row>
    <row r="3744" spans="1:2" x14ac:dyDescent="0.25">
      <c r="A3744" s="2">
        <v>39273</v>
      </c>
      <c r="B3744" t="s">
        <v>2</v>
      </c>
    </row>
    <row r="3745" spans="1:2" x14ac:dyDescent="0.25">
      <c r="A3745" s="2">
        <v>39273</v>
      </c>
      <c r="B3745" t="s">
        <v>2</v>
      </c>
    </row>
    <row r="3746" spans="1:2" x14ac:dyDescent="0.25">
      <c r="A3746" s="2">
        <v>39273</v>
      </c>
      <c r="B3746" t="s">
        <v>3</v>
      </c>
    </row>
    <row r="3747" spans="1:2" x14ac:dyDescent="0.25">
      <c r="A3747" s="2">
        <v>39273</v>
      </c>
      <c r="B3747" t="s">
        <v>2</v>
      </c>
    </row>
    <row r="3748" spans="1:2" x14ac:dyDescent="0.25">
      <c r="A3748" s="2">
        <v>39273</v>
      </c>
      <c r="B3748" t="s">
        <v>3</v>
      </c>
    </row>
    <row r="3749" spans="1:2" x14ac:dyDescent="0.25">
      <c r="A3749" s="2">
        <v>39273</v>
      </c>
      <c r="B3749" t="s">
        <v>2</v>
      </c>
    </row>
    <row r="3750" spans="1:2" x14ac:dyDescent="0.25">
      <c r="A3750" s="2">
        <v>39273</v>
      </c>
      <c r="B3750" t="s">
        <v>2</v>
      </c>
    </row>
    <row r="3751" spans="1:2" x14ac:dyDescent="0.25">
      <c r="A3751" s="2">
        <v>39273</v>
      </c>
      <c r="B3751" t="s">
        <v>2</v>
      </c>
    </row>
    <row r="3752" spans="1:2" x14ac:dyDescent="0.25">
      <c r="A3752" s="2">
        <v>39273</v>
      </c>
      <c r="B3752" t="s">
        <v>3</v>
      </c>
    </row>
    <row r="3753" spans="1:2" x14ac:dyDescent="0.25">
      <c r="A3753" s="2">
        <v>39273</v>
      </c>
      <c r="B3753" t="s">
        <v>2</v>
      </c>
    </row>
    <row r="3754" spans="1:2" x14ac:dyDescent="0.25">
      <c r="A3754" s="2">
        <v>39273</v>
      </c>
      <c r="B3754" t="s">
        <v>3</v>
      </c>
    </row>
    <row r="3755" spans="1:2" x14ac:dyDescent="0.25">
      <c r="A3755" s="2">
        <v>39273</v>
      </c>
      <c r="B3755" t="s">
        <v>2</v>
      </c>
    </row>
    <row r="3756" spans="1:2" x14ac:dyDescent="0.25">
      <c r="A3756" s="2">
        <v>39269</v>
      </c>
      <c r="B3756" t="s">
        <v>3</v>
      </c>
    </row>
    <row r="3757" spans="1:2" x14ac:dyDescent="0.25">
      <c r="A3757" s="2">
        <v>39269</v>
      </c>
      <c r="B3757" t="s">
        <v>2</v>
      </c>
    </row>
    <row r="3758" spans="1:2" x14ac:dyDescent="0.25">
      <c r="A3758" s="2">
        <v>39269</v>
      </c>
      <c r="B3758" t="s">
        <v>2</v>
      </c>
    </row>
    <row r="3759" spans="1:2" x14ac:dyDescent="0.25">
      <c r="A3759" s="2">
        <v>39269</v>
      </c>
      <c r="B3759" t="s">
        <v>2</v>
      </c>
    </row>
    <row r="3760" spans="1:2" x14ac:dyDescent="0.25">
      <c r="A3760" s="2">
        <v>39269</v>
      </c>
      <c r="B3760" t="s">
        <v>2</v>
      </c>
    </row>
    <row r="3761" spans="1:2" x14ac:dyDescent="0.25">
      <c r="A3761" s="2">
        <v>39269</v>
      </c>
      <c r="B3761" t="s">
        <v>2</v>
      </c>
    </row>
    <row r="3762" spans="1:2" x14ac:dyDescent="0.25">
      <c r="A3762" s="2">
        <v>39269</v>
      </c>
      <c r="B3762" t="s">
        <v>2</v>
      </c>
    </row>
    <row r="3763" spans="1:2" x14ac:dyDescent="0.25">
      <c r="A3763" s="2">
        <v>39269</v>
      </c>
      <c r="B3763" t="s">
        <v>2</v>
      </c>
    </row>
    <row r="3764" spans="1:2" x14ac:dyDescent="0.25">
      <c r="A3764" s="2">
        <v>39269</v>
      </c>
      <c r="B3764" t="s">
        <v>3</v>
      </c>
    </row>
    <row r="3765" spans="1:2" x14ac:dyDescent="0.25">
      <c r="A3765" s="2">
        <v>39269</v>
      </c>
      <c r="B3765" t="s">
        <v>2</v>
      </c>
    </row>
    <row r="3766" spans="1:2" x14ac:dyDescent="0.25">
      <c r="A3766" s="2">
        <v>39269</v>
      </c>
      <c r="B3766" t="s">
        <v>2</v>
      </c>
    </row>
    <row r="3767" spans="1:2" x14ac:dyDescent="0.25">
      <c r="A3767" s="2">
        <v>39269</v>
      </c>
      <c r="B3767" t="s">
        <v>2</v>
      </c>
    </row>
    <row r="3768" spans="1:2" x14ac:dyDescent="0.25">
      <c r="A3768" s="2">
        <v>39269</v>
      </c>
      <c r="B3768" t="s">
        <v>2</v>
      </c>
    </row>
    <row r="3769" spans="1:2" x14ac:dyDescent="0.25">
      <c r="A3769" s="2">
        <v>39269</v>
      </c>
      <c r="B3769" t="s">
        <v>3</v>
      </c>
    </row>
    <row r="3770" spans="1:2" x14ac:dyDescent="0.25">
      <c r="A3770" s="2">
        <v>39269</v>
      </c>
      <c r="B3770" t="s">
        <v>2</v>
      </c>
    </row>
    <row r="3771" spans="1:2" x14ac:dyDescent="0.25">
      <c r="A3771" s="2">
        <v>39269</v>
      </c>
      <c r="B3771" t="s">
        <v>3</v>
      </c>
    </row>
    <row r="3772" spans="1:2" x14ac:dyDescent="0.25">
      <c r="A3772" s="2">
        <v>39269</v>
      </c>
      <c r="B3772" t="s">
        <v>2</v>
      </c>
    </row>
    <row r="3773" spans="1:2" x14ac:dyDescent="0.25">
      <c r="A3773" s="2">
        <v>39269</v>
      </c>
      <c r="B3773" t="s">
        <v>2</v>
      </c>
    </row>
    <row r="3774" spans="1:2" x14ac:dyDescent="0.25">
      <c r="A3774" s="2">
        <v>39269</v>
      </c>
      <c r="B3774" t="s">
        <v>2</v>
      </c>
    </row>
    <row r="3775" spans="1:2" x14ac:dyDescent="0.25">
      <c r="A3775" s="2">
        <v>39268</v>
      </c>
      <c r="B3775" t="s">
        <v>3</v>
      </c>
    </row>
    <row r="3776" spans="1:2" x14ac:dyDescent="0.25">
      <c r="A3776" s="2">
        <v>39268</v>
      </c>
      <c r="B3776" t="s">
        <v>3</v>
      </c>
    </row>
    <row r="3777" spans="1:2" x14ac:dyDescent="0.25">
      <c r="A3777" s="2">
        <v>39268</v>
      </c>
      <c r="B3777" t="s">
        <v>2</v>
      </c>
    </row>
    <row r="3778" spans="1:2" x14ac:dyDescent="0.25">
      <c r="A3778" s="2">
        <v>39268</v>
      </c>
      <c r="B3778" t="s">
        <v>3</v>
      </c>
    </row>
    <row r="3779" spans="1:2" x14ac:dyDescent="0.25">
      <c r="A3779" s="2">
        <v>39268</v>
      </c>
      <c r="B3779" t="s">
        <v>2</v>
      </c>
    </row>
    <row r="3780" spans="1:2" x14ac:dyDescent="0.25">
      <c r="A3780" s="2">
        <v>39268</v>
      </c>
      <c r="B3780" t="s">
        <v>2</v>
      </c>
    </row>
    <row r="3781" spans="1:2" x14ac:dyDescent="0.25">
      <c r="A3781" s="2">
        <v>39268</v>
      </c>
      <c r="B3781" t="s">
        <v>2</v>
      </c>
    </row>
    <row r="3782" spans="1:2" x14ac:dyDescent="0.25">
      <c r="A3782" s="2">
        <v>39268</v>
      </c>
      <c r="B3782" t="s">
        <v>2</v>
      </c>
    </row>
    <row r="3783" spans="1:2" x14ac:dyDescent="0.25">
      <c r="A3783" s="2">
        <v>39268</v>
      </c>
      <c r="B3783" t="s">
        <v>3</v>
      </c>
    </row>
    <row r="3784" spans="1:2" x14ac:dyDescent="0.25">
      <c r="A3784" s="2">
        <v>39268</v>
      </c>
      <c r="B3784" t="s">
        <v>2</v>
      </c>
    </row>
    <row r="3785" spans="1:2" x14ac:dyDescent="0.25">
      <c r="A3785" s="2">
        <v>39268</v>
      </c>
      <c r="B3785" t="s">
        <v>3</v>
      </c>
    </row>
    <row r="3786" spans="1:2" x14ac:dyDescent="0.25">
      <c r="A3786" s="2">
        <v>39268</v>
      </c>
      <c r="B3786" t="s">
        <v>2</v>
      </c>
    </row>
    <row r="3787" spans="1:2" x14ac:dyDescent="0.25">
      <c r="A3787" s="2">
        <v>39268</v>
      </c>
      <c r="B3787" t="s">
        <v>3</v>
      </c>
    </row>
    <row r="3788" spans="1:2" x14ac:dyDescent="0.25">
      <c r="A3788" s="2">
        <v>39268</v>
      </c>
      <c r="B3788" t="s">
        <v>2</v>
      </c>
    </row>
    <row r="3789" spans="1:2" x14ac:dyDescent="0.25">
      <c r="A3789" s="2">
        <v>39267</v>
      </c>
      <c r="B3789" t="s">
        <v>2</v>
      </c>
    </row>
    <row r="3790" spans="1:2" x14ac:dyDescent="0.25">
      <c r="A3790" s="2">
        <v>39267</v>
      </c>
      <c r="B3790" t="s">
        <v>2</v>
      </c>
    </row>
    <row r="3791" spans="1:2" x14ac:dyDescent="0.25">
      <c r="A3791" s="2">
        <v>39267</v>
      </c>
      <c r="B3791" t="s">
        <v>2</v>
      </c>
    </row>
    <row r="3792" spans="1:2" x14ac:dyDescent="0.25">
      <c r="A3792" s="2">
        <v>39267</v>
      </c>
      <c r="B3792" t="s">
        <v>3</v>
      </c>
    </row>
    <row r="3793" spans="1:2" x14ac:dyDescent="0.25">
      <c r="A3793" s="2">
        <v>39267</v>
      </c>
      <c r="B3793" t="s">
        <v>2</v>
      </c>
    </row>
    <row r="3794" spans="1:2" x14ac:dyDescent="0.25">
      <c r="A3794" s="2">
        <v>39267</v>
      </c>
      <c r="B3794" t="s">
        <v>2</v>
      </c>
    </row>
    <row r="3795" spans="1:2" x14ac:dyDescent="0.25">
      <c r="A3795" s="2">
        <v>39267</v>
      </c>
      <c r="B3795" t="s">
        <v>3</v>
      </c>
    </row>
    <row r="3796" spans="1:2" x14ac:dyDescent="0.25">
      <c r="A3796" s="2">
        <v>39267</v>
      </c>
      <c r="B3796" t="s">
        <v>2</v>
      </c>
    </row>
    <row r="3797" spans="1:2" x14ac:dyDescent="0.25">
      <c r="A3797" s="2">
        <v>39267</v>
      </c>
      <c r="B3797" t="s">
        <v>3</v>
      </c>
    </row>
    <row r="3798" spans="1:2" x14ac:dyDescent="0.25">
      <c r="A3798" s="2">
        <v>39267</v>
      </c>
      <c r="B3798" t="s">
        <v>3</v>
      </c>
    </row>
    <row r="3799" spans="1:2" x14ac:dyDescent="0.25">
      <c r="A3799" s="2">
        <v>39267</v>
      </c>
      <c r="B3799" t="s">
        <v>3</v>
      </c>
    </row>
    <row r="3800" spans="1:2" x14ac:dyDescent="0.25">
      <c r="A3800" s="2">
        <v>39267</v>
      </c>
      <c r="B3800" t="s">
        <v>2</v>
      </c>
    </row>
    <row r="3801" spans="1:2" x14ac:dyDescent="0.25">
      <c r="A3801" s="2">
        <v>39267</v>
      </c>
      <c r="B3801" t="s">
        <v>2</v>
      </c>
    </row>
    <row r="3802" spans="1:2" x14ac:dyDescent="0.25">
      <c r="A3802" s="2">
        <v>39267</v>
      </c>
      <c r="B3802" t="s">
        <v>3</v>
      </c>
    </row>
    <row r="3803" spans="1:2" x14ac:dyDescent="0.25">
      <c r="A3803" s="2">
        <v>39266</v>
      </c>
      <c r="B3803" t="s">
        <v>2</v>
      </c>
    </row>
    <row r="3804" spans="1:2" x14ac:dyDescent="0.25">
      <c r="A3804" s="2">
        <v>39266</v>
      </c>
      <c r="B3804" t="s">
        <v>3</v>
      </c>
    </row>
    <row r="3805" spans="1:2" x14ac:dyDescent="0.25">
      <c r="A3805" s="2">
        <v>39266</v>
      </c>
      <c r="B3805" t="s">
        <v>2</v>
      </c>
    </row>
    <row r="3806" spans="1:2" x14ac:dyDescent="0.25">
      <c r="A3806" s="2">
        <v>39266</v>
      </c>
      <c r="B3806" t="s">
        <v>2</v>
      </c>
    </row>
    <row r="3807" spans="1:2" x14ac:dyDescent="0.25">
      <c r="A3807" s="2">
        <v>39266</v>
      </c>
      <c r="B3807" t="s">
        <v>3</v>
      </c>
    </row>
    <row r="3808" spans="1:2" x14ac:dyDescent="0.25">
      <c r="A3808" s="2">
        <v>39266</v>
      </c>
      <c r="B3808" t="s">
        <v>2</v>
      </c>
    </row>
    <row r="3809" spans="1:2" x14ac:dyDescent="0.25">
      <c r="A3809" s="2">
        <v>39265</v>
      </c>
      <c r="B3809" t="s">
        <v>2</v>
      </c>
    </row>
    <row r="3810" spans="1:2" x14ac:dyDescent="0.25">
      <c r="A3810" s="2">
        <v>39265</v>
      </c>
      <c r="B3810" t="s">
        <v>3</v>
      </c>
    </row>
    <row r="3811" spans="1:2" x14ac:dyDescent="0.25">
      <c r="A3811" s="2">
        <v>39265</v>
      </c>
      <c r="B3811" t="s">
        <v>3</v>
      </c>
    </row>
    <row r="3812" spans="1:2" x14ac:dyDescent="0.25">
      <c r="A3812" s="2">
        <v>39265</v>
      </c>
      <c r="B3812" t="s">
        <v>2</v>
      </c>
    </row>
    <row r="3813" spans="1:2" x14ac:dyDescent="0.25">
      <c r="A3813" s="2">
        <v>39265</v>
      </c>
      <c r="B3813" t="s">
        <v>2</v>
      </c>
    </row>
    <row r="3814" spans="1:2" x14ac:dyDescent="0.25">
      <c r="A3814" s="2">
        <v>39265</v>
      </c>
      <c r="B3814" t="s">
        <v>2</v>
      </c>
    </row>
    <row r="3815" spans="1:2" x14ac:dyDescent="0.25">
      <c r="A3815" s="2">
        <v>39265</v>
      </c>
      <c r="B3815" t="s">
        <v>2</v>
      </c>
    </row>
    <row r="3816" spans="1:2" x14ac:dyDescent="0.25">
      <c r="A3816" s="2">
        <v>39265</v>
      </c>
      <c r="B3816" t="s">
        <v>2</v>
      </c>
    </row>
    <row r="3817" spans="1:2" x14ac:dyDescent="0.25">
      <c r="A3817" s="2">
        <v>39265</v>
      </c>
      <c r="B3817" t="s">
        <v>2</v>
      </c>
    </row>
    <row r="3818" spans="1:2" x14ac:dyDescent="0.25">
      <c r="A3818" s="2">
        <v>39265</v>
      </c>
      <c r="B3818" t="s">
        <v>2</v>
      </c>
    </row>
    <row r="3819" spans="1:2" x14ac:dyDescent="0.25">
      <c r="A3819" s="2">
        <v>39265</v>
      </c>
      <c r="B3819" t="s">
        <v>2</v>
      </c>
    </row>
    <row r="3820" spans="1:2" x14ac:dyDescent="0.25">
      <c r="A3820" s="2">
        <v>39265</v>
      </c>
      <c r="B3820" t="s">
        <v>2</v>
      </c>
    </row>
    <row r="3821" spans="1:2" x14ac:dyDescent="0.25">
      <c r="A3821" s="2">
        <v>39265</v>
      </c>
      <c r="B3821" t="s">
        <v>3</v>
      </c>
    </row>
    <row r="3822" spans="1:2" x14ac:dyDescent="0.25">
      <c r="A3822" s="2">
        <v>39265</v>
      </c>
      <c r="B3822" t="s">
        <v>3</v>
      </c>
    </row>
    <row r="3823" spans="1:2" x14ac:dyDescent="0.25">
      <c r="A3823" s="2">
        <v>39265</v>
      </c>
      <c r="B3823" t="s">
        <v>3</v>
      </c>
    </row>
    <row r="3824" spans="1:2" x14ac:dyDescent="0.25">
      <c r="A3824" s="2">
        <v>39265</v>
      </c>
      <c r="B3824" t="s">
        <v>2</v>
      </c>
    </row>
    <row r="3825" spans="1:2" x14ac:dyDescent="0.25">
      <c r="A3825" s="2">
        <v>39265</v>
      </c>
      <c r="B3825" t="s">
        <v>2</v>
      </c>
    </row>
    <row r="3826" spans="1:2" x14ac:dyDescent="0.25">
      <c r="A3826" s="2">
        <v>39265</v>
      </c>
      <c r="B3826" t="s">
        <v>3</v>
      </c>
    </row>
    <row r="3827" spans="1:2" x14ac:dyDescent="0.25">
      <c r="A3827" s="2">
        <v>39262</v>
      </c>
      <c r="B3827" t="s">
        <v>2</v>
      </c>
    </row>
    <row r="3828" spans="1:2" x14ac:dyDescent="0.25">
      <c r="A3828" s="2">
        <v>39262</v>
      </c>
      <c r="B3828" t="s">
        <v>2</v>
      </c>
    </row>
    <row r="3829" spans="1:2" x14ac:dyDescent="0.25">
      <c r="A3829" s="2">
        <v>39262</v>
      </c>
      <c r="B3829" t="s">
        <v>2</v>
      </c>
    </row>
    <row r="3830" spans="1:2" x14ac:dyDescent="0.25">
      <c r="A3830" s="2">
        <v>39262</v>
      </c>
      <c r="B3830" t="s">
        <v>2</v>
      </c>
    </row>
    <row r="3831" spans="1:2" x14ac:dyDescent="0.25">
      <c r="A3831" s="2">
        <v>39262</v>
      </c>
      <c r="B3831" t="s">
        <v>3</v>
      </c>
    </row>
    <row r="3832" spans="1:2" x14ac:dyDescent="0.25">
      <c r="A3832" s="2">
        <v>39262</v>
      </c>
      <c r="B3832" t="s">
        <v>2</v>
      </c>
    </row>
    <row r="3833" spans="1:2" x14ac:dyDescent="0.25">
      <c r="A3833" s="2">
        <v>39262</v>
      </c>
      <c r="B3833" t="s">
        <v>2</v>
      </c>
    </row>
    <row r="3834" spans="1:2" x14ac:dyDescent="0.25">
      <c r="A3834" s="2">
        <v>39262</v>
      </c>
      <c r="B3834" t="s">
        <v>3</v>
      </c>
    </row>
    <row r="3835" spans="1:2" x14ac:dyDescent="0.25">
      <c r="A3835" s="2">
        <v>39262</v>
      </c>
      <c r="B3835" t="s">
        <v>2</v>
      </c>
    </row>
    <row r="3836" spans="1:2" x14ac:dyDescent="0.25">
      <c r="A3836" s="2">
        <v>39262</v>
      </c>
      <c r="B3836" t="s">
        <v>3</v>
      </c>
    </row>
    <row r="3837" spans="1:2" x14ac:dyDescent="0.25">
      <c r="A3837" s="2">
        <v>39262</v>
      </c>
      <c r="B3837" t="s">
        <v>2</v>
      </c>
    </row>
    <row r="3838" spans="1:2" x14ac:dyDescent="0.25">
      <c r="A3838" s="2">
        <v>39262</v>
      </c>
      <c r="B3838" t="s">
        <v>2</v>
      </c>
    </row>
    <row r="3839" spans="1:2" x14ac:dyDescent="0.25">
      <c r="A3839" s="2">
        <v>39262</v>
      </c>
      <c r="B3839" t="s">
        <v>2</v>
      </c>
    </row>
    <row r="3840" spans="1:2" x14ac:dyDescent="0.25">
      <c r="A3840" s="2">
        <v>39262</v>
      </c>
      <c r="B3840" t="s">
        <v>2</v>
      </c>
    </row>
    <row r="3841" spans="1:2" x14ac:dyDescent="0.25">
      <c r="A3841" s="2">
        <v>39262</v>
      </c>
      <c r="B3841" t="s">
        <v>2</v>
      </c>
    </row>
    <row r="3842" spans="1:2" x14ac:dyDescent="0.25">
      <c r="A3842" s="2">
        <v>39262</v>
      </c>
      <c r="B3842" t="s">
        <v>2</v>
      </c>
    </row>
    <row r="3843" spans="1:2" x14ac:dyDescent="0.25">
      <c r="A3843" s="2">
        <v>39262</v>
      </c>
      <c r="B3843" t="s">
        <v>2</v>
      </c>
    </row>
    <row r="3844" spans="1:2" x14ac:dyDescent="0.25">
      <c r="A3844" s="2">
        <v>39262</v>
      </c>
      <c r="B3844" t="s">
        <v>2</v>
      </c>
    </row>
    <row r="3845" spans="1:2" x14ac:dyDescent="0.25">
      <c r="A3845" s="2">
        <v>39262</v>
      </c>
      <c r="B3845" t="s">
        <v>3</v>
      </c>
    </row>
    <row r="3846" spans="1:2" x14ac:dyDescent="0.25">
      <c r="A3846" s="2">
        <v>39262</v>
      </c>
      <c r="B3846" t="s">
        <v>3</v>
      </c>
    </row>
    <row r="3847" spans="1:2" x14ac:dyDescent="0.25">
      <c r="A3847" s="2">
        <v>39262</v>
      </c>
      <c r="B3847" t="s">
        <v>2</v>
      </c>
    </row>
    <row r="3848" spans="1:2" x14ac:dyDescent="0.25">
      <c r="A3848" s="2">
        <v>39262</v>
      </c>
      <c r="B3848" t="s">
        <v>2</v>
      </c>
    </row>
    <row r="3849" spans="1:2" x14ac:dyDescent="0.25">
      <c r="A3849" s="2">
        <v>39262</v>
      </c>
      <c r="B3849" t="s">
        <v>2</v>
      </c>
    </row>
    <row r="3850" spans="1:2" x14ac:dyDescent="0.25">
      <c r="A3850" s="2">
        <v>39262</v>
      </c>
      <c r="B3850" t="s">
        <v>3</v>
      </c>
    </row>
    <row r="3851" spans="1:2" x14ac:dyDescent="0.25">
      <c r="A3851" s="2">
        <v>39262</v>
      </c>
      <c r="B3851" t="s">
        <v>3</v>
      </c>
    </row>
    <row r="3852" spans="1:2" x14ac:dyDescent="0.25">
      <c r="A3852" s="2">
        <v>39262</v>
      </c>
      <c r="B3852" t="s">
        <v>3</v>
      </c>
    </row>
    <row r="3853" spans="1:2" x14ac:dyDescent="0.25">
      <c r="A3853" s="2">
        <v>39262</v>
      </c>
      <c r="B3853" t="s">
        <v>2</v>
      </c>
    </row>
    <row r="3854" spans="1:2" x14ac:dyDescent="0.25">
      <c r="A3854" s="2">
        <v>39262</v>
      </c>
      <c r="B3854" t="s">
        <v>3</v>
      </c>
    </row>
    <row r="3855" spans="1:2" x14ac:dyDescent="0.25">
      <c r="A3855" s="2">
        <v>39262</v>
      </c>
      <c r="B3855" t="s">
        <v>2</v>
      </c>
    </row>
    <row r="3856" spans="1:2" x14ac:dyDescent="0.25">
      <c r="A3856" s="2">
        <v>39262</v>
      </c>
      <c r="B3856" t="s">
        <v>2</v>
      </c>
    </row>
    <row r="3857" spans="1:2" x14ac:dyDescent="0.25">
      <c r="A3857" s="2">
        <v>39262</v>
      </c>
      <c r="B3857" t="s">
        <v>2</v>
      </c>
    </row>
    <row r="3858" spans="1:2" x14ac:dyDescent="0.25">
      <c r="A3858" s="2">
        <v>39262</v>
      </c>
      <c r="B3858" t="s">
        <v>2</v>
      </c>
    </row>
    <row r="3859" spans="1:2" x14ac:dyDescent="0.25">
      <c r="A3859" s="2">
        <v>39262</v>
      </c>
      <c r="B3859" t="s">
        <v>2</v>
      </c>
    </row>
    <row r="3860" spans="1:2" x14ac:dyDescent="0.25">
      <c r="A3860" s="2">
        <v>39262</v>
      </c>
      <c r="B3860" t="s">
        <v>2</v>
      </c>
    </row>
    <row r="3861" spans="1:2" x14ac:dyDescent="0.25">
      <c r="A3861" s="2">
        <v>39262</v>
      </c>
      <c r="B3861" t="s">
        <v>2</v>
      </c>
    </row>
    <row r="3862" spans="1:2" x14ac:dyDescent="0.25">
      <c r="A3862" s="2">
        <v>39262</v>
      </c>
      <c r="B3862" t="s">
        <v>3</v>
      </c>
    </row>
    <row r="3863" spans="1:2" x14ac:dyDescent="0.25">
      <c r="A3863" s="2">
        <v>39262</v>
      </c>
      <c r="B3863" t="s">
        <v>3</v>
      </c>
    </row>
    <row r="3864" spans="1:2" x14ac:dyDescent="0.25">
      <c r="A3864" s="2">
        <v>39262</v>
      </c>
      <c r="B3864" t="s">
        <v>3</v>
      </c>
    </row>
    <row r="3865" spans="1:2" x14ac:dyDescent="0.25">
      <c r="A3865" s="2">
        <v>39262</v>
      </c>
      <c r="B3865" t="s">
        <v>3</v>
      </c>
    </row>
    <row r="3866" spans="1:2" x14ac:dyDescent="0.25">
      <c r="A3866" s="2">
        <v>39262</v>
      </c>
      <c r="B3866" t="s">
        <v>2</v>
      </c>
    </row>
    <row r="3867" spans="1:2" x14ac:dyDescent="0.25">
      <c r="A3867" s="2">
        <v>39262</v>
      </c>
      <c r="B3867" t="s">
        <v>3</v>
      </c>
    </row>
    <row r="3868" spans="1:2" x14ac:dyDescent="0.25">
      <c r="A3868" s="2">
        <v>39262</v>
      </c>
      <c r="B3868" t="s">
        <v>3</v>
      </c>
    </row>
    <row r="3869" spans="1:2" x14ac:dyDescent="0.25">
      <c r="A3869" s="2">
        <v>39262</v>
      </c>
      <c r="B3869" t="s">
        <v>3</v>
      </c>
    </row>
    <row r="3870" spans="1:2" x14ac:dyDescent="0.25">
      <c r="A3870" s="2">
        <v>39262</v>
      </c>
      <c r="B3870" t="s">
        <v>2</v>
      </c>
    </row>
    <row r="3871" spans="1:2" x14ac:dyDescent="0.25">
      <c r="A3871" s="2">
        <v>39262</v>
      </c>
      <c r="B3871" t="s">
        <v>2</v>
      </c>
    </row>
    <row r="3872" spans="1:2" x14ac:dyDescent="0.25">
      <c r="A3872" s="2">
        <v>39262</v>
      </c>
      <c r="B3872" t="s">
        <v>2</v>
      </c>
    </row>
    <row r="3873" spans="1:2" x14ac:dyDescent="0.25">
      <c r="A3873" s="2">
        <v>39262</v>
      </c>
      <c r="B3873" t="s">
        <v>2</v>
      </c>
    </row>
    <row r="3874" spans="1:2" x14ac:dyDescent="0.25">
      <c r="A3874" s="2">
        <v>39261</v>
      </c>
      <c r="B3874" t="s">
        <v>2</v>
      </c>
    </row>
    <row r="3875" spans="1:2" x14ac:dyDescent="0.25">
      <c r="A3875" s="2">
        <v>39261</v>
      </c>
      <c r="B3875" t="s">
        <v>2</v>
      </c>
    </row>
    <row r="3876" spans="1:2" x14ac:dyDescent="0.25">
      <c r="A3876" s="2">
        <v>39261</v>
      </c>
      <c r="B3876" t="s">
        <v>2</v>
      </c>
    </row>
    <row r="3877" spans="1:2" x14ac:dyDescent="0.25">
      <c r="A3877" s="2">
        <v>39261</v>
      </c>
      <c r="B3877" t="s">
        <v>2</v>
      </c>
    </row>
    <row r="3878" spans="1:2" x14ac:dyDescent="0.25">
      <c r="A3878" s="2">
        <v>39261</v>
      </c>
      <c r="B3878" t="s">
        <v>3</v>
      </c>
    </row>
    <row r="3879" spans="1:2" x14ac:dyDescent="0.25">
      <c r="A3879" s="2">
        <v>39261</v>
      </c>
      <c r="B3879" t="s">
        <v>2</v>
      </c>
    </row>
    <row r="3880" spans="1:2" x14ac:dyDescent="0.25">
      <c r="A3880" s="2">
        <v>39261</v>
      </c>
      <c r="B3880" t="s">
        <v>3</v>
      </c>
    </row>
    <row r="3881" spans="1:2" x14ac:dyDescent="0.25">
      <c r="A3881" s="2">
        <v>39261</v>
      </c>
      <c r="B3881" t="s">
        <v>3</v>
      </c>
    </row>
    <row r="3882" spans="1:2" x14ac:dyDescent="0.25">
      <c r="A3882" s="2">
        <v>39261</v>
      </c>
      <c r="B3882" t="s">
        <v>3</v>
      </c>
    </row>
    <row r="3883" spans="1:2" x14ac:dyDescent="0.25">
      <c r="A3883" s="2">
        <v>39261</v>
      </c>
      <c r="B3883" t="s">
        <v>2</v>
      </c>
    </row>
    <row r="3884" spans="1:2" x14ac:dyDescent="0.25">
      <c r="A3884" s="2">
        <v>39261</v>
      </c>
      <c r="B3884" t="s">
        <v>2</v>
      </c>
    </row>
    <row r="3885" spans="1:2" x14ac:dyDescent="0.25">
      <c r="A3885" s="2">
        <v>39261</v>
      </c>
      <c r="B3885" t="s">
        <v>2</v>
      </c>
    </row>
    <row r="3886" spans="1:2" x14ac:dyDescent="0.25">
      <c r="A3886" s="2">
        <v>39261</v>
      </c>
      <c r="B3886" t="s">
        <v>2</v>
      </c>
    </row>
    <row r="3887" spans="1:2" x14ac:dyDescent="0.25">
      <c r="A3887" s="2">
        <v>39261</v>
      </c>
      <c r="B3887" t="s">
        <v>2</v>
      </c>
    </row>
    <row r="3888" spans="1:2" x14ac:dyDescent="0.25">
      <c r="A3888" s="2">
        <v>39261</v>
      </c>
      <c r="B3888" t="s">
        <v>2</v>
      </c>
    </row>
    <row r="3889" spans="1:2" x14ac:dyDescent="0.25">
      <c r="A3889" s="2">
        <v>39261</v>
      </c>
      <c r="B3889" t="s">
        <v>2</v>
      </c>
    </row>
    <row r="3890" spans="1:2" x14ac:dyDescent="0.25">
      <c r="A3890" s="2">
        <v>39261</v>
      </c>
      <c r="B3890" t="s">
        <v>2</v>
      </c>
    </row>
    <row r="3891" spans="1:2" x14ac:dyDescent="0.25">
      <c r="A3891" s="2">
        <v>39261</v>
      </c>
      <c r="B3891" t="s">
        <v>2</v>
      </c>
    </row>
    <row r="3892" spans="1:2" x14ac:dyDescent="0.25">
      <c r="A3892" s="2">
        <v>39261</v>
      </c>
      <c r="B3892" t="s">
        <v>2</v>
      </c>
    </row>
    <row r="3893" spans="1:2" x14ac:dyDescent="0.25">
      <c r="A3893" s="2">
        <v>39261</v>
      </c>
      <c r="B3893" t="s">
        <v>2</v>
      </c>
    </row>
    <row r="3894" spans="1:2" x14ac:dyDescent="0.25">
      <c r="A3894" s="2">
        <v>39261</v>
      </c>
      <c r="B3894" t="s">
        <v>3</v>
      </c>
    </row>
    <row r="3895" spans="1:2" x14ac:dyDescent="0.25">
      <c r="A3895" s="2">
        <v>39261</v>
      </c>
      <c r="B3895" t="s">
        <v>3</v>
      </c>
    </row>
    <row r="3896" spans="1:2" x14ac:dyDescent="0.25">
      <c r="A3896" s="2">
        <v>39261</v>
      </c>
      <c r="B3896" t="s">
        <v>3</v>
      </c>
    </row>
    <row r="3897" spans="1:2" x14ac:dyDescent="0.25">
      <c r="A3897" s="2">
        <v>39261</v>
      </c>
      <c r="B3897" t="s">
        <v>2</v>
      </c>
    </row>
    <row r="3898" spans="1:2" x14ac:dyDescent="0.25">
      <c r="A3898" s="2">
        <v>39261</v>
      </c>
      <c r="B3898" t="s">
        <v>3</v>
      </c>
    </row>
    <row r="3899" spans="1:2" x14ac:dyDescent="0.25">
      <c r="A3899" s="2">
        <v>39261</v>
      </c>
      <c r="B3899" t="s">
        <v>2</v>
      </c>
    </row>
    <row r="3900" spans="1:2" x14ac:dyDescent="0.25">
      <c r="A3900" s="2">
        <v>39261</v>
      </c>
      <c r="B3900" t="s">
        <v>2</v>
      </c>
    </row>
    <row r="3901" spans="1:2" x14ac:dyDescent="0.25">
      <c r="A3901" s="2">
        <v>39261</v>
      </c>
      <c r="B3901" t="s">
        <v>3</v>
      </c>
    </row>
    <row r="3902" spans="1:2" x14ac:dyDescent="0.25">
      <c r="A3902" s="2">
        <v>39261</v>
      </c>
      <c r="B3902" t="s">
        <v>2</v>
      </c>
    </row>
    <row r="3903" spans="1:2" x14ac:dyDescent="0.25">
      <c r="A3903" s="2">
        <v>39261</v>
      </c>
      <c r="B3903" t="s">
        <v>3</v>
      </c>
    </row>
    <row r="3904" spans="1:2" x14ac:dyDescent="0.25">
      <c r="A3904" s="2">
        <v>39261</v>
      </c>
      <c r="B3904" t="s">
        <v>2</v>
      </c>
    </row>
    <row r="3905" spans="1:2" x14ac:dyDescent="0.25">
      <c r="A3905" s="2">
        <v>39261</v>
      </c>
      <c r="B3905" t="s">
        <v>3</v>
      </c>
    </row>
    <row r="3906" spans="1:2" x14ac:dyDescent="0.25">
      <c r="A3906" s="2">
        <v>39261</v>
      </c>
      <c r="B3906" t="s">
        <v>3</v>
      </c>
    </row>
    <row r="3907" spans="1:2" x14ac:dyDescent="0.25">
      <c r="A3907" s="2">
        <v>39261</v>
      </c>
      <c r="B3907" t="s">
        <v>2</v>
      </c>
    </row>
    <row r="3908" spans="1:2" x14ac:dyDescent="0.25">
      <c r="A3908" s="2">
        <v>39261</v>
      </c>
      <c r="B3908" t="s">
        <v>3</v>
      </c>
    </row>
    <row r="3909" spans="1:2" x14ac:dyDescent="0.25">
      <c r="A3909" s="2">
        <v>39261</v>
      </c>
      <c r="B3909" t="s">
        <v>2</v>
      </c>
    </row>
    <row r="3910" spans="1:2" x14ac:dyDescent="0.25">
      <c r="A3910" s="2">
        <v>39261</v>
      </c>
      <c r="B3910" t="s">
        <v>2</v>
      </c>
    </row>
    <row r="3911" spans="1:2" x14ac:dyDescent="0.25">
      <c r="A3911" s="2">
        <v>39261</v>
      </c>
      <c r="B3911" t="s">
        <v>2</v>
      </c>
    </row>
    <row r="3912" spans="1:2" x14ac:dyDescent="0.25">
      <c r="A3912" s="2">
        <v>39261</v>
      </c>
      <c r="B3912" t="s">
        <v>2</v>
      </c>
    </row>
    <row r="3913" spans="1:2" x14ac:dyDescent="0.25">
      <c r="A3913" s="2">
        <v>39261</v>
      </c>
      <c r="B3913" t="s">
        <v>3</v>
      </c>
    </row>
    <row r="3914" spans="1:2" x14ac:dyDescent="0.25">
      <c r="A3914" s="2">
        <v>39261</v>
      </c>
      <c r="B3914" t="s">
        <v>2</v>
      </c>
    </row>
    <row r="3915" spans="1:2" x14ac:dyDescent="0.25">
      <c r="A3915" s="2">
        <v>39260</v>
      </c>
      <c r="B3915" t="s">
        <v>3</v>
      </c>
    </row>
    <row r="3916" spans="1:2" x14ac:dyDescent="0.25">
      <c r="A3916" s="2">
        <v>39260</v>
      </c>
      <c r="B3916" t="s">
        <v>2</v>
      </c>
    </row>
    <row r="3917" spans="1:2" x14ac:dyDescent="0.25">
      <c r="A3917" s="2">
        <v>39260</v>
      </c>
      <c r="B3917" t="s">
        <v>2</v>
      </c>
    </row>
    <row r="3918" spans="1:2" x14ac:dyDescent="0.25">
      <c r="A3918" s="2">
        <v>39260</v>
      </c>
      <c r="B3918" t="s">
        <v>2</v>
      </c>
    </row>
    <row r="3919" spans="1:2" x14ac:dyDescent="0.25">
      <c r="A3919" s="2">
        <v>39260</v>
      </c>
      <c r="B3919" t="s">
        <v>2</v>
      </c>
    </row>
    <row r="3920" spans="1:2" x14ac:dyDescent="0.25">
      <c r="A3920" s="2">
        <v>39260</v>
      </c>
      <c r="B3920" t="s">
        <v>2</v>
      </c>
    </row>
    <row r="3921" spans="1:2" x14ac:dyDescent="0.25">
      <c r="A3921" s="2">
        <v>39260</v>
      </c>
      <c r="B3921" t="s">
        <v>2</v>
      </c>
    </row>
    <row r="3922" spans="1:2" x14ac:dyDescent="0.25">
      <c r="A3922" s="2">
        <v>39260</v>
      </c>
      <c r="B3922" t="s">
        <v>2</v>
      </c>
    </row>
    <row r="3923" spans="1:2" x14ac:dyDescent="0.25">
      <c r="A3923" s="2">
        <v>39260</v>
      </c>
      <c r="B3923" t="s">
        <v>2</v>
      </c>
    </row>
    <row r="3924" spans="1:2" x14ac:dyDescent="0.25">
      <c r="A3924" s="2">
        <v>39260</v>
      </c>
      <c r="B3924" t="s">
        <v>3</v>
      </c>
    </row>
    <row r="3925" spans="1:2" x14ac:dyDescent="0.25">
      <c r="A3925" s="2">
        <v>39260</v>
      </c>
      <c r="B3925" t="s">
        <v>2</v>
      </c>
    </row>
    <row r="3926" spans="1:2" x14ac:dyDescent="0.25">
      <c r="A3926" s="2">
        <v>39260</v>
      </c>
      <c r="B3926" t="s">
        <v>3</v>
      </c>
    </row>
    <row r="3927" spans="1:2" x14ac:dyDescent="0.25">
      <c r="A3927" s="2">
        <v>39260</v>
      </c>
      <c r="B3927" t="s">
        <v>2</v>
      </c>
    </row>
    <row r="3928" spans="1:2" x14ac:dyDescent="0.25">
      <c r="A3928" s="2">
        <v>39260</v>
      </c>
      <c r="B3928" t="s">
        <v>2</v>
      </c>
    </row>
    <row r="3929" spans="1:2" x14ac:dyDescent="0.25">
      <c r="A3929" s="2">
        <v>39260</v>
      </c>
      <c r="B3929" t="s">
        <v>2</v>
      </c>
    </row>
    <row r="3930" spans="1:2" x14ac:dyDescent="0.25">
      <c r="A3930" s="2">
        <v>39260</v>
      </c>
      <c r="B3930" t="s">
        <v>2</v>
      </c>
    </row>
    <row r="3931" spans="1:2" x14ac:dyDescent="0.25">
      <c r="A3931" s="2">
        <v>39260</v>
      </c>
      <c r="B3931" t="s">
        <v>2</v>
      </c>
    </row>
    <row r="3932" spans="1:2" x14ac:dyDescent="0.25">
      <c r="A3932" s="2">
        <v>39260</v>
      </c>
      <c r="B3932" t="s">
        <v>3</v>
      </c>
    </row>
    <row r="3933" spans="1:2" x14ac:dyDescent="0.25">
      <c r="A3933" s="2">
        <v>39260</v>
      </c>
      <c r="B3933" t="s">
        <v>3</v>
      </c>
    </row>
    <row r="3934" spans="1:2" x14ac:dyDescent="0.25">
      <c r="A3934" s="2">
        <v>39259</v>
      </c>
      <c r="B3934" t="s">
        <v>2</v>
      </c>
    </row>
    <row r="3935" spans="1:2" x14ac:dyDescent="0.25">
      <c r="A3935" s="2">
        <v>39259</v>
      </c>
      <c r="B3935" t="s">
        <v>2</v>
      </c>
    </row>
    <row r="3936" spans="1:2" x14ac:dyDescent="0.25">
      <c r="A3936" s="2">
        <v>39259</v>
      </c>
      <c r="B3936" t="s">
        <v>2</v>
      </c>
    </row>
    <row r="3937" spans="1:2" x14ac:dyDescent="0.25">
      <c r="A3937" s="2">
        <v>39259</v>
      </c>
      <c r="B3937" t="s">
        <v>2</v>
      </c>
    </row>
    <row r="3938" spans="1:2" x14ac:dyDescent="0.25">
      <c r="A3938" s="2">
        <v>39259</v>
      </c>
      <c r="B3938" t="s">
        <v>2</v>
      </c>
    </row>
    <row r="3939" spans="1:2" x14ac:dyDescent="0.25">
      <c r="A3939" s="2">
        <v>39259</v>
      </c>
      <c r="B3939" t="s">
        <v>2</v>
      </c>
    </row>
    <row r="3940" spans="1:2" x14ac:dyDescent="0.25">
      <c r="A3940" s="2">
        <v>39259</v>
      </c>
      <c r="B3940" t="s">
        <v>2</v>
      </c>
    </row>
    <row r="3941" spans="1:2" x14ac:dyDescent="0.25">
      <c r="A3941" s="2">
        <v>39259</v>
      </c>
      <c r="B3941" t="s">
        <v>2</v>
      </c>
    </row>
    <row r="3942" spans="1:2" x14ac:dyDescent="0.25">
      <c r="A3942" s="2">
        <v>39259</v>
      </c>
      <c r="B3942" t="s">
        <v>2</v>
      </c>
    </row>
    <row r="3943" spans="1:2" x14ac:dyDescent="0.25">
      <c r="A3943" s="2">
        <v>39259</v>
      </c>
      <c r="B3943" t="s">
        <v>2</v>
      </c>
    </row>
    <row r="3944" spans="1:2" x14ac:dyDescent="0.25">
      <c r="A3944" s="2">
        <v>39259</v>
      </c>
      <c r="B3944" t="s">
        <v>2</v>
      </c>
    </row>
    <row r="3945" spans="1:2" x14ac:dyDescent="0.25">
      <c r="A3945" s="2">
        <v>39259</v>
      </c>
      <c r="B3945" t="s">
        <v>3</v>
      </c>
    </row>
    <row r="3946" spans="1:2" x14ac:dyDescent="0.25">
      <c r="A3946" s="2">
        <v>39259</v>
      </c>
      <c r="B3946" t="s">
        <v>2</v>
      </c>
    </row>
    <row r="3947" spans="1:2" x14ac:dyDescent="0.25">
      <c r="A3947" s="2">
        <v>39259</v>
      </c>
      <c r="B3947" t="s">
        <v>2</v>
      </c>
    </row>
    <row r="3948" spans="1:2" x14ac:dyDescent="0.25">
      <c r="A3948" s="2">
        <v>39259</v>
      </c>
      <c r="B3948" t="s">
        <v>3</v>
      </c>
    </row>
    <row r="3949" spans="1:2" x14ac:dyDescent="0.25">
      <c r="A3949" s="2">
        <v>39259</v>
      </c>
      <c r="B3949" t="s">
        <v>2</v>
      </c>
    </row>
    <row r="3950" spans="1:2" x14ac:dyDescent="0.25">
      <c r="A3950" s="2">
        <v>39259</v>
      </c>
      <c r="B3950" t="s">
        <v>3</v>
      </c>
    </row>
    <row r="3951" spans="1:2" x14ac:dyDescent="0.25">
      <c r="A3951" s="2">
        <v>39259</v>
      </c>
      <c r="B3951" t="s">
        <v>3</v>
      </c>
    </row>
    <row r="3952" spans="1:2" x14ac:dyDescent="0.25">
      <c r="A3952" s="2">
        <v>39259</v>
      </c>
      <c r="B3952" t="s">
        <v>3</v>
      </c>
    </row>
    <row r="3953" spans="1:2" x14ac:dyDescent="0.25">
      <c r="A3953" s="2">
        <v>39259</v>
      </c>
      <c r="B3953" t="s">
        <v>2</v>
      </c>
    </row>
    <row r="3954" spans="1:2" x14ac:dyDescent="0.25">
      <c r="A3954" s="2">
        <v>39259</v>
      </c>
      <c r="B3954" t="s">
        <v>3</v>
      </c>
    </row>
    <row r="3955" spans="1:2" x14ac:dyDescent="0.25">
      <c r="A3955" s="2">
        <v>39259</v>
      </c>
      <c r="B3955" t="s">
        <v>2</v>
      </c>
    </row>
    <row r="3956" spans="1:2" x14ac:dyDescent="0.25">
      <c r="A3956" s="2">
        <v>39259</v>
      </c>
      <c r="B3956" t="s">
        <v>2</v>
      </c>
    </row>
    <row r="3957" spans="1:2" x14ac:dyDescent="0.25">
      <c r="A3957" s="2">
        <v>39259</v>
      </c>
      <c r="B3957" t="s">
        <v>2</v>
      </c>
    </row>
    <row r="3958" spans="1:2" x14ac:dyDescent="0.25">
      <c r="A3958" s="2">
        <v>39259</v>
      </c>
      <c r="B3958" t="s">
        <v>2</v>
      </c>
    </row>
    <row r="3959" spans="1:2" x14ac:dyDescent="0.25">
      <c r="A3959" s="2">
        <v>39259</v>
      </c>
      <c r="B3959" t="s">
        <v>2</v>
      </c>
    </row>
    <row r="3960" spans="1:2" x14ac:dyDescent="0.25">
      <c r="A3960" s="2">
        <v>39259</v>
      </c>
      <c r="B3960" t="s">
        <v>2</v>
      </c>
    </row>
    <row r="3961" spans="1:2" x14ac:dyDescent="0.25">
      <c r="A3961" s="2">
        <v>39259</v>
      </c>
      <c r="B3961" t="s">
        <v>2</v>
      </c>
    </row>
    <row r="3962" spans="1:2" x14ac:dyDescent="0.25">
      <c r="A3962" s="2">
        <v>39259</v>
      </c>
      <c r="B3962" t="s">
        <v>2</v>
      </c>
    </row>
    <row r="3963" spans="1:2" x14ac:dyDescent="0.25">
      <c r="A3963" s="2">
        <v>39259</v>
      </c>
      <c r="B3963" t="s">
        <v>2</v>
      </c>
    </row>
    <row r="3964" spans="1:2" x14ac:dyDescent="0.25">
      <c r="A3964" s="2">
        <v>39258</v>
      </c>
      <c r="B3964" t="s">
        <v>2</v>
      </c>
    </row>
    <row r="3965" spans="1:2" x14ac:dyDescent="0.25">
      <c r="A3965" s="2">
        <v>39258</v>
      </c>
      <c r="B3965" t="s">
        <v>2</v>
      </c>
    </row>
    <row r="3966" spans="1:2" x14ac:dyDescent="0.25">
      <c r="A3966" s="2">
        <v>39258</v>
      </c>
      <c r="B3966" t="s">
        <v>3</v>
      </c>
    </row>
    <row r="3967" spans="1:2" x14ac:dyDescent="0.25">
      <c r="A3967" s="2">
        <v>39258</v>
      </c>
      <c r="B3967" t="s">
        <v>2</v>
      </c>
    </row>
    <row r="3968" spans="1:2" x14ac:dyDescent="0.25">
      <c r="A3968" s="2">
        <v>39258</v>
      </c>
      <c r="B3968" t="s">
        <v>3</v>
      </c>
    </row>
    <row r="3969" spans="1:2" x14ac:dyDescent="0.25">
      <c r="A3969" s="2">
        <v>39258</v>
      </c>
      <c r="B3969" t="s">
        <v>2</v>
      </c>
    </row>
    <row r="3970" spans="1:2" x14ac:dyDescent="0.25">
      <c r="A3970" s="2">
        <v>39258</v>
      </c>
      <c r="B3970" t="s">
        <v>2</v>
      </c>
    </row>
    <row r="3971" spans="1:2" x14ac:dyDescent="0.25">
      <c r="A3971" s="2">
        <v>39258</v>
      </c>
      <c r="B3971" t="s">
        <v>3</v>
      </c>
    </row>
    <row r="3972" spans="1:2" x14ac:dyDescent="0.25">
      <c r="A3972" s="2">
        <v>39258</v>
      </c>
      <c r="B3972" t="s">
        <v>3</v>
      </c>
    </row>
    <row r="3973" spans="1:2" x14ac:dyDescent="0.25">
      <c r="A3973" s="2">
        <v>39258</v>
      </c>
      <c r="B3973" t="s">
        <v>2</v>
      </c>
    </row>
    <row r="3974" spans="1:2" x14ac:dyDescent="0.25">
      <c r="A3974" s="2">
        <v>39258</v>
      </c>
      <c r="B3974" t="s">
        <v>2</v>
      </c>
    </row>
    <row r="3975" spans="1:2" x14ac:dyDescent="0.25">
      <c r="A3975" s="2">
        <v>39258</v>
      </c>
      <c r="B3975" t="s">
        <v>2</v>
      </c>
    </row>
    <row r="3976" spans="1:2" x14ac:dyDescent="0.25">
      <c r="A3976" s="2">
        <v>39258</v>
      </c>
      <c r="B3976" t="s">
        <v>3</v>
      </c>
    </row>
    <row r="3977" spans="1:2" x14ac:dyDescent="0.25">
      <c r="A3977" s="2">
        <v>39258</v>
      </c>
      <c r="B3977" t="s">
        <v>2</v>
      </c>
    </row>
    <row r="3978" spans="1:2" x14ac:dyDescent="0.25">
      <c r="A3978" s="2">
        <v>39258</v>
      </c>
      <c r="B3978" t="s">
        <v>3</v>
      </c>
    </row>
    <row r="3979" spans="1:2" x14ac:dyDescent="0.25">
      <c r="A3979" s="2">
        <v>39258</v>
      </c>
      <c r="B3979" t="s">
        <v>3</v>
      </c>
    </row>
    <row r="3980" spans="1:2" x14ac:dyDescent="0.25">
      <c r="A3980" s="2">
        <v>39258</v>
      </c>
      <c r="B3980" t="s">
        <v>2</v>
      </c>
    </row>
    <row r="3981" spans="1:2" x14ac:dyDescent="0.25">
      <c r="A3981" s="2">
        <v>39258</v>
      </c>
      <c r="B3981" t="s">
        <v>2</v>
      </c>
    </row>
    <row r="3982" spans="1:2" x14ac:dyDescent="0.25">
      <c r="A3982" s="2">
        <v>39258</v>
      </c>
      <c r="B3982" t="s">
        <v>2</v>
      </c>
    </row>
    <row r="3983" spans="1:2" x14ac:dyDescent="0.25">
      <c r="A3983" s="2">
        <v>39258</v>
      </c>
      <c r="B3983" t="s">
        <v>2</v>
      </c>
    </row>
    <row r="3984" spans="1:2" x14ac:dyDescent="0.25">
      <c r="A3984" s="2">
        <v>39258</v>
      </c>
      <c r="B3984" t="s">
        <v>2</v>
      </c>
    </row>
    <row r="3985" spans="1:2" x14ac:dyDescent="0.25">
      <c r="A3985" s="2">
        <v>39258</v>
      </c>
      <c r="B3985" t="s">
        <v>2</v>
      </c>
    </row>
    <row r="3986" spans="1:2" x14ac:dyDescent="0.25">
      <c r="A3986" s="2">
        <v>39258</v>
      </c>
      <c r="B3986" t="s">
        <v>3</v>
      </c>
    </row>
    <row r="3987" spans="1:2" x14ac:dyDescent="0.25">
      <c r="A3987" s="2">
        <v>39258</v>
      </c>
      <c r="B3987" t="s">
        <v>2</v>
      </c>
    </row>
    <row r="3988" spans="1:2" x14ac:dyDescent="0.25">
      <c r="A3988" s="2">
        <v>39258</v>
      </c>
      <c r="B3988" t="s">
        <v>2</v>
      </c>
    </row>
    <row r="3989" spans="1:2" x14ac:dyDescent="0.25">
      <c r="A3989" s="2">
        <v>39258</v>
      </c>
      <c r="B3989" t="s">
        <v>2</v>
      </c>
    </row>
    <row r="3990" spans="1:2" x14ac:dyDescent="0.25">
      <c r="A3990" s="2">
        <v>39258</v>
      </c>
      <c r="B3990" t="s">
        <v>2</v>
      </c>
    </row>
    <row r="3991" spans="1:2" x14ac:dyDescent="0.25">
      <c r="A3991" s="2">
        <v>39258</v>
      </c>
      <c r="B3991" t="s">
        <v>2</v>
      </c>
    </row>
    <row r="3992" spans="1:2" x14ac:dyDescent="0.25">
      <c r="A3992" s="2">
        <v>39258</v>
      </c>
      <c r="B3992" t="s">
        <v>2</v>
      </c>
    </row>
    <row r="3993" spans="1:2" x14ac:dyDescent="0.25">
      <c r="A3993" s="2">
        <v>39258</v>
      </c>
      <c r="B3993" t="s">
        <v>2</v>
      </c>
    </row>
    <row r="3994" spans="1:2" x14ac:dyDescent="0.25">
      <c r="A3994" s="2">
        <v>39255</v>
      </c>
      <c r="B3994" t="s">
        <v>2</v>
      </c>
    </row>
    <row r="3995" spans="1:2" x14ac:dyDescent="0.25">
      <c r="A3995" s="2">
        <v>39255</v>
      </c>
      <c r="B3995" t="s">
        <v>2</v>
      </c>
    </row>
    <row r="3996" spans="1:2" x14ac:dyDescent="0.25">
      <c r="A3996" s="2">
        <v>39255</v>
      </c>
      <c r="B3996" t="s">
        <v>2</v>
      </c>
    </row>
    <row r="3997" spans="1:2" x14ac:dyDescent="0.25">
      <c r="A3997" s="2">
        <v>39255</v>
      </c>
      <c r="B3997" t="s">
        <v>3</v>
      </c>
    </row>
    <row r="3998" spans="1:2" x14ac:dyDescent="0.25">
      <c r="A3998" s="2">
        <v>39255</v>
      </c>
      <c r="B3998" t="s">
        <v>2</v>
      </c>
    </row>
    <row r="3999" spans="1:2" x14ac:dyDescent="0.25">
      <c r="A3999" s="2">
        <v>39255</v>
      </c>
      <c r="B3999" t="s">
        <v>3</v>
      </c>
    </row>
    <row r="4000" spans="1:2" x14ac:dyDescent="0.25">
      <c r="A4000" s="2">
        <v>39255</v>
      </c>
      <c r="B4000" t="s">
        <v>2</v>
      </c>
    </row>
    <row r="4001" spans="1:2" x14ac:dyDescent="0.25">
      <c r="A4001" s="2">
        <v>39255</v>
      </c>
      <c r="B4001" t="s">
        <v>3</v>
      </c>
    </row>
    <row r="4002" spans="1:2" x14ac:dyDescent="0.25">
      <c r="A4002" s="2">
        <v>39255</v>
      </c>
      <c r="B4002" t="s">
        <v>2</v>
      </c>
    </row>
    <row r="4003" spans="1:2" x14ac:dyDescent="0.25">
      <c r="A4003" s="2">
        <v>39255</v>
      </c>
      <c r="B4003" t="s">
        <v>3</v>
      </c>
    </row>
    <row r="4004" spans="1:2" x14ac:dyDescent="0.25">
      <c r="A4004" s="2">
        <v>39255</v>
      </c>
      <c r="B4004" t="s">
        <v>2</v>
      </c>
    </row>
    <row r="4005" spans="1:2" x14ac:dyDescent="0.25">
      <c r="A4005" s="2">
        <v>39255</v>
      </c>
      <c r="B4005" t="s">
        <v>2</v>
      </c>
    </row>
    <row r="4006" spans="1:2" x14ac:dyDescent="0.25">
      <c r="A4006" s="2">
        <v>39255</v>
      </c>
      <c r="B4006" t="s">
        <v>3</v>
      </c>
    </row>
    <row r="4007" spans="1:2" x14ac:dyDescent="0.25">
      <c r="A4007" s="2">
        <v>39255</v>
      </c>
      <c r="B4007" t="s">
        <v>3</v>
      </c>
    </row>
    <row r="4008" spans="1:2" x14ac:dyDescent="0.25">
      <c r="A4008" s="2">
        <v>39255</v>
      </c>
      <c r="B4008" t="s">
        <v>3</v>
      </c>
    </row>
    <row r="4009" spans="1:2" x14ac:dyDescent="0.25">
      <c r="A4009" s="2">
        <v>39255</v>
      </c>
      <c r="B4009" t="s">
        <v>2</v>
      </c>
    </row>
    <row r="4010" spans="1:2" x14ac:dyDescent="0.25">
      <c r="A4010" s="2">
        <v>39254</v>
      </c>
      <c r="B4010" t="s">
        <v>2</v>
      </c>
    </row>
    <row r="4011" spans="1:2" x14ac:dyDescent="0.25">
      <c r="A4011" s="2">
        <v>39254</v>
      </c>
      <c r="B4011" t="s">
        <v>2</v>
      </c>
    </row>
    <row r="4012" spans="1:2" x14ac:dyDescent="0.25">
      <c r="A4012" s="2">
        <v>39254</v>
      </c>
      <c r="B4012" t="s">
        <v>2</v>
      </c>
    </row>
    <row r="4013" spans="1:2" x14ac:dyDescent="0.25">
      <c r="A4013" s="2">
        <v>39254</v>
      </c>
      <c r="B4013" t="s">
        <v>2</v>
      </c>
    </row>
    <row r="4014" spans="1:2" x14ac:dyDescent="0.25">
      <c r="A4014" s="2">
        <v>39254</v>
      </c>
      <c r="B4014" t="s">
        <v>2</v>
      </c>
    </row>
    <row r="4015" spans="1:2" x14ac:dyDescent="0.25">
      <c r="A4015" s="2">
        <v>39254</v>
      </c>
      <c r="B4015" t="s">
        <v>2</v>
      </c>
    </row>
    <row r="4016" spans="1:2" x14ac:dyDescent="0.25">
      <c r="A4016" s="2">
        <v>39254</v>
      </c>
      <c r="B4016" t="s">
        <v>2</v>
      </c>
    </row>
    <row r="4017" spans="1:2" x14ac:dyDescent="0.25">
      <c r="A4017" s="2">
        <v>39254</v>
      </c>
      <c r="B4017" t="s">
        <v>2</v>
      </c>
    </row>
    <row r="4018" spans="1:2" x14ac:dyDescent="0.25">
      <c r="A4018" s="2">
        <v>39254</v>
      </c>
      <c r="B4018" t="s">
        <v>2</v>
      </c>
    </row>
    <row r="4019" spans="1:2" x14ac:dyDescent="0.25">
      <c r="A4019" s="2">
        <v>39254</v>
      </c>
      <c r="B4019" t="s">
        <v>2</v>
      </c>
    </row>
    <row r="4020" spans="1:2" x14ac:dyDescent="0.25">
      <c r="A4020" s="2">
        <v>39254</v>
      </c>
      <c r="B4020" t="s">
        <v>2</v>
      </c>
    </row>
    <row r="4021" spans="1:2" x14ac:dyDescent="0.25">
      <c r="A4021" s="2">
        <v>39254</v>
      </c>
      <c r="B4021" t="s">
        <v>3</v>
      </c>
    </row>
    <row r="4022" spans="1:2" x14ac:dyDescent="0.25">
      <c r="A4022" s="2">
        <v>39254</v>
      </c>
      <c r="B4022" t="s">
        <v>2</v>
      </c>
    </row>
    <row r="4023" spans="1:2" x14ac:dyDescent="0.25">
      <c r="A4023" s="2">
        <v>39254</v>
      </c>
      <c r="B4023" t="s">
        <v>2</v>
      </c>
    </row>
    <row r="4024" spans="1:2" x14ac:dyDescent="0.25">
      <c r="A4024" s="2">
        <v>39254</v>
      </c>
      <c r="B4024" t="s">
        <v>2</v>
      </c>
    </row>
    <row r="4025" spans="1:2" x14ac:dyDescent="0.25">
      <c r="A4025" s="2">
        <v>39254</v>
      </c>
      <c r="B4025" t="s">
        <v>2</v>
      </c>
    </row>
    <row r="4026" spans="1:2" x14ac:dyDescent="0.25">
      <c r="A4026" s="2">
        <v>39254</v>
      </c>
      <c r="B4026" t="s">
        <v>3</v>
      </c>
    </row>
    <row r="4027" spans="1:2" x14ac:dyDescent="0.25">
      <c r="A4027" s="2">
        <v>39254</v>
      </c>
      <c r="B4027" t="s">
        <v>3</v>
      </c>
    </row>
    <row r="4028" spans="1:2" x14ac:dyDescent="0.25">
      <c r="A4028" s="2">
        <v>39254</v>
      </c>
      <c r="B4028" t="s">
        <v>2</v>
      </c>
    </row>
    <row r="4029" spans="1:2" x14ac:dyDescent="0.25">
      <c r="A4029" s="2">
        <v>39254</v>
      </c>
      <c r="B4029" t="s">
        <v>2</v>
      </c>
    </row>
    <row r="4030" spans="1:2" x14ac:dyDescent="0.25">
      <c r="A4030" s="2">
        <v>39254</v>
      </c>
      <c r="B4030" t="s">
        <v>2</v>
      </c>
    </row>
    <row r="4031" spans="1:2" x14ac:dyDescent="0.25">
      <c r="A4031" s="2">
        <v>39254</v>
      </c>
      <c r="B4031" t="s">
        <v>2</v>
      </c>
    </row>
    <row r="4032" spans="1:2" x14ac:dyDescent="0.25">
      <c r="A4032" s="2">
        <v>39254</v>
      </c>
      <c r="B4032" t="s">
        <v>2</v>
      </c>
    </row>
    <row r="4033" spans="1:2" x14ac:dyDescent="0.25">
      <c r="A4033" s="2">
        <v>39254</v>
      </c>
      <c r="B4033" t="s">
        <v>2</v>
      </c>
    </row>
    <row r="4034" spans="1:2" x14ac:dyDescent="0.25">
      <c r="A4034" s="2">
        <v>39254</v>
      </c>
      <c r="B4034" t="s">
        <v>2</v>
      </c>
    </row>
    <row r="4035" spans="1:2" x14ac:dyDescent="0.25">
      <c r="A4035" s="2">
        <v>39254</v>
      </c>
      <c r="B4035" t="s">
        <v>3</v>
      </c>
    </row>
    <row r="4036" spans="1:2" x14ac:dyDescent="0.25">
      <c r="A4036" s="2">
        <v>39254</v>
      </c>
      <c r="B4036" t="s">
        <v>2</v>
      </c>
    </row>
    <row r="4037" spans="1:2" x14ac:dyDescent="0.25">
      <c r="A4037" s="2">
        <v>39253</v>
      </c>
      <c r="B4037" t="s">
        <v>3</v>
      </c>
    </row>
    <row r="4038" spans="1:2" x14ac:dyDescent="0.25">
      <c r="A4038" s="2">
        <v>39253</v>
      </c>
      <c r="B4038" t="s">
        <v>2</v>
      </c>
    </row>
    <row r="4039" spans="1:2" x14ac:dyDescent="0.25">
      <c r="A4039" s="2">
        <v>39253</v>
      </c>
      <c r="B4039" t="s">
        <v>3</v>
      </c>
    </row>
    <row r="4040" spans="1:2" x14ac:dyDescent="0.25">
      <c r="A4040" s="2">
        <v>39253</v>
      </c>
      <c r="B4040" t="s">
        <v>3</v>
      </c>
    </row>
    <row r="4041" spans="1:2" x14ac:dyDescent="0.25">
      <c r="A4041" s="2">
        <v>39253</v>
      </c>
      <c r="B4041" t="s">
        <v>2</v>
      </c>
    </row>
    <row r="4042" spans="1:2" x14ac:dyDescent="0.25">
      <c r="A4042" s="2">
        <v>39253</v>
      </c>
      <c r="B4042" t="s">
        <v>2</v>
      </c>
    </row>
    <row r="4043" spans="1:2" x14ac:dyDescent="0.25">
      <c r="A4043" s="2">
        <v>39253</v>
      </c>
      <c r="B4043" t="s">
        <v>2</v>
      </c>
    </row>
    <row r="4044" spans="1:2" x14ac:dyDescent="0.25">
      <c r="A4044" s="2">
        <v>39253</v>
      </c>
      <c r="B4044" t="s">
        <v>2</v>
      </c>
    </row>
    <row r="4045" spans="1:2" x14ac:dyDescent="0.25">
      <c r="A4045" s="2">
        <v>39253</v>
      </c>
      <c r="B4045" t="s">
        <v>2</v>
      </c>
    </row>
    <row r="4046" spans="1:2" x14ac:dyDescent="0.25">
      <c r="A4046" s="2">
        <v>39253</v>
      </c>
      <c r="B4046" t="s">
        <v>2</v>
      </c>
    </row>
    <row r="4047" spans="1:2" x14ac:dyDescent="0.25">
      <c r="A4047" s="2">
        <v>39253</v>
      </c>
      <c r="B4047" t="s">
        <v>2</v>
      </c>
    </row>
    <row r="4048" spans="1:2" x14ac:dyDescent="0.25">
      <c r="A4048" s="2">
        <v>39253</v>
      </c>
      <c r="B4048" t="s">
        <v>3</v>
      </c>
    </row>
    <row r="4049" spans="1:2" x14ac:dyDescent="0.25">
      <c r="A4049" s="2">
        <v>39253</v>
      </c>
      <c r="B4049" t="s">
        <v>3</v>
      </c>
    </row>
    <row r="4050" spans="1:2" x14ac:dyDescent="0.25">
      <c r="A4050" s="2">
        <v>39253</v>
      </c>
      <c r="B4050" t="s">
        <v>3</v>
      </c>
    </row>
    <row r="4051" spans="1:2" x14ac:dyDescent="0.25">
      <c r="A4051" s="2">
        <v>39253</v>
      </c>
      <c r="B4051" t="s">
        <v>2</v>
      </c>
    </row>
    <row r="4052" spans="1:2" x14ac:dyDescent="0.25">
      <c r="A4052" s="2">
        <v>39253</v>
      </c>
      <c r="B4052" t="s">
        <v>2</v>
      </c>
    </row>
    <row r="4053" spans="1:2" x14ac:dyDescent="0.25">
      <c r="A4053" s="2">
        <v>39253</v>
      </c>
      <c r="B4053" t="s">
        <v>2</v>
      </c>
    </row>
    <row r="4054" spans="1:2" x14ac:dyDescent="0.25">
      <c r="A4054" s="2">
        <v>39253</v>
      </c>
      <c r="B4054" t="s">
        <v>2</v>
      </c>
    </row>
    <row r="4055" spans="1:2" x14ac:dyDescent="0.25">
      <c r="A4055" s="2">
        <v>39253</v>
      </c>
      <c r="B4055" t="s">
        <v>3</v>
      </c>
    </row>
    <row r="4056" spans="1:2" x14ac:dyDescent="0.25">
      <c r="A4056" s="2">
        <v>39253</v>
      </c>
      <c r="B4056" t="s">
        <v>3</v>
      </c>
    </row>
    <row r="4057" spans="1:2" x14ac:dyDescent="0.25">
      <c r="A4057" s="2">
        <v>39253</v>
      </c>
      <c r="B4057" t="s">
        <v>2</v>
      </c>
    </row>
    <row r="4058" spans="1:2" x14ac:dyDescent="0.25">
      <c r="A4058" s="2">
        <v>39253</v>
      </c>
      <c r="B4058" t="s">
        <v>3</v>
      </c>
    </row>
    <row r="4059" spans="1:2" x14ac:dyDescent="0.25">
      <c r="A4059" s="2">
        <v>39253</v>
      </c>
      <c r="B4059" t="s">
        <v>2</v>
      </c>
    </row>
    <row r="4060" spans="1:2" x14ac:dyDescent="0.25">
      <c r="A4060" s="2">
        <v>39253</v>
      </c>
      <c r="B4060" t="s">
        <v>2</v>
      </c>
    </row>
    <row r="4061" spans="1:2" x14ac:dyDescent="0.25">
      <c r="A4061" s="2">
        <v>39253</v>
      </c>
      <c r="B4061" t="s">
        <v>2</v>
      </c>
    </row>
    <row r="4062" spans="1:2" x14ac:dyDescent="0.25">
      <c r="A4062" s="2">
        <v>39253</v>
      </c>
      <c r="B4062" t="s">
        <v>3</v>
      </c>
    </row>
    <row r="4063" spans="1:2" x14ac:dyDescent="0.25">
      <c r="A4063" s="2">
        <v>39253</v>
      </c>
      <c r="B4063" t="s">
        <v>3</v>
      </c>
    </row>
    <row r="4064" spans="1:2" x14ac:dyDescent="0.25">
      <c r="A4064" s="2">
        <v>39253</v>
      </c>
      <c r="B4064" t="s">
        <v>2</v>
      </c>
    </row>
    <row r="4065" spans="1:2" x14ac:dyDescent="0.25">
      <c r="A4065" s="2">
        <v>39252</v>
      </c>
      <c r="B4065" t="s">
        <v>2</v>
      </c>
    </row>
    <row r="4066" spans="1:2" x14ac:dyDescent="0.25">
      <c r="A4066" s="2">
        <v>39252</v>
      </c>
      <c r="B4066" t="s">
        <v>2</v>
      </c>
    </row>
    <row r="4067" spans="1:2" x14ac:dyDescent="0.25">
      <c r="A4067" s="2">
        <v>39252</v>
      </c>
      <c r="B4067" t="s">
        <v>2</v>
      </c>
    </row>
    <row r="4068" spans="1:2" x14ac:dyDescent="0.25">
      <c r="A4068" s="2">
        <v>39252</v>
      </c>
      <c r="B4068" t="s">
        <v>3</v>
      </c>
    </row>
    <row r="4069" spans="1:2" x14ac:dyDescent="0.25">
      <c r="A4069" s="2">
        <v>39252</v>
      </c>
      <c r="B4069" t="s">
        <v>2</v>
      </c>
    </row>
    <row r="4070" spans="1:2" x14ac:dyDescent="0.25">
      <c r="A4070" s="2">
        <v>39252</v>
      </c>
      <c r="B4070" t="s">
        <v>3</v>
      </c>
    </row>
    <row r="4071" spans="1:2" x14ac:dyDescent="0.25">
      <c r="A4071" s="2">
        <v>39252</v>
      </c>
      <c r="B4071" t="s">
        <v>2</v>
      </c>
    </row>
    <row r="4072" spans="1:2" x14ac:dyDescent="0.25">
      <c r="A4072" s="2">
        <v>39252</v>
      </c>
      <c r="B4072" t="s">
        <v>2</v>
      </c>
    </row>
    <row r="4073" spans="1:2" x14ac:dyDescent="0.25">
      <c r="A4073" s="2">
        <v>39252</v>
      </c>
      <c r="B4073" t="s">
        <v>3</v>
      </c>
    </row>
    <row r="4074" spans="1:2" x14ac:dyDescent="0.25">
      <c r="A4074" s="2">
        <v>39252</v>
      </c>
      <c r="B4074" t="s">
        <v>2</v>
      </c>
    </row>
    <row r="4075" spans="1:2" x14ac:dyDescent="0.25">
      <c r="A4075" s="2">
        <v>39252</v>
      </c>
      <c r="B4075" t="s">
        <v>2</v>
      </c>
    </row>
    <row r="4076" spans="1:2" x14ac:dyDescent="0.25">
      <c r="A4076" s="2">
        <v>39252</v>
      </c>
      <c r="B4076" t="s">
        <v>2</v>
      </c>
    </row>
    <row r="4077" spans="1:2" x14ac:dyDescent="0.25">
      <c r="A4077" s="2">
        <v>39252</v>
      </c>
      <c r="B4077" t="s">
        <v>3</v>
      </c>
    </row>
    <row r="4078" spans="1:2" x14ac:dyDescent="0.25">
      <c r="A4078" s="2">
        <v>39252</v>
      </c>
      <c r="B4078" t="s">
        <v>2</v>
      </c>
    </row>
    <row r="4079" spans="1:2" x14ac:dyDescent="0.25">
      <c r="A4079" s="2">
        <v>39252</v>
      </c>
      <c r="B4079" t="s">
        <v>3</v>
      </c>
    </row>
    <row r="4080" spans="1:2" x14ac:dyDescent="0.25">
      <c r="A4080" s="2">
        <v>39251</v>
      </c>
      <c r="B4080" t="s">
        <v>3</v>
      </c>
    </row>
    <row r="4081" spans="1:2" x14ac:dyDescent="0.25">
      <c r="A4081" s="2">
        <v>39251</v>
      </c>
      <c r="B4081" t="s">
        <v>2</v>
      </c>
    </row>
    <row r="4082" spans="1:2" x14ac:dyDescent="0.25">
      <c r="A4082" s="2">
        <v>39251</v>
      </c>
      <c r="B4082" t="s">
        <v>2</v>
      </c>
    </row>
    <row r="4083" spans="1:2" x14ac:dyDescent="0.25">
      <c r="A4083" s="2">
        <v>39251</v>
      </c>
      <c r="B4083" t="s">
        <v>3</v>
      </c>
    </row>
    <row r="4084" spans="1:2" x14ac:dyDescent="0.25">
      <c r="A4084" s="2">
        <v>39251</v>
      </c>
      <c r="B4084" t="s">
        <v>2</v>
      </c>
    </row>
    <row r="4085" spans="1:2" x14ac:dyDescent="0.25">
      <c r="A4085" s="2">
        <v>39251</v>
      </c>
      <c r="B4085" t="s">
        <v>2</v>
      </c>
    </row>
    <row r="4086" spans="1:2" x14ac:dyDescent="0.25">
      <c r="A4086" s="2">
        <v>39251</v>
      </c>
      <c r="B4086" t="s">
        <v>2</v>
      </c>
    </row>
    <row r="4087" spans="1:2" x14ac:dyDescent="0.25">
      <c r="A4087" s="2">
        <v>39251</v>
      </c>
      <c r="B4087" t="s">
        <v>2</v>
      </c>
    </row>
    <row r="4088" spans="1:2" x14ac:dyDescent="0.25">
      <c r="A4088" s="2">
        <v>39251</v>
      </c>
      <c r="B4088" t="s">
        <v>3</v>
      </c>
    </row>
    <row r="4089" spans="1:2" x14ac:dyDescent="0.25">
      <c r="A4089" s="2">
        <v>39251</v>
      </c>
      <c r="B4089" t="s">
        <v>2</v>
      </c>
    </row>
    <row r="4090" spans="1:2" x14ac:dyDescent="0.25">
      <c r="A4090" s="2">
        <v>39251</v>
      </c>
      <c r="B4090" t="s">
        <v>3</v>
      </c>
    </row>
    <row r="4091" spans="1:2" x14ac:dyDescent="0.25">
      <c r="A4091" s="2">
        <v>39251</v>
      </c>
      <c r="B4091" t="s">
        <v>2</v>
      </c>
    </row>
    <row r="4092" spans="1:2" x14ac:dyDescent="0.25">
      <c r="A4092" s="2">
        <v>39251</v>
      </c>
      <c r="B4092" t="s">
        <v>2</v>
      </c>
    </row>
    <row r="4093" spans="1:2" x14ac:dyDescent="0.25">
      <c r="A4093" s="2">
        <v>39251</v>
      </c>
      <c r="B4093" t="s">
        <v>3</v>
      </c>
    </row>
    <row r="4094" spans="1:2" x14ac:dyDescent="0.25">
      <c r="A4094" s="2">
        <v>39251</v>
      </c>
      <c r="B4094" t="s">
        <v>2</v>
      </c>
    </row>
    <row r="4095" spans="1:2" x14ac:dyDescent="0.25">
      <c r="A4095" s="2">
        <v>39251</v>
      </c>
      <c r="B4095" t="s">
        <v>2</v>
      </c>
    </row>
    <row r="4096" spans="1:2" x14ac:dyDescent="0.25">
      <c r="A4096" s="2">
        <v>39251</v>
      </c>
      <c r="B4096" t="s">
        <v>2</v>
      </c>
    </row>
    <row r="4097" spans="1:2" x14ac:dyDescent="0.25">
      <c r="A4097" s="2">
        <v>39251</v>
      </c>
      <c r="B4097" t="s">
        <v>2</v>
      </c>
    </row>
    <row r="4098" spans="1:2" x14ac:dyDescent="0.25">
      <c r="A4098" s="2">
        <v>39251</v>
      </c>
      <c r="B4098" t="s">
        <v>2</v>
      </c>
    </row>
    <row r="4099" spans="1:2" x14ac:dyDescent="0.25">
      <c r="A4099" s="2">
        <v>39251</v>
      </c>
      <c r="B4099" t="s">
        <v>2</v>
      </c>
    </row>
    <row r="4100" spans="1:2" x14ac:dyDescent="0.25">
      <c r="A4100" s="2">
        <v>39251</v>
      </c>
      <c r="B4100" t="s">
        <v>2</v>
      </c>
    </row>
    <row r="4101" spans="1:2" x14ac:dyDescent="0.25">
      <c r="A4101" s="2">
        <v>39251</v>
      </c>
      <c r="B4101" t="s">
        <v>2</v>
      </c>
    </row>
    <row r="4102" spans="1:2" x14ac:dyDescent="0.25">
      <c r="A4102" s="2">
        <v>39251</v>
      </c>
      <c r="B4102" t="s">
        <v>3</v>
      </c>
    </row>
    <row r="4103" spans="1:2" x14ac:dyDescent="0.25">
      <c r="A4103" s="2">
        <v>39251</v>
      </c>
      <c r="B4103" t="s">
        <v>2</v>
      </c>
    </row>
    <row r="4104" spans="1:2" x14ac:dyDescent="0.25">
      <c r="A4104" s="2">
        <v>39251</v>
      </c>
      <c r="B4104" t="s">
        <v>2</v>
      </c>
    </row>
    <row r="4105" spans="1:2" x14ac:dyDescent="0.25">
      <c r="A4105" s="2">
        <v>39251</v>
      </c>
      <c r="B4105" t="s">
        <v>2</v>
      </c>
    </row>
    <row r="4106" spans="1:2" x14ac:dyDescent="0.25">
      <c r="A4106" s="2">
        <v>39251</v>
      </c>
      <c r="B4106" t="s">
        <v>2</v>
      </c>
    </row>
    <row r="4107" spans="1:2" x14ac:dyDescent="0.25">
      <c r="A4107" s="2">
        <v>39251</v>
      </c>
      <c r="B4107" t="s">
        <v>2</v>
      </c>
    </row>
    <row r="4108" spans="1:2" x14ac:dyDescent="0.25">
      <c r="A4108" s="2">
        <v>39251</v>
      </c>
      <c r="B4108" t="s">
        <v>2</v>
      </c>
    </row>
    <row r="4109" spans="1:2" x14ac:dyDescent="0.25">
      <c r="A4109" s="2">
        <v>39251</v>
      </c>
      <c r="B4109" t="s">
        <v>2</v>
      </c>
    </row>
    <row r="4110" spans="1:2" x14ac:dyDescent="0.25">
      <c r="A4110" s="2">
        <v>39251</v>
      </c>
      <c r="B4110" t="s">
        <v>2</v>
      </c>
    </row>
    <row r="4111" spans="1:2" x14ac:dyDescent="0.25">
      <c r="A4111" s="2">
        <v>39248</v>
      </c>
      <c r="B4111" t="s">
        <v>3</v>
      </c>
    </row>
    <row r="4112" spans="1:2" x14ac:dyDescent="0.25">
      <c r="A4112" s="2">
        <v>39248</v>
      </c>
      <c r="B4112" t="s">
        <v>2</v>
      </c>
    </row>
    <row r="4113" spans="1:2" x14ac:dyDescent="0.25">
      <c r="A4113" s="2">
        <v>39248</v>
      </c>
      <c r="B4113" t="s">
        <v>2</v>
      </c>
    </row>
    <row r="4114" spans="1:2" x14ac:dyDescent="0.25">
      <c r="A4114" s="2">
        <v>39248</v>
      </c>
      <c r="B4114" t="s">
        <v>2</v>
      </c>
    </row>
    <row r="4115" spans="1:2" x14ac:dyDescent="0.25">
      <c r="A4115" s="2">
        <v>39248</v>
      </c>
      <c r="B4115" t="s">
        <v>2</v>
      </c>
    </row>
    <row r="4116" spans="1:2" x14ac:dyDescent="0.25">
      <c r="A4116" s="2">
        <v>39248</v>
      </c>
      <c r="B4116" t="s">
        <v>2</v>
      </c>
    </row>
    <row r="4117" spans="1:2" x14ac:dyDescent="0.25">
      <c r="A4117" s="2">
        <v>39248</v>
      </c>
      <c r="B4117" t="s">
        <v>2</v>
      </c>
    </row>
    <row r="4118" spans="1:2" x14ac:dyDescent="0.25">
      <c r="A4118" s="2">
        <v>39248</v>
      </c>
      <c r="B4118" t="s">
        <v>2</v>
      </c>
    </row>
    <row r="4119" spans="1:2" x14ac:dyDescent="0.25">
      <c r="A4119" s="2">
        <v>39248</v>
      </c>
      <c r="B4119" t="s">
        <v>2</v>
      </c>
    </row>
    <row r="4120" spans="1:2" x14ac:dyDescent="0.25">
      <c r="A4120" s="2">
        <v>39248</v>
      </c>
      <c r="B4120" t="s">
        <v>2</v>
      </c>
    </row>
    <row r="4121" spans="1:2" x14ac:dyDescent="0.25">
      <c r="A4121" s="2">
        <v>39248</v>
      </c>
      <c r="B4121" t="s">
        <v>2</v>
      </c>
    </row>
    <row r="4122" spans="1:2" x14ac:dyDescent="0.25">
      <c r="A4122" s="2">
        <v>39248</v>
      </c>
      <c r="B4122" t="s">
        <v>2</v>
      </c>
    </row>
    <row r="4123" spans="1:2" x14ac:dyDescent="0.25">
      <c r="A4123" s="2">
        <v>39248</v>
      </c>
      <c r="B4123" t="s">
        <v>2</v>
      </c>
    </row>
    <row r="4124" spans="1:2" x14ac:dyDescent="0.25">
      <c r="A4124" s="2">
        <v>39248</v>
      </c>
      <c r="B4124" t="s">
        <v>2</v>
      </c>
    </row>
    <row r="4125" spans="1:2" x14ac:dyDescent="0.25">
      <c r="A4125" s="2">
        <v>39248</v>
      </c>
      <c r="B4125" t="s">
        <v>2</v>
      </c>
    </row>
    <row r="4126" spans="1:2" x14ac:dyDescent="0.25">
      <c r="A4126" s="2">
        <v>39248</v>
      </c>
      <c r="B4126" t="s">
        <v>2</v>
      </c>
    </row>
    <row r="4127" spans="1:2" x14ac:dyDescent="0.25">
      <c r="A4127" s="2">
        <v>39248</v>
      </c>
      <c r="B4127" t="s">
        <v>2</v>
      </c>
    </row>
    <row r="4128" spans="1:2" x14ac:dyDescent="0.25">
      <c r="A4128" s="2">
        <v>39248</v>
      </c>
      <c r="B4128" t="s">
        <v>2</v>
      </c>
    </row>
    <row r="4129" spans="1:2" x14ac:dyDescent="0.25">
      <c r="A4129" s="2">
        <v>39248</v>
      </c>
      <c r="B4129" t="s">
        <v>2</v>
      </c>
    </row>
    <row r="4130" spans="1:2" x14ac:dyDescent="0.25">
      <c r="A4130" s="2">
        <v>39248</v>
      </c>
      <c r="B4130" t="s">
        <v>2</v>
      </c>
    </row>
    <row r="4131" spans="1:2" x14ac:dyDescent="0.25">
      <c r="A4131" s="2">
        <v>39248</v>
      </c>
      <c r="B4131" t="s">
        <v>2</v>
      </c>
    </row>
    <row r="4132" spans="1:2" x14ac:dyDescent="0.25">
      <c r="A4132" s="2">
        <v>39247</v>
      </c>
      <c r="B4132" t="s">
        <v>2</v>
      </c>
    </row>
    <row r="4133" spans="1:2" x14ac:dyDescent="0.25">
      <c r="A4133" s="2">
        <v>39247</v>
      </c>
      <c r="B4133" t="s">
        <v>2</v>
      </c>
    </row>
    <row r="4134" spans="1:2" x14ac:dyDescent="0.25">
      <c r="A4134" s="2">
        <v>39247</v>
      </c>
      <c r="B4134" t="s">
        <v>2</v>
      </c>
    </row>
    <row r="4135" spans="1:2" x14ac:dyDescent="0.25">
      <c r="A4135" s="2">
        <v>39247</v>
      </c>
      <c r="B4135" t="s">
        <v>3</v>
      </c>
    </row>
    <row r="4136" spans="1:2" x14ac:dyDescent="0.25">
      <c r="A4136" s="2">
        <v>39247</v>
      </c>
      <c r="B4136" t="s">
        <v>3</v>
      </c>
    </row>
    <row r="4137" spans="1:2" x14ac:dyDescent="0.25">
      <c r="A4137" s="2">
        <v>39247</v>
      </c>
      <c r="B4137" t="s">
        <v>2</v>
      </c>
    </row>
    <row r="4138" spans="1:2" x14ac:dyDescent="0.25">
      <c r="A4138" s="2">
        <v>39247</v>
      </c>
      <c r="B4138" t="s">
        <v>3</v>
      </c>
    </row>
    <row r="4139" spans="1:2" x14ac:dyDescent="0.25">
      <c r="A4139" s="2">
        <v>39247</v>
      </c>
      <c r="B4139" t="s">
        <v>3</v>
      </c>
    </row>
    <row r="4140" spans="1:2" x14ac:dyDescent="0.25">
      <c r="A4140" s="2">
        <v>39247</v>
      </c>
      <c r="B4140" t="s">
        <v>3</v>
      </c>
    </row>
    <row r="4141" spans="1:2" x14ac:dyDescent="0.25">
      <c r="A4141" s="2">
        <v>39247</v>
      </c>
      <c r="B4141" t="s">
        <v>2</v>
      </c>
    </row>
    <row r="4142" spans="1:2" x14ac:dyDescent="0.25">
      <c r="A4142" s="2">
        <v>39247</v>
      </c>
      <c r="B4142" t="s">
        <v>2</v>
      </c>
    </row>
    <row r="4143" spans="1:2" x14ac:dyDescent="0.25">
      <c r="A4143" s="2">
        <v>39247</v>
      </c>
      <c r="B4143" t="s">
        <v>3</v>
      </c>
    </row>
    <row r="4144" spans="1:2" x14ac:dyDescent="0.25">
      <c r="A4144" s="2">
        <v>39247</v>
      </c>
      <c r="B4144" t="s">
        <v>2</v>
      </c>
    </row>
    <row r="4145" spans="1:2" x14ac:dyDescent="0.25">
      <c r="A4145" s="2">
        <v>39247</v>
      </c>
      <c r="B4145" t="s">
        <v>3</v>
      </c>
    </row>
    <row r="4146" spans="1:2" x14ac:dyDescent="0.25">
      <c r="A4146" s="2">
        <v>39247</v>
      </c>
      <c r="B4146" t="s">
        <v>3</v>
      </c>
    </row>
    <row r="4147" spans="1:2" x14ac:dyDescent="0.25">
      <c r="A4147" s="2">
        <v>39247</v>
      </c>
      <c r="B4147" t="s">
        <v>2</v>
      </c>
    </row>
    <row r="4148" spans="1:2" x14ac:dyDescent="0.25">
      <c r="A4148" s="2">
        <v>39246</v>
      </c>
      <c r="B4148" t="s">
        <v>3</v>
      </c>
    </row>
    <row r="4149" spans="1:2" x14ac:dyDescent="0.25">
      <c r="A4149" s="2">
        <v>39246</v>
      </c>
      <c r="B4149" t="s">
        <v>3</v>
      </c>
    </row>
    <row r="4150" spans="1:2" x14ac:dyDescent="0.25">
      <c r="A4150" s="2">
        <v>39246</v>
      </c>
      <c r="B4150" t="s">
        <v>3</v>
      </c>
    </row>
    <row r="4151" spans="1:2" x14ac:dyDescent="0.25">
      <c r="A4151" s="2">
        <v>39246</v>
      </c>
      <c r="B4151" t="s">
        <v>3</v>
      </c>
    </row>
    <row r="4152" spans="1:2" x14ac:dyDescent="0.25">
      <c r="A4152" s="2">
        <v>39246</v>
      </c>
      <c r="B4152" t="s">
        <v>2</v>
      </c>
    </row>
    <row r="4153" spans="1:2" x14ac:dyDescent="0.25">
      <c r="A4153" s="2">
        <v>39246</v>
      </c>
      <c r="B4153" t="s">
        <v>3</v>
      </c>
    </row>
    <row r="4154" spans="1:2" x14ac:dyDescent="0.25">
      <c r="A4154" s="2">
        <v>39246</v>
      </c>
      <c r="B4154" t="s">
        <v>2</v>
      </c>
    </row>
    <row r="4155" spans="1:2" x14ac:dyDescent="0.25">
      <c r="A4155" s="2">
        <v>39246</v>
      </c>
      <c r="B4155" t="s">
        <v>3</v>
      </c>
    </row>
    <row r="4156" spans="1:2" x14ac:dyDescent="0.25">
      <c r="A4156" s="2">
        <v>39246</v>
      </c>
      <c r="B4156" t="s">
        <v>2</v>
      </c>
    </row>
    <row r="4157" spans="1:2" x14ac:dyDescent="0.25">
      <c r="A4157" s="2">
        <v>39246</v>
      </c>
      <c r="B4157" t="s">
        <v>3</v>
      </c>
    </row>
    <row r="4158" spans="1:2" x14ac:dyDescent="0.25">
      <c r="A4158" s="2">
        <v>39246</v>
      </c>
      <c r="B4158" t="s">
        <v>2</v>
      </c>
    </row>
    <row r="4159" spans="1:2" x14ac:dyDescent="0.25">
      <c r="A4159" s="2">
        <v>39246</v>
      </c>
      <c r="B4159" t="s">
        <v>2</v>
      </c>
    </row>
    <row r="4160" spans="1:2" x14ac:dyDescent="0.25">
      <c r="A4160" s="2">
        <v>39246</v>
      </c>
      <c r="B4160" t="s">
        <v>2</v>
      </c>
    </row>
    <row r="4161" spans="1:2" x14ac:dyDescent="0.25">
      <c r="A4161" s="2">
        <v>39246</v>
      </c>
      <c r="B4161" t="s">
        <v>2</v>
      </c>
    </row>
    <row r="4162" spans="1:2" x14ac:dyDescent="0.25">
      <c r="A4162" s="2">
        <v>39246</v>
      </c>
      <c r="B4162" t="s">
        <v>3</v>
      </c>
    </row>
    <row r="4163" spans="1:2" x14ac:dyDescent="0.25">
      <c r="A4163" s="2">
        <v>39246</v>
      </c>
      <c r="B4163" t="s">
        <v>3</v>
      </c>
    </row>
    <row r="4164" spans="1:2" x14ac:dyDescent="0.25">
      <c r="A4164" s="2">
        <v>39246</v>
      </c>
      <c r="B4164" t="s">
        <v>2</v>
      </c>
    </row>
    <row r="4165" spans="1:2" x14ac:dyDescent="0.25">
      <c r="A4165" s="2">
        <v>39246</v>
      </c>
      <c r="B4165" t="s">
        <v>2</v>
      </c>
    </row>
    <row r="4166" spans="1:2" x14ac:dyDescent="0.25">
      <c r="A4166" s="2">
        <v>39246</v>
      </c>
      <c r="B4166" t="s">
        <v>3</v>
      </c>
    </row>
    <row r="4167" spans="1:2" x14ac:dyDescent="0.25">
      <c r="A4167" s="2">
        <v>39246</v>
      </c>
      <c r="B4167" t="s">
        <v>2</v>
      </c>
    </row>
    <row r="4168" spans="1:2" x14ac:dyDescent="0.25">
      <c r="A4168" s="2">
        <v>39246</v>
      </c>
      <c r="B4168" t="s">
        <v>3</v>
      </c>
    </row>
    <row r="4169" spans="1:2" x14ac:dyDescent="0.25">
      <c r="A4169" s="2">
        <v>39246</v>
      </c>
      <c r="B4169" t="s">
        <v>3</v>
      </c>
    </row>
    <row r="4170" spans="1:2" x14ac:dyDescent="0.25">
      <c r="A4170" s="2">
        <v>39246</v>
      </c>
      <c r="B4170" t="s">
        <v>3</v>
      </c>
    </row>
    <row r="4171" spans="1:2" x14ac:dyDescent="0.25">
      <c r="A4171" s="2">
        <v>39246</v>
      </c>
      <c r="B4171" t="s">
        <v>2</v>
      </c>
    </row>
    <row r="4172" spans="1:2" x14ac:dyDescent="0.25">
      <c r="A4172" s="2">
        <v>39246</v>
      </c>
      <c r="B4172" t="s">
        <v>2</v>
      </c>
    </row>
    <row r="4173" spans="1:2" x14ac:dyDescent="0.25">
      <c r="A4173" s="2">
        <v>39246</v>
      </c>
      <c r="B4173" t="s">
        <v>2</v>
      </c>
    </row>
    <row r="4174" spans="1:2" x14ac:dyDescent="0.25">
      <c r="A4174" s="2">
        <v>39246</v>
      </c>
      <c r="B4174" t="s">
        <v>2</v>
      </c>
    </row>
    <row r="4175" spans="1:2" x14ac:dyDescent="0.25">
      <c r="A4175" s="2">
        <v>39246</v>
      </c>
      <c r="B4175" t="s">
        <v>3</v>
      </c>
    </row>
    <row r="4176" spans="1:2" x14ac:dyDescent="0.25">
      <c r="A4176" s="2">
        <v>39246</v>
      </c>
      <c r="B4176" t="s">
        <v>3</v>
      </c>
    </row>
    <row r="4177" spans="1:2" x14ac:dyDescent="0.25">
      <c r="A4177" s="2">
        <v>39246</v>
      </c>
      <c r="B4177" t="s">
        <v>2</v>
      </c>
    </row>
    <row r="4178" spans="1:2" x14ac:dyDescent="0.25">
      <c r="A4178" s="2">
        <v>39246</v>
      </c>
      <c r="B4178" t="s">
        <v>2</v>
      </c>
    </row>
    <row r="4179" spans="1:2" x14ac:dyDescent="0.25">
      <c r="A4179" s="2">
        <v>39246</v>
      </c>
      <c r="B4179" t="s">
        <v>2</v>
      </c>
    </row>
    <row r="4180" spans="1:2" x14ac:dyDescent="0.25">
      <c r="A4180" s="2">
        <v>39245</v>
      </c>
      <c r="B4180" t="s">
        <v>2</v>
      </c>
    </row>
    <row r="4181" spans="1:2" x14ac:dyDescent="0.25">
      <c r="A4181" s="2">
        <v>39245</v>
      </c>
      <c r="B4181" t="s">
        <v>2</v>
      </c>
    </row>
    <row r="4182" spans="1:2" x14ac:dyDescent="0.25">
      <c r="A4182" s="2">
        <v>39245</v>
      </c>
      <c r="B4182" t="s">
        <v>2</v>
      </c>
    </row>
    <row r="4183" spans="1:2" x14ac:dyDescent="0.25">
      <c r="A4183" s="2">
        <v>39245</v>
      </c>
      <c r="B4183" t="s">
        <v>2</v>
      </c>
    </row>
    <row r="4184" spans="1:2" x14ac:dyDescent="0.25">
      <c r="A4184" s="2">
        <v>39245</v>
      </c>
      <c r="B4184" t="s">
        <v>2</v>
      </c>
    </row>
    <row r="4185" spans="1:2" x14ac:dyDescent="0.25">
      <c r="A4185" s="2">
        <v>39245</v>
      </c>
      <c r="B4185" t="s">
        <v>2</v>
      </c>
    </row>
    <row r="4186" spans="1:2" x14ac:dyDescent="0.25">
      <c r="A4186" s="2">
        <v>39245</v>
      </c>
      <c r="B4186" t="s">
        <v>3</v>
      </c>
    </row>
    <row r="4187" spans="1:2" x14ac:dyDescent="0.25">
      <c r="A4187" s="2">
        <v>39245</v>
      </c>
      <c r="B4187" t="s">
        <v>2</v>
      </c>
    </row>
    <row r="4188" spans="1:2" x14ac:dyDescent="0.25">
      <c r="A4188" s="2">
        <v>39245</v>
      </c>
      <c r="B4188" t="s">
        <v>3</v>
      </c>
    </row>
    <row r="4189" spans="1:2" x14ac:dyDescent="0.25">
      <c r="A4189" s="2">
        <v>39245</v>
      </c>
      <c r="B4189" t="s">
        <v>2</v>
      </c>
    </row>
    <row r="4190" spans="1:2" x14ac:dyDescent="0.25">
      <c r="A4190" s="2">
        <v>39245</v>
      </c>
      <c r="B4190" t="s">
        <v>3</v>
      </c>
    </row>
    <row r="4191" spans="1:2" x14ac:dyDescent="0.25">
      <c r="A4191" s="2">
        <v>39245</v>
      </c>
      <c r="B4191" t="s">
        <v>2</v>
      </c>
    </row>
    <row r="4192" spans="1:2" x14ac:dyDescent="0.25">
      <c r="A4192" s="2">
        <v>39245</v>
      </c>
      <c r="B4192" t="s">
        <v>2</v>
      </c>
    </row>
    <row r="4193" spans="1:2" x14ac:dyDescent="0.25">
      <c r="A4193" s="2">
        <v>39245</v>
      </c>
      <c r="B4193" t="s">
        <v>2</v>
      </c>
    </row>
    <row r="4194" spans="1:2" x14ac:dyDescent="0.25">
      <c r="A4194" s="2">
        <v>39245</v>
      </c>
      <c r="B4194" t="s">
        <v>2</v>
      </c>
    </row>
    <row r="4195" spans="1:2" x14ac:dyDescent="0.25">
      <c r="A4195" s="2">
        <v>39245</v>
      </c>
      <c r="B4195" t="s">
        <v>2</v>
      </c>
    </row>
    <row r="4196" spans="1:2" x14ac:dyDescent="0.25">
      <c r="A4196" s="2">
        <v>39245</v>
      </c>
      <c r="B4196" t="s">
        <v>2</v>
      </c>
    </row>
    <row r="4197" spans="1:2" x14ac:dyDescent="0.25">
      <c r="A4197" s="2">
        <v>39245</v>
      </c>
      <c r="B4197" t="s">
        <v>3</v>
      </c>
    </row>
    <row r="4198" spans="1:2" x14ac:dyDescent="0.25">
      <c r="A4198" s="2">
        <v>39245</v>
      </c>
      <c r="B4198" t="s">
        <v>2</v>
      </c>
    </row>
    <row r="4199" spans="1:2" x14ac:dyDescent="0.25">
      <c r="A4199" s="2">
        <v>39245</v>
      </c>
      <c r="B4199" t="s">
        <v>2</v>
      </c>
    </row>
    <row r="4200" spans="1:2" x14ac:dyDescent="0.25">
      <c r="A4200" s="2">
        <v>39245</v>
      </c>
      <c r="B4200" t="s">
        <v>2</v>
      </c>
    </row>
    <row r="4201" spans="1:2" x14ac:dyDescent="0.25">
      <c r="A4201" s="2">
        <v>39244</v>
      </c>
      <c r="B4201" t="s">
        <v>3</v>
      </c>
    </row>
    <row r="4202" spans="1:2" x14ac:dyDescent="0.25">
      <c r="A4202" s="2">
        <v>39244</v>
      </c>
      <c r="B4202" t="s">
        <v>2</v>
      </c>
    </row>
    <row r="4203" spans="1:2" x14ac:dyDescent="0.25">
      <c r="A4203" s="2">
        <v>39244</v>
      </c>
      <c r="B4203" t="s">
        <v>2</v>
      </c>
    </row>
    <row r="4204" spans="1:2" x14ac:dyDescent="0.25">
      <c r="A4204" s="2">
        <v>39244</v>
      </c>
      <c r="B4204" t="s">
        <v>3</v>
      </c>
    </row>
    <row r="4205" spans="1:2" x14ac:dyDescent="0.25">
      <c r="A4205" s="2">
        <v>39244</v>
      </c>
      <c r="B4205" t="s">
        <v>2</v>
      </c>
    </row>
    <row r="4206" spans="1:2" x14ac:dyDescent="0.25">
      <c r="A4206" s="2">
        <v>39244</v>
      </c>
      <c r="B4206" t="s">
        <v>3</v>
      </c>
    </row>
    <row r="4207" spans="1:2" x14ac:dyDescent="0.25">
      <c r="A4207" s="2">
        <v>39244</v>
      </c>
      <c r="B4207" t="s">
        <v>2</v>
      </c>
    </row>
    <row r="4208" spans="1:2" x14ac:dyDescent="0.25">
      <c r="A4208" s="2">
        <v>39244</v>
      </c>
      <c r="B4208" t="s">
        <v>3</v>
      </c>
    </row>
    <row r="4209" spans="1:2" x14ac:dyDescent="0.25">
      <c r="A4209" s="2">
        <v>39244</v>
      </c>
      <c r="B4209" t="s">
        <v>2</v>
      </c>
    </row>
    <row r="4210" spans="1:2" x14ac:dyDescent="0.25">
      <c r="A4210" s="2">
        <v>39244</v>
      </c>
      <c r="B4210" t="s">
        <v>2</v>
      </c>
    </row>
    <row r="4211" spans="1:2" x14ac:dyDescent="0.25">
      <c r="A4211" s="2">
        <v>39244</v>
      </c>
      <c r="B4211" t="s">
        <v>2</v>
      </c>
    </row>
    <row r="4212" spans="1:2" x14ac:dyDescent="0.25">
      <c r="A4212" s="2">
        <v>39244</v>
      </c>
      <c r="B4212" t="s">
        <v>2</v>
      </c>
    </row>
    <row r="4213" spans="1:2" x14ac:dyDescent="0.25">
      <c r="A4213" s="2">
        <v>39244</v>
      </c>
      <c r="B4213" t="s">
        <v>3</v>
      </c>
    </row>
    <row r="4214" spans="1:2" x14ac:dyDescent="0.25">
      <c r="A4214" s="2">
        <v>39244</v>
      </c>
      <c r="B4214" t="s">
        <v>2</v>
      </c>
    </row>
    <row r="4215" spans="1:2" x14ac:dyDescent="0.25">
      <c r="A4215" s="2">
        <v>39244</v>
      </c>
      <c r="B4215" t="s">
        <v>3</v>
      </c>
    </row>
    <row r="4216" spans="1:2" x14ac:dyDescent="0.25">
      <c r="A4216" s="2">
        <v>39244</v>
      </c>
      <c r="B4216" t="s">
        <v>2</v>
      </c>
    </row>
    <row r="4217" spans="1:2" x14ac:dyDescent="0.25">
      <c r="A4217" s="2">
        <v>39244</v>
      </c>
      <c r="B4217" t="s">
        <v>3</v>
      </c>
    </row>
    <row r="4218" spans="1:2" x14ac:dyDescent="0.25">
      <c r="A4218" s="2">
        <v>39244</v>
      </c>
      <c r="B4218" t="s">
        <v>2</v>
      </c>
    </row>
    <row r="4219" spans="1:2" x14ac:dyDescent="0.25">
      <c r="A4219" s="2">
        <v>39244</v>
      </c>
      <c r="B4219" t="s">
        <v>2</v>
      </c>
    </row>
    <row r="4220" spans="1:2" x14ac:dyDescent="0.25">
      <c r="A4220" s="2">
        <v>39244</v>
      </c>
      <c r="B4220" t="s">
        <v>2</v>
      </c>
    </row>
    <row r="4221" spans="1:2" x14ac:dyDescent="0.25">
      <c r="A4221" s="2">
        <v>39244</v>
      </c>
      <c r="B4221" t="s">
        <v>2</v>
      </c>
    </row>
    <row r="4222" spans="1:2" x14ac:dyDescent="0.25">
      <c r="A4222" s="2">
        <v>39244</v>
      </c>
      <c r="B4222" t="s">
        <v>3</v>
      </c>
    </row>
    <row r="4223" spans="1:2" x14ac:dyDescent="0.25">
      <c r="A4223" s="2">
        <v>39244</v>
      </c>
      <c r="B4223" t="s">
        <v>2</v>
      </c>
    </row>
    <row r="4224" spans="1:2" x14ac:dyDescent="0.25">
      <c r="A4224" s="2">
        <v>39244</v>
      </c>
      <c r="B4224" t="s">
        <v>2</v>
      </c>
    </row>
    <row r="4225" spans="1:2" x14ac:dyDescent="0.25">
      <c r="A4225" s="2">
        <v>39244</v>
      </c>
      <c r="B4225" t="s">
        <v>2</v>
      </c>
    </row>
    <row r="4226" spans="1:2" x14ac:dyDescent="0.25">
      <c r="A4226" s="2">
        <v>39244</v>
      </c>
      <c r="B4226" t="s">
        <v>2</v>
      </c>
    </row>
    <row r="4227" spans="1:2" x14ac:dyDescent="0.25">
      <c r="A4227" s="2">
        <v>39244</v>
      </c>
      <c r="B4227" t="s">
        <v>2</v>
      </c>
    </row>
    <row r="4228" spans="1:2" x14ac:dyDescent="0.25">
      <c r="A4228" s="2">
        <v>39244</v>
      </c>
      <c r="B4228" t="s">
        <v>2</v>
      </c>
    </row>
    <row r="4229" spans="1:2" x14ac:dyDescent="0.25">
      <c r="A4229" s="2">
        <v>39244</v>
      </c>
      <c r="B4229" t="s">
        <v>2</v>
      </c>
    </row>
    <row r="4230" spans="1:2" x14ac:dyDescent="0.25">
      <c r="A4230" s="2">
        <v>39244</v>
      </c>
      <c r="B4230" t="s">
        <v>2</v>
      </c>
    </row>
    <row r="4231" spans="1:2" x14ac:dyDescent="0.25">
      <c r="A4231" s="2">
        <v>39244</v>
      </c>
      <c r="B4231" t="s">
        <v>2</v>
      </c>
    </row>
    <row r="4232" spans="1:2" x14ac:dyDescent="0.25">
      <c r="A4232" s="2">
        <v>39244</v>
      </c>
      <c r="B4232" t="s">
        <v>3</v>
      </c>
    </row>
    <row r="4233" spans="1:2" x14ac:dyDescent="0.25">
      <c r="A4233" s="2">
        <v>39244</v>
      </c>
      <c r="B4233" t="s">
        <v>2</v>
      </c>
    </row>
    <row r="4234" spans="1:2" x14ac:dyDescent="0.25">
      <c r="A4234" s="2">
        <v>39244</v>
      </c>
      <c r="B4234" t="s">
        <v>2</v>
      </c>
    </row>
    <row r="4235" spans="1:2" x14ac:dyDescent="0.25">
      <c r="A4235" s="2">
        <v>39244</v>
      </c>
      <c r="B4235" t="s">
        <v>2</v>
      </c>
    </row>
    <row r="4236" spans="1:2" x14ac:dyDescent="0.25">
      <c r="A4236" s="2">
        <v>39244</v>
      </c>
      <c r="B4236" t="s">
        <v>2</v>
      </c>
    </row>
    <row r="4237" spans="1:2" x14ac:dyDescent="0.25">
      <c r="A4237" s="2">
        <v>39244</v>
      </c>
      <c r="B4237" t="s">
        <v>2</v>
      </c>
    </row>
    <row r="4238" spans="1:2" x14ac:dyDescent="0.25">
      <c r="A4238" s="2">
        <v>39244</v>
      </c>
      <c r="B4238" t="s">
        <v>2</v>
      </c>
    </row>
    <row r="4239" spans="1:2" x14ac:dyDescent="0.25">
      <c r="A4239" s="2">
        <v>39244</v>
      </c>
      <c r="B4239" t="s">
        <v>2</v>
      </c>
    </row>
    <row r="4240" spans="1:2" x14ac:dyDescent="0.25">
      <c r="A4240" s="2">
        <v>39244</v>
      </c>
      <c r="B4240" t="s">
        <v>3</v>
      </c>
    </row>
    <row r="4241" spans="1:2" x14ac:dyDescent="0.25">
      <c r="A4241" s="2">
        <v>39244</v>
      </c>
      <c r="B4241" t="s">
        <v>2</v>
      </c>
    </row>
    <row r="4242" spans="1:2" x14ac:dyDescent="0.25">
      <c r="A4242" s="2">
        <v>39244</v>
      </c>
      <c r="B4242" t="s">
        <v>3</v>
      </c>
    </row>
    <row r="4243" spans="1:2" x14ac:dyDescent="0.25">
      <c r="A4243" s="2">
        <v>39244</v>
      </c>
      <c r="B4243" t="s">
        <v>2</v>
      </c>
    </row>
    <row r="4244" spans="1:2" x14ac:dyDescent="0.25">
      <c r="A4244" s="2">
        <v>39244</v>
      </c>
      <c r="B4244" t="s">
        <v>2</v>
      </c>
    </row>
    <row r="4245" spans="1:2" x14ac:dyDescent="0.25">
      <c r="A4245" s="2">
        <v>39244</v>
      </c>
      <c r="B4245" t="s">
        <v>2</v>
      </c>
    </row>
    <row r="4246" spans="1:2" x14ac:dyDescent="0.25">
      <c r="A4246" s="2">
        <v>39244</v>
      </c>
      <c r="B4246" t="s">
        <v>2</v>
      </c>
    </row>
    <row r="4247" spans="1:2" x14ac:dyDescent="0.25">
      <c r="A4247" s="2">
        <v>39244</v>
      </c>
      <c r="B4247" t="s">
        <v>2</v>
      </c>
    </row>
    <row r="4248" spans="1:2" x14ac:dyDescent="0.25">
      <c r="A4248" s="2">
        <v>39244</v>
      </c>
      <c r="B4248" t="s">
        <v>3</v>
      </c>
    </row>
    <row r="4249" spans="1:2" x14ac:dyDescent="0.25">
      <c r="A4249" s="2">
        <v>39244</v>
      </c>
      <c r="B4249" t="s">
        <v>2</v>
      </c>
    </row>
    <row r="4250" spans="1:2" x14ac:dyDescent="0.25">
      <c r="A4250" s="2">
        <v>39244</v>
      </c>
      <c r="B4250" t="s">
        <v>2</v>
      </c>
    </row>
    <row r="4251" spans="1:2" x14ac:dyDescent="0.25">
      <c r="A4251" s="2">
        <v>39244</v>
      </c>
      <c r="B4251" t="s">
        <v>2</v>
      </c>
    </row>
    <row r="4252" spans="1:2" x14ac:dyDescent="0.25">
      <c r="A4252" s="2">
        <v>39244</v>
      </c>
      <c r="B4252" t="s">
        <v>2</v>
      </c>
    </row>
    <row r="4253" spans="1:2" x14ac:dyDescent="0.25">
      <c r="A4253" s="2">
        <v>39244</v>
      </c>
      <c r="B4253" t="s">
        <v>2</v>
      </c>
    </row>
    <row r="4254" spans="1:2" x14ac:dyDescent="0.25">
      <c r="A4254" s="2">
        <v>39244</v>
      </c>
      <c r="B4254" t="s">
        <v>3</v>
      </c>
    </row>
    <row r="4255" spans="1:2" x14ac:dyDescent="0.25">
      <c r="A4255" s="2">
        <v>39244</v>
      </c>
      <c r="B4255" t="s">
        <v>3</v>
      </c>
    </row>
    <row r="4256" spans="1:2" x14ac:dyDescent="0.25">
      <c r="A4256" s="2">
        <v>39244</v>
      </c>
      <c r="B4256" t="s">
        <v>2</v>
      </c>
    </row>
    <row r="4257" spans="1:2" x14ac:dyDescent="0.25">
      <c r="A4257" s="2">
        <v>39244</v>
      </c>
      <c r="B4257" t="s">
        <v>2</v>
      </c>
    </row>
    <row r="4258" spans="1:2" x14ac:dyDescent="0.25">
      <c r="A4258" s="2">
        <v>39244</v>
      </c>
      <c r="B4258" t="s">
        <v>2</v>
      </c>
    </row>
    <row r="4259" spans="1:2" x14ac:dyDescent="0.25">
      <c r="A4259" s="2">
        <v>39244</v>
      </c>
      <c r="B4259" t="s">
        <v>3</v>
      </c>
    </row>
    <row r="4260" spans="1:2" x14ac:dyDescent="0.25">
      <c r="A4260" s="2">
        <v>39244</v>
      </c>
      <c r="B4260" t="s">
        <v>2</v>
      </c>
    </row>
    <row r="4261" spans="1:2" x14ac:dyDescent="0.25">
      <c r="A4261" s="2">
        <v>39241</v>
      </c>
      <c r="B4261" t="s">
        <v>2</v>
      </c>
    </row>
    <row r="4262" spans="1:2" x14ac:dyDescent="0.25">
      <c r="A4262" s="2">
        <v>39241</v>
      </c>
      <c r="B4262" t="s">
        <v>2</v>
      </c>
    </row>
    <row r="4263" spans="1:2" x14ac:dyDescent="0.25">
      <c r="A4263" s="2">
        <v>39241</v>
      </c>
      <c r="B4263" t="s">
        <v>3</v>
      </c>
    </row>
    <row r="4264" spans="1:2" x14ac:dyDescent="0.25">
      <c r="A4264" s="2">
        <v>39241</v>
      </c>
      <c r="B4264" t="s">
        <v>3</v>
      </c>
    </row>
    <row r="4265" spans="1:2" x14ac:dyDescent="0.25">
      <c r="A4265" s="2">
        <v>39241</v>
      </c>
      <c r="B4265" t="s">
        <v>2</v>
      </c>
    </row>
    <row r="4266" spans="1:2" x14ac:dyDescent="0.25">
      <c r="A4266" s="2">
        <v>39241</v>
      </c>
      <c r="B4266" t="s">
        <v>3</v>
      </c>
    </row>
    <row r="4267" spans="1:2" x14ac:dyDescent="0.25">
      <c r="A4267" s="2">
        <v>39241</v>
      </c>
      <c r="B4267" t="s">
        <v>3</v>
      </c>
    </row>
    <row r="4268" spans="1:2" x14ac:dyDescent="0.25">
      <c r="A4268" s="2">
        <v>39241</v>
      </c>
      <c r="B4268" t="s">
        <v>2</v>
      </c>
    </row>
    <row r="4269" spans="1:2" x14ac:dyDescent="0.25">
      <c r="A4269" s="2">
        <v>39241</v>
      </c>
      <c r="B4269" t="s">
        <v>3</v>
      </c>
    </row>
    <row r="4270" spans="1:2" x14ac:dyDescent="0.25">
      <c r="A4270" s="2">
        <v>39241</v>
      </c>
      <c r="B4270" t="s">
        <v>2</v>
      </c>
    </row>
    <row r="4271" spans="1:2" x14ac:dyDescent="0.25">
      <c r="A4271" s="2">
        <v>39241</v>
      </c>
      <c r="B4271" t="s">
        <v>2</v>
      </c>
    </row>
    <row r="4272" spans="1:2" x14ac:dyDescent="0.25">
      <c r="A4272" s="2">
        <v>39241</v>
      </c>
      <c r="B4272" t="s">
        <v>2</v>
      </c>
    </row>
    <row r="4273" spans="1:2" x14ac:dyDescent="0.25">
      <c r="A4273" s="2">
        <v>39241</v>
      </c>
      <c r="B4273" t="s">
        <v>3</v>
      </c>
    </row>
    <row r="4274" spans="1:2" x14ac:dyDescent="0.25">
      <c r="A4274" s="2">
        <v>39241</v>
      </c>
      <c r="B4274" t="s">
        <v>3</v>
      </c>
    </row>
    <row r="4275" spans="1:2" x14ac:dyDescent="0.25">
      <c r="A4275" s="2">
        <v>39241</v>
      </c>
      <c r="B4275" t="s">
        <v>2</v>
      </c>
    </row>
    <row r="4276" spans="1:2" x14ac:dyDescent="0.25">
      <c r="A4276" s="2">
        <v>39241</v>
      </c>
      <c r="B4276" t="s">
        <v>3</v>
      </c>
    </row>
    <row r="4277" spans="1:2" x14ac:dyDescent="0.25">
      <c r="A4277" s="2">
        <v>39241</v>
      </c>
      <c r="B4277" t="s">
        <v>3</v>
      </c>
    </row>
    <row r="4278" spans="1:2" x14ac:dyDescent="0.25">
      <c r="A4278" s="2">
        <v>39241</v>
      </c>
      <c r="B4278" t="s">
        <v>2</v>
      </c>
    </row>
    <row r="4279" spans="1:2" x14ac:dyDescent="0.25">
      <c r="A4279" s="2">
        <v>39241</v>
      </c>
      <c r="B4279" t="s">
        <v>2</v>
      </c>
    </row>
    <row r="4280" spans="1:2" x14ac:dyDescent="0.25">
      <c r="A4280" s="2">
        <v>39239</v>
      </c>
      <c r="B4280" t="s">
        <v>2</v>
      </c>
    </row>
    <row r="4281" spans="1:2" x14ac:dyDescent="0.25">
      <c r="A4281" s="2">
        <v>39239</v>
      </c>
      <c r="B4281" t="s">
        <v>2</v>
      </c>
    </row>
    <row r="4282" spans="1:2" x14ac:dyDescent="0.25">
      <c r="A4282" s="2">
        <v>39239</v>
      </c>
      <c r="B4282" t="s">
        <v>3</v>
      </c>
    </row>
    <row r="4283" spans="1:2" x14ac:dyDescent="0.25">
      <c r="A4283" s="2">
        <v>39239</v>
      </c>
      <c r="B4283" t="s">
        <v>2</v>
      </c>
    </row>
    <row r="4284" spans="1:2" x14ac:dyDescent="0.25">
      <c r="A4284" s="2">
        <v>39239</v>
      </c>
      <c r="B4284" t="s">
        <v>2</v>
      </c>
    </row>
    <row r="4285" spans="1:2" x14ac:dyDescent="0.25">
      <c r="A4285" s="2">
        <v>39239</v>
      </c>
      <c r="B4285" t="s">
        <v>2</v>
      </c>
    </row>
    <row r="4286" spans="1:2" x14ac:dyDescent="0.25">
      <c r="A4286" s="2">
        <v>39239</v>
      </c>
      <c r="B4286" t="s">
        <v>3</v>
      </c>
    </row>
    <row r="4287" spans="1:2" x14ac:dyDescent="0.25">
      <c r="A4287" s="2">
        <v>39239</v>
      </c>
      <c r="B4287" t="s">
        <v>2</v>
      </c>
    </row>
    <row r="4288" spans="1:2" x14ac:dyDescent="0.25">
      <c r="A4288" s="2">
        <v>39239</v>
      </c>
      <c r="B4288" t="s">
        <v>3</v>
      </c>
    </row>
    <row r="4289" spans="1:2" x14ac:dyDescent="0.25">
      <c r="A4289" s="2">
        <v>39239</v>
      </c>
      <c r="B4289" t="s">
        <v>3</v>
      </c>
    </row>
    <row r="4290" spans="1:2" x14ac:dyDescent="0.25">
      <c r="A4290" s="2">
        <v>39239</v>
      </c>
      <c r="B4290" t="s">
        <v>2</v>
      </c>
    </row>
    <row r="4291" spans="1:2" x14ac:dyDescent="0.25">
      <c r="A4291" s="2">
        <v>39239</v>
      </c>
      <c r="B4291" t="s">
        <v>2</v>
      </c>
    </row>
    <row r="4292" spans="1:2" x14ac:dyDescent="0.25">
      <c r="A4292" s="2">
        <v>39239</v>
      </c>
      <c r="B4292" t="s">
        <v>2</v>
      </c>
    </row>
    <row r="4293" spans="1:2" x14ac:dyDescent="0.25">
      <c r="A4293" s="2">
        <v>39238</v>
      </c>
      <c r="B4293" t="s">
        <v>2</v>
      </c>
    </row>
    <row r="4294" spans="1:2" x14ac:dyDescent="0.25">
      <c r="A4294" s="2">
        <v>39238</v>
      </c>
      <c r="B4294" t="s">
        <v>2</v>
      </c>
    </row>
    <row r="4295" spans="1:2" x14ac:dyDescent="0.25">
      <c r="A4295" s="2">
        <v>39238</v>
      </c>
      <c r="B4295" t="s">
        <v>2</v>
      </c>
    </row>
    <row r="4296" spans="1:2" x14ac:dyDescent="0.25">
      <c r="A4296" s="2">
        <v>39238</v>
      </c>
      <c r="B4296" t="s">
        <v>2</v>
      </c>
    </row>
    <row r="4297" spans="1:2" x14ac:dyDescent="0.25">
      <c r="A4297" s="2">
        <v>39237</v>
      </c>
      <c r="B4297" t="s">
        <v>2</v>
      </c>
    </row>
    <row r="4298" spans="1:2" x14ac:dyDescent="0.25">
      <c r="A4298" s="2">
        <v>39237</v>
      </c>
      <c r="B4298" t="s">
        <v>2</v>
      </c>
    </row>
    <row r="4299" spans="1:2" x14ac:dyDescent="0.25">
      <c r="A4299" s="2">
        <v>39237</v>
      </c>
      <c r="B4299" t="s">
        <v>2</v>
      </c>
    </row>
    <row r="4300" spans="1:2" x14ac:dyDescent="0.25">
      <c r="A4300" s="2">
        <v>39237</v>
      </c>
      <c r="B4300" t="s">
        <v>2</v>
      </c>
    </row>
    <row r="4301" spans="1:2" x14ac:dyDescent="0.25">
      <c r="A4301" s="2">
        <v>39237</v>
      </c>
      <c r="B4301" t="s">
        <v>2</v>
      </c>
    </row>
    <row r="4302" spans="1:2" x14ac:dyDescent="0.25">
      <c r="A4302" s="2">
        <v>39237</v>
      </c>
      <c r="B4302" t="s">
        <v>3</v>
      </c>
    </row>
    <row r="4303" spans="1:2" x14ac:dyDescent="0.25">
      <c r="A4303" s="2">
        <v>39237</v>
      </c>
      <c r="B4303" t="s">
        <v>3</v>
      </c>
    </row>
    <row r="4304" spans="1:2" x14ac:dyDescent="0.25">
      <c r="A4304" s="2">
        <v>39237</v>
      </c>
      <c r="B4304" t="s">
        <v>2</v>
      </c>
    </row>
    <row r="4305" spans="1:2" x14ac:dyDescent="0.25">
      <c r="A4305" s="2">
        <v>39237</v>
      </c>
      <c r="B4305" t="s">
        <v>3</v>
      </c>
    </row>
    <row r="4306" spans="1:2" x14ac:dyDescent="0.25">
      <c r="A4306" s="2">
        <v>39237</v>
      </c>
      <c r="B4306" t="s">
        <v>2</v>
      </c>
    </row>
    <row r="4307" spans="1:2" x14ac:dyDescent="0.25">
      <c r="A4307" s="2">
        <v>39237</v>
      </c>
      <c r="B4307" t="s">
        <v>3</v>
      </c>
    </row>
    <row r="4308" spans="1:2" x14ac:dyDescent="0.25">
      <c r="A4308" s="2">
        <v>39237</v>
      </c>
      <c r="B4308" t="s">
        <v>2</v>
      </c>
    </row>
    <row r="4309" spans="1:2" x14ac:dyDescent="0.25">
      <c r="A4309" s="2">
        <v>39237</v>
      </c>
      <c r="B4309" t="s">
        <v>2</v>
      </c>
    </row>
    <row r="4310" spans="1:2" x14ac:dyDescent="0.25">
      <c r="A4310" s="2">
        <v>39237</v>
      </c>
      <c r="B4310" t="s">
        <v>2</v>
      </c>
    </row>
    <row r="4311" spans="1:2" x14ac:dyDescent="0.25">
      <c r="A4311" s="2">
        <v>39234</v>
      </c>
      <c r="B4311" t="s">
        <v>3</v>
      </c>
    </row>
    <row r="4312" spans="1:2" x14ac:dyDescent="0.25">
      <c r="A4312" s="2">
        <v>39234</v>
      </c>
      <c r="B4312" t="s">
        <v>3</v>
      </c>
    </row>
    <row r="4313" spans="1:2" x14ac:dyDescent="0.25">
      <c r="A4313" s="2">
        <v>39234</v>
      </c>
      <c r="B4313" t="s">
        <v>2</v>
      </c>
    </row>
    <row r="4314" spans="1:2" x14ac:dyDescent="0.25">
      <c r="A4314" s="2">
        <v>39234</v>
      </c>
      <c r="B4314" t="s">
        <v>2</v>
      </c>
    </row>
    <row r="4315" spans="1:2" x14ac:dyDescent="0.25">
      <c r="A4315" s="2">
        <v>39234</v>
      </c>
      <c r="B4315" t="s">
        <v>3</v>
      </c>
    </row>
    <row r="4316" spans="1:2" x14ac:dyDescent="0.25">
      <c r="A4316" s="2">
        <v>39234</v>
      </c>
      <c r="B4316" t="s">
        <v>3</v>
      </c>
    </row>
    <row r="4317" spans="1:2" x14ac:dyDescent="0.25">
      <c r="A4317" s="2">
        <v>39234</v>
      </c>
      <c r="B4317" t="s">
        <v>2</v>
      </c>
    </row>
    <row r="4318" spans="1:2" x14ac:dyDescent="0.25">
      <c r="A4318" s="2">
        <v>39234</v>
      </c>
      <c r="B4318" t="s">
        <v>3</v>
      </c>
    </row>
    <row r="4319" spans="1:2" x14ac:dyDescent="0.25">
      <c r="A4319" s="2">
        <v>39234</v>
      </c>
      <c r="B4319" t="s">
        <v>2</v>
      </c>
    </row>
    <row r="4320" spans="1:2" x14ac:dyDescent="0.25">
      <c r="A4320" s="2">
        <v>39234</v>
      </c>
      <c r="B4320" t="s">
        <v>2</v>
      </c>
    </row>
    <row r="4321" spans="1:2" x14ac:dyDescent="0.25">
      <c r="A4321" s="2">
        <v>39234</v>
      </c>
      <c r="B4321" t="s">
        <v>2</v>
      </c>
    </row>
    <row r="4322" spans="1:2" x14ac:dyDescent="0.25">
      <c r="A4322" s="2">
        <v>39234</v>
      </c>
      <c r="B4322" t="s">
        <v>3</v>
      </c>
    </row>
    <row r="4323" spans="1:2" x14ac:dyDescent="0.25">
      <c r="A4323" s="2">
        <v>39234</v>
      </c>
      <c r="B4323" t="s">
        <v>2</v>
      </c>
    </row>
    <row r="4324" spans="1:2" x14ac:dyDescent="0.25">
      <c r="A4324" s="2">
        <v>39234</v>
      </c>
      <c r="B4324" t="s">
        <v>3</v>
      </c>
    </row>
    <row r="4325" spans="1:2" x14ac:dyDescent="0.25">
      <c r="A4325" s="2">
        <v>39234</v>
      </c>
      <c r="B4325" t="s">
        <v>3</v>
      </c>
    </row>
    <row r="4326" spans="1:2" x14ac:dyDescent="0.25">
      <c r="A4326" s="2">
        <v>39232</v>
      </c>
      <c r="B4326" t="s">
        <v>3</v>
      </c>
    </row>
    <row r="4327" spans="1:2" x14ac:dyDescent="0.25">
      <c r="A4327" s="2">
        <v>39232</v>
      </c>
      <c r="B4327" t="s">
        <v>2</v>
      </c>
    </row>
    <row r="4328" spans="1:2" x14ac:dyDescent="0.25">
      <c r="A4328" s="2">
        <v>39232</v>
      </c>
      <c r="B4328" t="s">
        <v>2</v>
      </c>
    </row>
    <row r="4329" spans="1:2" x14ac:dyDescent="0.25">
      <c r="A4329" s="2">
        <v>39232</v>
      </c>
      <c r="B4329" t="s">
        <v>3</v>
      </c>
    </row>
    <row r="4330" spans="1:2" x14ac:dyDescent="0.25">
      <c r="A4330" s="2">
        <v>39232</v>
      </c>
      <c r="B4330" t="s">
        <v>2</v>
      </c>
    </row>
    <row r="4331" spans="1:2" x14ac:dyDescent="0.25">
      <c r="A4331" s="2">
        <v>39232</v>
      </c>
      <c r="B4331" t="s">
        <v>2</v>
      </c>
    </row>
    <row r="4332" spans="1:2" x14ac:dyDescent="0.25">
      <c r="A4332" s="2">
        <v>39232</v>
      </c>
      <c r="B4332" t="s">
        <v>2</v>
      </c>
    </row>
    <row r="4333" spans="1:2" x14ac:dyDescent="0.25">
      <c r="A4333" s="2">
        <v>39232</v>
      </c>
      <c r="B4333" t="s">
        <v>2</v>
      </c>
    </row>
    <row r="4334" spans="1:2" x14ac:dyDescent="0.25">
      <c r="A4334" s="2">
        <v>39232</v>
      </c>
      <c r="B4334" t="s">
        <v>2</v>
      </c>
    </row>
    <row r="4335" spans="1:2" x14ac:dyDescent="0.25">
      <c r="A4335" s="2">
        <v>39232</v>
      </c>
      <c r="B4335" t="s">
        <v>2</v>
      </c>
    </row>
    <row r="4336" spans="1:2" x14ac:dyDescent="0.25">
      <c r="A4336" s="2">
        <v>39232</v>
      </c>
      <c r="B4336" t="s">
        <v>3</v>
      </c>
    </row>
    <row r="4337" spans="1:2" x14ac:dyDescent="0.25">
      <c r="A4337" s="2">
        <v>39232</v>
      </c>
      <c r="B4337" t="s">
        <v>3</v>
      </c>
    </row>
    <row r="4338" spans="1:2" x14ac:dyDescent="0.25">
      <c r="A4338" s="2">
        <v>39232</v>
      </c>
      <c r="B4338" t="s">
        <v>3</v>
      </c>
    </row>
    <row r="4339" spans="1:2" x14ac:dyDescent="0.25">
      <c r="A4339" s="2">
        <v>39232</v>
      </c>
      <c r="B4339" t="s">
        <v>2</v>
      </c>
    </row>
    <row r="4340" spans="1:2" x14ac:dyDescent="0.25">
      <c r="A4340" s="2">
        <v>39232</v>
      </c>
      <c r="B4340" t="s">
        <v>2</v>
      </c>
    </row>
    <row r="4341" spans="1:2" x14ac:dyDescent="0.25">
      <c r="A4341" s="2">
        <v>39232</v>
      </c>
      <c r="B4341" t="s">
        <v>2</v>
      </c>
    </row>
    <row r="4342" spans="1:2" x14ac:dyDescent="0.25">
      <c r="A4342" s="2">
        <v>39232</v>
      </c>
      <c r="B4342" t="s">
        <v>2</v>
      </c>
    </row>
    <row r="4343" spans="1:2" x14ac:dyDescent="0.25">
      <c r="A4343" s="2">
        <v>39232</v>
      </c>
      <c r="B4343" t="s">
        <v>2</v>
      </c>
    </row>
    <row r="4344" spans="1:2" x14ac:dyDescent="0.25">
      <c r="A4344" s="2">
        <v>39232</v>
      </c>
      <c r="B4344" t="s">
        <v>2</v>
      </c>
    </row>
    <row r="4345" spans="1:2" x14ac:dyDescent="0.25">
      <c r="A4345" s="2">
        <v>39232</v>
      </c>
      <c r="B4345" t="s">
        <v>2</v>
      </c>
    </row>
    <row r="4346" spans="1:2" x14ac:dyDescent="0.25">
      <c r="A4346" s="2">
        <v>39232</v>
      </c>
      <c r="B4346" t="s">
        <v>2</v>
      </c>
    </row>
    <row r="4347" spans="1:2" x14ac:dyDescent="0.25">
      <c r="A4347" s="2">
        <v>39232</v>
      </c>
      <c r="B4347" t="s">
        <v>2</v>
      </c>
    </row>
    <row r="4348" spans="1:2" x14ac:dyDescent="0.25">
      <c r="A4348" s="2">
        <v>39232</v>
      </c>
      <c r="B4348" t="s">
        <v>2</v>
      </c>
    </row>
    <row r="4349" spans="1:2" x14ac:dyDescent="0.25">
      <c r="A4349" s="2">
        <v>39232</v>
      </c>
      <c r="B4349" t="s">
        <v>2</v>
      </c>
    </row>
    <row r="4350" spans="1:2" x14ac:dyDescent="0.25">
      <c r="A4350" s="2">
        <v>39232</v>
      </c>
      <c r="B4350" t="s">
        <v>2</v>
      </c>
    </row>
    <row r="4351" spans="1:2" x14ac:dyDescent="0.25">
      <c r="A4351" s="2">
        <v>39232</v>
      </c>
      <c r="B4351" t="s">
        <v>3</v>
      </c>
    </row>
    <row r="4352" spans="1:2" x14ac:dyDescent="0.25">
      <c r="A4352" s="2">
        <v>39232</v>
      </c>
      <c r="B4352" t="s">
        <v>2</v>
      </c>
    </row>
    <row r="4353" spans="1:2" x14ac:dyDescent="0.25">
      <c r="A4353" s="2">
        <v>39232</v>
      </c>
      <c r="B4353" t="s">
        <v>3</v>
      </c>
    </row>
    <row r="4354" spans="1:2" x14ac:dyDescent="0.25">
      <c r="A4354" s="2">
        <v>39232</v>
      </c>
      <c r="B4354" t="s">
        <v>2</v>
      </c>
    </row>
    <row r="4355" spans="1:2" x14ac:dyDescent="0.25">
      <c r="A4355" s="2">
        <v>39232</v>
      </c>
      <c r="B4355" t="s">
        <v>2</v>
      </c>
    </row>
    <row r="4356" spans="1:2" x14ac:dyDescent="0.25">
      <c r="A4356" s="2">
        <v>39232</v>
      </c>
      <c r="B4356" t="s">
        <v>2</v>
      </c>
    </row>
    <row r="4357" spans="1:2" x14ac:dyDescent="0.25">
      <c r="A4357" s="2">
        <v>39232</v>
      </c>
      <c r="B4357" t="s">
        <v>2</v>
      </c>
    </row>
    <row r="4358" spans="1:2" x14ac:dyDescent="0.25">
      <c r="A4358" s="2">
        <v>39232</v>
      </c>
      <c r="B4358" t="s">
        <v>2</v>
      </c>
    </row>
    <row r="4359" spans="1:2" x14ac:dyDescent="0.25">
      <c r="A4359" s="2">
        <v>39232</v>
      </c>
      <c r="B4359" t="s">
        <v>3</v>
      </c>
    </row>
    <row r="4360" spans="1:2" x14ac:dyDescent="0.25">
      <c r="A4360" s="2">
        <v>39232</v>
      </c>
      <c r="B4360" t="s">
        <v>3</v>
      </c>
    </row>
    <row r="4361" spans="1:2" x14ac:dyDescent="0.25">
      <c r="A4361" s="2">
        <v>39232</v>
      </c>
      <c r="B4361" t="s">
        <v>2</v>
      </c>
    </row>
    <row r="4362" spans="1:2" x14ac:dyDescent="0.25">
      <c r="A4362" s="2">
        <v>39232</v>
      </c>
      <c r="B4362" t="s">
        <v>2</v>
      </c>
    </row>
    <row r="4363" spans="1:2" x14ac:dyDescent="0.25">
      <c r="A4363" s="2">
        <v>39232</v>
      </c>
      <c r="B4363" t="s">
        <v>3</v>
      </c>
    </row>
    <row r="4364" spans="1:2" x14ac:dyDescent="0.25">
      <c r="A4364" s="2">
        <v>39232</v>
      </c>
      <c r="B4364" t="s">
        <v>2</v>
      </c>
    </row>
    <row r="4365" spans="1:2" x14ac:dyDescent="0.25">
      <c r="A4365" s="2">
        <v>39232</v>
      </c>
      <c r="B4365" t="s">
        <v>2</v>
      </c>
    </row>
    <row r="4366" spans="1:2" x14ac:dyDescent="0.25">
      <c r="A4366" s="2">
        <v>39232</v>
      </c>
      <c r="B4366" t="s">
        <v>3</v>
      </c>
    </row>
    <row r="4367" spans="1:2" x14ac:dyDescent="0.25">
      <c r="A4367" s="2">
        <v>39232</v>
      </c>
      <c r="B4367" t="s">
        <v>3</v>
      </c>
    </row>
    <row r="4368" spans="1:2" x14ac:dyDescent="0.25">
      <c r="A4368" s="2">
        <v>39232</v>
      </c>
      <c r="B4368" t="s">
        <v>3</v>
      </c>
    </row>
    <row r="4369" spans="1:2" x14ac:dyDescent="0.25">
      <c r="A4369" s="2">
        <v>39232</v>
      </c>
      <c r="B4369" t="s">
        <v>2</v>
      </c>
    </row>
    <row r="4370" spans="1:2" x14ac:dyDescent="0.25">
      <c r="A4370" s="2">
        <v>39232</v>
      </c>
      <c r="B4370" t="s">
        <v>2</v>
      </c>
    </row>
    <row r="4371" spans="1:2" x14ac:dyDescent="0.25">
      <c r="A4371" s="2">
        <v>39232</v>
      </c>
      <c r="B4371" t="s">
        <v>2</v>
      </c>
    </row>
    <row r="4372" spans="1:2" x14ac:dyDescent="0.25">
      <c r="A4372" s="2">
        <v>39232</v>
      </c>
      <c r="B4372" t="s">
        <v>2</v>
      </c>
    </row>
    <row r="4373" spans="1:2" x14ac:dyDescent="0.25">
      <c r="A4373" s="2">
        <v>39232</v>
      </c>
      <c r="B4373" t="s">
        <v>2</v>
      </c>
    </row>
    <row r="4374" spans="1:2" x14ac:dyDescent="0.25">
      <c r="A4374" s="2">
        <v>39232</v>
      </c>
      <c r="B4374" t="s">
        <v>2</v>
      </c>
    </row>
    <row r="4375" spans="1:2" x14ac:dyDescent="0.25">
      <c r="A4375" s="2">
        <v>39231</v>
      </c>
      <c r="B4375" t="s">
        <v>2</v>
      </c>
    </row>
    <row r="4376" spans="1:2" x14ac:dyDescent="0.25">
      <c r="A4376" s="2">
        <v>39227</v>
      </c>
      <c r="B4376" t="s">
        <v>2</v>
      </c>
    </row>
    <row r="4377" spans="1:2" x14ac:dyDescent="0.25">
      <c r="A4377" s="2">
        <v>39227</v>
      </c>
      <c r="B4377" t="s">
        <v>3</v>
      </c>
    </row>
    <row r="4378" spans="1:2" x14ac:dyDescent="0.25">
      <c r="A4378" s="2">
        <v>39227</v>
      </c>
      <c r="B4378" t="s">
        <v>2</v>
      </c>
    </row>
    <row r="4379" spans="1:2" x14ac:dyDescent="0.25">
      <c r="A4379" s="2">
        <v>39227</v>
      </c>
      <c r="B4379" t="s">
        <v>2</v>
      </c>
    </row>
    <row r="4380" spans="1:2" x14ac:dyDescent="0.25">
      <c r="A4380" s="2">
        <v>39227</v>
      </c>
      <c r="B4380" t="s">
        <v>2</v>
      </c>
    </row>
    <row r="4381" spans="1:2" x14ac:dyDescent="0.25">
      <c r="A4381" s="2">
        <v>39227</v>
      </c>
      <c r="B4381" t="s">
        <v>2</v>
      </c>
    </row>
    <row r="4382" spans="1:2" x14ac:dyDescent="0.25">
      <c r="A4382" s="2">
        <v>39227</v>
      </c>
      <c r="B4382" t="s">
        <v>2</v>
      </c>
    </row>
    <row r="4383" spans="1:2" x14ac:dyDescent="0.25">
      <c r="A4383" s="2">
        <v>39227</v>
      </c>
      <c r="B4383" t="s">
        <v>2</v>
      </c>
    </row>
    <row r="4384" spans="1:2" x14ac:dyDescent="0.25">
      <c r="A4384" s="2">
        <v>39227</v>
      </c>
      <c r="B4384" t="s">
        <v>3</v>
      </c>
    </row>
    <row r="4385" spans="1:2" x14ac:dyDescent="0.25">
      <c r="A4385" s="2">
        <v>39227</v>
      </c>
      <c r="B4385" t="s">
        <v>2</v>
      </c>
    </row>
    <row r="4386" spans="1:2" x14ac:dyDescent="0.25">
      <c r="A4386" s="2">
        <v>39227</v>
      </c>
      <c r="B4386" t="s">
        <v>3</v>
      </c>
    </row>
    <row r="4387" spans="1:2" x14ac:dyDescent="0.25">
      <c r="A4387" s="2">
        <v>39227</v>
      </c>
      <c r="B4387" t="s">
        <v>3</v>
      </c>
    </row>
    <row r="4388" spans="1:2" x14ac:dyDescent="0.25">
      <c r="A4388" s="2">
        <v>39227</v>
      </c>
      <c r="B4388" t="s">
        <v>3</v>
      </c>
    </row>
    <row r="4389" spans="1:2" x14ac:dyDescent="0.25">
      <c r="A4389" s="2">
        <v>39227</v>
      </c>
      <c r="B4389" t="s">
        <v>2</v>
      </c>
    </row>
    <row r="4390" spans="1:2" x14ac:dyDescent="0.25">
      <c r="A4390" s="2">
        <v>39227</v>
      </c>
      <c r="B4390" t="s">
        <v>2</v>
      </c>
    </row>
    <row r="4391" spans="1:2" x14ac:dyDescent="0.25">
      <c r="A4391" s="2">
        <v>39227</v>
      </c>
      <c r="B4391" t="s">
        <v>3</v>
      </c>
    </row>
    <row r="4392" spans="1:2" x14ac:dyDescent="0.25">
      <c r="A4392" s="2">
        <v>39226</v>
      </c>
      <c r="B4392" t="s">
        <v>2</v>
      </c>
    </row>
    <row r="4393" spans="1:2" x14ac:dyDescent="0.25">
      <c r="A4393" s="2">
        <v>39226</v>
      </c>
      <c r="B4393" t="s">
        <v>2</v>
      </c>
    </row>
    <row r="4394" spans="1:2" x14ac:dyDescent="0.25">
      <c r="A4394" s="2">
        <v>39226</v>
      </c>
      <c r="B4394" t="s">
        <v>3</v>
      </c>
    </row>
    <row r="4395" spans="1:2" x14ac:dyDescent="0.25">
      <c r="A4395" s="2">
        <v>39226</v>
      </c>
      <c r="B4395" t="s">
        <v>3</v>
      </c>
    </row>
    <row r="4396" spans="1:2" x14ac:dyDescent="0.25">
      <c r="A4396" s="2">
        <v>39226</v>
      </c>
      <c r="B4396" t="s">
        <v>3</v>
      </c>
    </row>
    <row r="4397" spans="1:2" x14ac:dyDescent="0.25">
      <c r="A4397" s="2">
        <v>39226</v>
      </c>
      <c r="B4397" t="s">
        <v>2</v>
      </c>
    </row>
    <row r="4398" spans="1:2" x14ac:dyDescent="0.25">
      <c r="A4398" s="2">
        <v>39226</v>
      </c>
      <c r="B4398" t="s">
        <v>2</v>
      </c>
    </row>
    <row r="4399" spans="1:2" x14ac:dyDescent="0.25">
      <c r="A4399" s="2">
        <v>39226</v>
      </c>
      <c r="B4399" t="s">
        <v>2</v>
      </c>
    </row>
    <row r="4400" spans="1:2" x14ac:dyDescent="0.25">
      <c r="A4400" s="2">
        <v>39226</v>
      </c>
      <c r="B4400" t="s">
        <v>2</v>
      </c>
    </row>
    <row r="4401" spans="1:2" x14ac:dyDescent="0.25">
      <c r="A4401" s="2">
        <v>39226</v>
      </c>
      <c r="B4401" t="s">
        <v>2</v>
      </c>
    </row>
    <row r="4402" spans="1:2" x14ac:dyDescent="0.25">
      <c r="A4402" s="2">
        <v>39226</v>
      </c>
      <c r="B4402" t="s">
        <v>3</v>
      </c>
    </row>
    <row r="4403" spans="1:2" x14ac:dyDescent="0.25">
      <c r="A4403" s="2">
        <v>39226</v>
      </c>
      <c r="B4403" t="s">
        <v>2</v>
      </c>
    </row>
    <row r="4404" spans="1:2" x14ac:dyDescent="0.25">
      <c r="A4404" s="2">
        <v>39226</v>
      </c>
      <c r="B4404" t="s">
        <v>2</v>
      </c>
    </row>
    <row r="4405" spans="1:2" x14ac:dyDescent="0.25">
      <c r="A4405" s="2">
        <v>39226</v>
      </c>
      <c r="B4405" t="s">
        <v>3</v>
      </c>
    </row>
    <row r="4406" spans="1:2" x14ac:dyDescent="0.25">
      <c r="A4406" s="2">
        <v>39226</v>
      </c>
      <c r="B4406" t="s">
        <v>3</v>
      </c>
    </row>
    <row r="4407" spans="1:2" x14ac:dyDescent="0.25">
      <c r="A4407" s="2">
        <v>39226</v>
      </c>
      <c r="B4407" t="s">
        <v>2</v>
      </c>
    </row>
    <row r="4408" spans="1:2" x14ac:dyDescent="0.25">
      <c r="A4408" s="2">
        <v>39226</v>
      </c>
      <c r="B4408" t="s">
        <v>2</v>
      </c>
    </row>
    <row r="4409" spans="1:2" x14ac:dyDescent="0.25">
      <c r="A4409" s="2">
        <v>39226</v>
      </c>
      <c r="B4409" t="s">
        <v>2</v>
      </c>
    </row>
    <row r="4410" spans="1:2" x14ac:dyDescent="0.25">
      <c r="A4410" s="2">
        <v>39226</v>
      </c>
      <c r="B4410" t="s">
        <v>2</v>
      </c>
    </row>
    <row r="4411" spans="1:2" x14ac:dyDescent="0.25">
      <c r="A4411" s="2">
        <v>39226</v>
      </c>
      <c r="B4411" t="s">
        <v>3</v>
      </c>
    </row>
    <row r="4412" spans="1:2" x14ac:dyDescent="0.25">
      <c r="A4412" s="2">
        <v>39226</v>
      </c>
      <c r="B4412" t="s">
        <v>3</v>
      </c>
    </row>
    <row r="4413" spans="1:2" x14ac:dyDescent="0.25">
      <c r="A4413" s="2">
        <v>39226</v>
      </c>
      <c r="B4413" t="s">
        <v>2</v>
      </c>
    </row>
    <row r="4414" spans="1:2" x14ac:dyDescent="0.25">
      <c r="A4414" s="2">
        <v>39226</v>
      </c>
      <c r="B4414" t="s">
        <v>3</v>
      </c>
    </row>
    <row r="4415" spans="1:2" x14ac:dyDescent="0.25">
      <c r="A4415" s="2">
        <v>39226</v>
      </c>
      <c r="B4415" t="s">
        <v>2</v>
      </c>
    </row>
    <row r="4416" spans="1:2" x14ac:dyDescent="0.25">
      <c r="A4416" s="2">
        <v>39225</v>
      </c>
      <c r="B4416" t="s">
        <v>2</v>
      </c>
    </row>
    <row r="4417" spans="1:2" x14ac:dyDescent="0.25">
      <c r="A4417" s="2">
        <v>39225</v>
      </c>
      <c r="B4417" t="s">
        <v>2</v>
      </c>
    </row>
    <row r="4418" spans="1:2" x14ac:dyDescent="0.25">
      <c r="A4418" s="2">
        <v>39225</v>
      </c>
      <c r="B4418" t="s">
        <v>2</v>
      </c>
    </row>
    <row r="4419" spans="1:2" x14ac:dyDescent="0.25">
      <c r="A4419" s="2">
        <v>39225</v>
      </c>
      <c r="B4419" t="s">
        <v>2</v>
      </c>
    </row>
    <row r="4420" spans="1:2" x14ac:dyDescent="0.25">
      <c r="A4420" s="2">
        <v>39225</v>
      </c>
      <c r="B4420" t="s">
        <v>2</v>
      </c>
    </row>
    <row r="4421" spans="1:2" x14ac:dyDescent="0.25">
      <c r="A4421" s="2">
        <v>39225</v>
      </c>
      <c r="B4421" t="s">
        <v>3</v>
      </c>
    </row>
    <row r="4422" spans="1:2" x14ac:dyDescent="0.25">
      <c r="A4422" s="2">
        <v>39225</v>
      </c>
      <c r="B4422" t="s">
        <v>2</v>
      </c>
    </row>
    <row r="4423" spans="1:2" x14ac:dyDescent="0.25">
      <c r="A4423" s="2">
        <v>39225</v>
      </c>
      <c r="B4423" t="s">
        <v>2</v>
      </c>
    </row>
    <row r="4424" spans="1:2" x14ac:dyDescent="0.25">
      <c r="A4424" s="2">
        <v>39225</v>
      </c>
      <c r="B4424" t="s">
        <v>3</v>
      </c>
    </row>
    <row r="4425" spans="1:2" x14ac:dyDescent="0.25">
      <c r="A4425" s="2">
        <v>39225</v>
      </c>
      <c r="B4425" t="s">
        <v>2</v>
      </c>
    </row>
    <row r="4426" spans="1:2" x14ac:dyDescent="0.25">
      <c r="A4426" s="2">
        <v>39225</v>
      </c>
      <c r="B4426" t="s">
        <v>2</v>
      </c>
    </row>
    <row r="4427" spans="1:2" x14ac:dyDescent="0.25">
      <c r="A4427" s="2">
        <v>39225</v>
      </c>
      <c r="B4427" t="s">
        <v>2</v>
      </c>
    </row>
    <row r="4428" spans="1:2" x14ac:dyDescent="0.25">
      <c r="A4428" s="2">
        <v>39225</v>
      </c>
      <c r="B4428" t="s">
        <v>2</v>
      </c>
    </row>
    <row r="4429" spans="1:2" x14ac:dyDescent="0.25">
      <c r="A4429" s="2">
        <v>39225</v>
      </c>
      <c r="B4429" t="s">
        <v>2</v>
      </c>
    </row>
    <row r="4430" spans="1:2" x14ac:dyDescent="0.25">
      <c r="A4430" s="2">
        <v>39225</v>
      </c>
      <c r="B4430" t="s">
        <v>2</v>
      </c>
    </row>
    <row r="4431" spans="1:2" x14ac:dyDescent="0.25">
      <c r="A4431" s="2">
        <v>39225</v>
      </c>
      <c r="B4431" t="s">
        <v>2</v>
      </c>
    </row>
    <row r="4432" spans="1:2" x14ac:dyDescent="0.25">
      <c r="A4432" s="2">
        <v>39225</v>
      </c>
      <c r="B4432" t="s">
        <v>2</v>
      </c>
    </row>
    <row r="4433" spans="1:2" x14ac:dyDescent="0.25">
      <c r="A4433" s="2">
        <v>39224</v>
      </c>
      <c r="B4433" t="s">
        <v>2</v>
      </c>
    </row>
    <row r="4434" spans="1:2" x14ac:dyDescent="0.25">
      <c r="A4434" s="2">
        <v>39224</v>
      </c>
      <c r="B4434" t="s">
        <v>2</v>
      </c>
    </row>
    <row r="4435" spans="1:2" x14ac:dyDescent="0.25">
      <c r="A4435" s="2">
        <v>39224</v>
      </c>
      <c r="B4435" t="s">
        <v>2</v>
      </c>
    </row>
    <row r="4436" spans="1:2" x14ac:dyDescent="0.25">
      <c r="A4436" s="2">
        <v>39224</v>
      </c>
      <c r="B4436" t="s">
        <v>3</v>
      </c>
    </row>
    <row r="4437" spans="1:2" x14ac:dyDescent="0.25">
      <c r="A4437" s="2">
        <v>39224</v>
      </c>
      <c r="B4437" t="s">
        <v>2</v>
      </c>
    </row>
    <row r="4438" spans="1:2" x14ac:dyDescent="0.25">
      <c r="A4438" s="2">
        <v>39224</v>
      </c>
      <c r="B4438" t="s">
        <v>2</v>
      </c>
    </row>
    <row r="4439" spans="1:2" x14ac:dyDescent="0.25">
      <c r="A4439" s="2">
        <v>39224</v>
      </c>
      <c r="B4439" t="s">
        <v>2</v>
      </c>
    </row>
    <row r="4440" spans="1:2" x14ac:dyDescent="0.25">
      <c r="A4440" s="2">
        <v>39224</v>
      </c>
      <c r="B4440" t="s">
        <v>2</v>
      </c>
    </row>
    <row r="4441" spans="1:2" x14ac:dyDescent="0.25">
      <c r="A4441" s="2">
        <v>39224</v>
      </c>
      <c r="B4441" t="s">
        <v>3</v>
      </c>
    </row>
    <row r="4442" spans="1:2" x14ac:dyDescent="0.25">
      <c r="A4442" s="2">
        <v>39224</v>
      </c>
      <c r="B4442" t="s">
        <v>3</v>
      </c>
    </row>
    <row r="4443" spans="1:2" x14ac:dyDescent="0.25">
      <c r="A4443" s="2">
        <v>39224</v>
      </c>
      <c r="B4443" t="s">
        <v>2</v>
      </c>
    </row>
    <row r="4444" spans="1:2" x14ac:dyDescent="0.25">
      <c r="A4444" s="2">
        <v>39224</v>
      </c>
      <c r="B4444" t="s">
        <v>2</v>
      </c>
    </row>
    <row r="4445" spans="1:2" x14ac:dyDescent="0.25">
      <c r="A4445" s="2">
        <v>39224</v>
      </c>
      <c r="B4445" t="s">
        <v>3</v>
      </c>
    </row>
    <row r="4446" spans="1:2" x14ac:dyDescent="0.25">
      <c r="A4446" s="2">
        <v>39224</v>
      </c>
      <c r="B4446" t="s">
        <v>2</v>
      </c>
    </row>
    <row r="4447" spans="1:2" x14ac:dyDescent="0.25">
      <c r="A4447" s="2">
        <v>39224</v>
      </c>
      <c r="B4447" t="s">
        <v>2</v>
      </c>
    </row>
    <row r="4448" spans="1:2" x14ac:dyDescent="0.25">
      <c r="A4448" s="2">
        <v>39224</v>
      </c>
      <c r="B4448" t="s">
        <v>3</v>
      </c>
    </row>
    <row r="4449" spans="1:2" x14ac:dyDescent="0.25">
      <c r="A4449" s="2">
        <v>39224</v>
      </c>
      <c r="B4449" t="s">
        <v>2</v>
      </c>
    </row>
    <row r="4450" spans="1:2" x14ac:dyDescent="0.25">
      <c r="A4450" s="2">
        <v>39224</v>
      </c>
      <c r="B4450" t="s">
        <v>3</v>
      </c>
    </row>
    <row r="4451" spans="1:2" x14ac:dyDescent="0.25">
      <c r="A4451" s="2">
        <v>39224</v>
      </c>
      <c r="B4451" t="s">
        <v>2</v>
      </c>
    </row>
    <row r="4452" spans="1:2" x14ac:dyDescent="0.25">
      <c r="A4452" s="2">
        <v>39224</v>
      </c>
      <c r="B4452" t="s">
        <v>2</v>
      </c>
    </row>
    <row r="4453" spans="1:2" x14ac:dyDescent="0.25">
      <c r="A4453" s="2">
        <v>39224</v>
      </c>
      <c r="B4453" t="s">
        <v>3</v>
      </c>
    </row>
    <row r="4454" spans="1:2" x14ac:dyDescent="0.25">
      <c r="A4454" s="2">
        <v>39223</v>
      </c>
      <c r="B4454" t="s">
        <v>3</v>
      </c>
    </row>
    <row r="4455" spans="1:2" x14ac:dyDescent="0.25">
      <c r="A4455" s="2">
        <v>39223</v>
      </c>
      <c r="B4455" t="s">
        <v>3</v>
      </c>
    </row>
    <row r="4456" spans="1:2" x14ac:dyDescent="0.25">
      <c r="A4456" s="2">
        <v>39223</v>
      </c>
      <c r="B4456" t="s">
        <v>2</v>
      </c>
    </row>
    <row r="4457" spans="1:2" x14ac:dyDescent="0.25">
      <c r="A4457" s="2">
        <v>39223</v>
      </c>
      <c r="B4457" t="s">
        <v>3</v>
      </c>
    </row>
    <row r="4458" spans="1:2" x14ac:dyDescent="0.25">
      <c r="A4458" s="2">
        <v>39223</v>
      </c>
      <c r="B4458" t="s">
        <v>2</v>
      </c>
    </row>
    <row r="4459" spans="1:2" x14ac:dyDescent="0.25">
      <c r="A4459" s="2">
        <v>39223</v>
      </c>
      <c r="B4459" t="s">
        <v>2</v>
      </c>
    </row>
    <row r="4460" spans="1:2" x14ac:dyDescent="0.25">
      <c r="A4460" s="2">
        <v>39223</v>
      </c>
      <c r="B4460" t="s">
        <v>2</v>
      </c>
    </row>
    <row r="4461" spans="1:2" x14ac:dyDescent="0.25">
      <c r="A4461" s="2">
        <v>39223</v>
      </c>
      <c r="B4461" t="s">
        <v>2</v>
      </c>
    </row>
    <row r="4462" spans="1:2" x14ac:dyDescent="0.25">
      <c r="A4462" s="2">
        <v>39223</v>
      </c>
      <c r="B4462" t="s">
        <v>2</v>
      </c>
    </row>
    <row r="4463" spans="1:2" x14ac:dyDescent="0.25">
      <c r="A4463" s="2">
        <v>39223</v>
      </c>
      <c r="B4463" t="s">
        <v>2</v>
      </c>
    </row>
    <row r="4464" spans="1:2" x14ac:dyDescent="0.25">
      <c r="A4464" s="2">
        <v>39223</v>
      </c>
      <c r="B4464" t="s">
        <v>3</v>
      </c>
    </row>
    <row r="4465" spans="1:2" x14ac:dyDescent="0.25">
      <c r="A4465" s="2">
        <v>39223</v>
      </c>
      <c r="B4465" t="s">
        <v>2</v>
      </c>
    </row>
    <row r="4466" spans="1:2" x14ac:dyDescent="0.25">
      <c r="A4466" s="2">
        <v>39223</v>
      </c>
      <c r="B4466" t="s">
        <v>2</v>
      </c>
    </row>
    <row r="4467" spans="1:2" x14ac:dyDescent="0.25">
      <c r="A4467" s="2">
        <v>39223</v>
      </c>
      <c r="B4467" t="s">
        <v>2</v>
      </c>
    </row>
    <row r="4468" spans="1:2" x14ac:dyDescent="0.25">
      <c r="A4468" s="2">
        <v>39223</v>
      </c>
      <c r="B4468" t="s">
        <v>2</v>
      </c>
    </row>
    <row r="4469" spans="1:2" x14ac:dyDescent="0.25">
      <c r="A4469" s="2">
        <v>39223</v>
      </c>
      <c r="B4469" t="s">
        <v>2</v>
      </c>
    </row>
    <row r="4470" spans="1:2" x14ac:dyDescent="0.25">
      <c r="A4470" s="2">
        <v>39223</v>
      </c>
      <c r="B4470" t="s">
        <v>2</v>
      </c>
    </row>
    <row r="4471" spans="1:2" x14ac:dyDescent="0.25">
      <c r="A4471" s="2">
        <v>39223</v>
      </c>
      <c r="B4471" t="s">
        <v>2</v>
      </c>
    </row>
    <row r="4472" spans="1:2" x14ac:dyDescent="0.25">
      <c r="A4472" s="2">
        <v>39223</v>
      </c>
      <c r="B4472" t="s">
        <v>2</v>
      </c>
    </row>
    <row r="4473" spans="1:2" x14ac:dyDescent="0.25">
      <c r="A4473" s="2">
        <v>39223</v>
      </c>
      <c r="B4473" t="s">
        <v>2</v>
      </c>
    </row>
    <row r="4474" spans="1:2" x14ac:dyDescent="0.25">
      <c r="A4474" s="2">
        <v>39223</v>
      </c>
      <c r="B4474" t="s">
        <v>3</v>
      </c>
    </row>
    <row r="4475" spans="1:2" x14ac:dyDescent="0.25">
      <c r="A4475" s="2">
        <v>39223</v>
      </c>
      <c r="B4475" t="s">
        <v>2</v>
      </c>
    </row>
    <row r="4476" spans="1:2" x14ac:dyDescent="0.25">
      <c r="A4476" s="2">
        <v>39223</v>
      </c>
      <c r="B4476" t="s">
        <v>2</v>
      </c>
    </row>
    <row r="4477" spans="1:2" x14ac:dyDescent="0.25">
      <c r="A4477" s="2">
        <v>39223</v>
      </c>
      <c r="B4477" t="s">
        <v>2</v>
      </c>
    </row>
    <row r="4478" spans="1:2" x14ac:dyDescent="0.25">
      <c r="A4478" s="2">
        <v>39220</v>
      </c>
      <c r="B4478" t="s">
        <v>2</v>
      </c>
    </row>
    <row r="4479" spans="1:2" x14ac:dyDescent="0.25">
      <c r="A4479" s="2">
        <v>39220</v>
      </c>
      <c r="B4479" t="s">
        <v>2</v>
      </c>
    </row>
    <row r="4480" spans="1:2" x14ac:dyDescent="0.25">
      <c r="A4480" s="2">
        <v>39220</v>
      </c>
      <c r="B4480" t="s">
        <v>2</v>
      </c>
    </row>
    <row r="4481" spans="1:2" x14ac:dyDescent="0.25">
      <c r="A4481" s="2">
        <v>39220</v>
      </c>
      <c r="B4481" t="s">
        <v>2</v>
      </c>
    </row>
    <row r="4482" spans="1:2" x14ac:dyDescent="0.25">
      <c r="A4482" s="2">
        <v>39220</v>
      </c>
      <c r="B4482" t="s">
        <v>2</v>
      </c>
    </row>
    <row r="4483" spans="1:2" x14ac:dyDescent="0.25">
      <c r="A4483" s="2">
        <v>39220</v>
      </c>
      <c r="B4483" t="s">
        <v>3</v>
      </c>
    </row>
    <row r="4484" spans="1:2" x14ac:dyDescent="0.25">
      <c r="A4484" s="2">
        <v>39220</v>
      </c>
      <c r="B4484" t="s">
        <v>3</v>
      </c>
    </row>
    <row r="4485" spans="1:2" x14ac:dyDescent="0.25">
      <c r="A4485" s="2">
        <v>39220</v>
      </c>
      <c r="B4485" t="s">
        <v>3</v>
      </c>
    </row>
    <row r="4486" spans="1:2" x14ac:dyDescent="0.25">
      <c r="A4486" s="2">
        <v>39220</v>
      </c>
      <c r="B4486" t="s">
        <v>3</v>
      </c>
    </row>
    <row r="4487" spans="1:2" x14ac:dyDescent="0.25">
      <c r="A4487" s="2">
        <v>39220</v>
      </c>
      <c r="B4487" t="s">
        <v>3</v>
      </c>
    </row>
    <row r="4488" spans="1:2" x14ac:dyDescent="0.25">
      <c r="A4488" s="2">
        <v>39220</v>
      </c>
      <c r="B4488" t="s">
        <v>3</v>
      </c>
    </row>
    <row r="4489" spans="1:2" x14ac:dyDescent="0.25">
      <c r="A4489" s="2">
        <v>39220</v>
      </c>
      <c r="B4489" t="s">
        <v>2</v>
      </c>
    </row>
    <row r="4490" spans="1:2" x14ac:dyDescent="0.25">
      <c r="A4490" s="2">
        <v>39220</v>
      </c>
      <c r="B4490" t="s">
        <v>3</v>
      </c>
    </row>
    <row r="4491" spans="1:2" x14ac:dyDescent="0.25">
      <c r="A4491" s="2">
        <v>39220</v>
      </c>
      <c r="B4491" t="s">
        <v>3</v>
      </c>
    </row>
    <row r="4492" spans="1:2" x14ac:dyDescent="0.25">
      <c r="A4492" s="2">
        <v>39220</v>
      </c>
      <c r="B4492" t="s">
        <v>2</v>
      </c>
    </row>
    <row r="4493" spans="1:2" x14ac:dyDescent="0.25">
      <c r="A4493" s="2">
        <v>39220</v>
      </c>
      <c r="B4493" t="s">
        <v>3</v>
      </c>
    </row>
    <row r="4494" spans="1:2" x14ac:dyDescent="0.25">
      <c r="A4494" s="2">
        <v>39220</v>
      </c>
      <c r="B4494" t="s">
        <v>2</v>
      </c>
    </row>
    <row r="4495" spans="1:2" x14ac:dyDescent="0.25">
      <c r="A4495" s="2">
        <v>39219</v>
      </c>
      <c r="B4495" t="s">
        <v>3</v>
      </c>
    </row>
    <row r="4496" spans="1:2" x14ac:dyDescent="0.25">
      <c r="A4496" s="2">
        <v>39219</v>
      </c>
      <c r="B4496" t="s">
        <v>2</v>
      </c>
    </row>
    <row r="4497" spans="1:2" x14ac:dyDescent="0.25">
      <c r="A4497" s="2">
        <v>39219</v>
      </c>
      <c r="B4497" t="s">
        <v>2</v>
      </c>
    </row>
    <row r="4498" spans="1:2" x14ac:dyDescent="0.25">
      <c r="A4498" s="2">
        <v>39219</v>
      </c>
      <c r="B4498" t="s">
        <v>2</v>
      </c>
    </row>
    <row r="4499" spans="1:2" x14ac:dyDescent="0.25">
      <c r="A4499" s="2">
        <v>39219</v>
      </c>
      <c r="B4499" t="s">
        <v>2</v>
      </c>
    </row>
    <row r="4500" spans="1:2" x14ac:dyDescent="0.25">
      <c r="A4500" s="2">
        <v>39219</v>
      </c>
      <c r="B4500" t="s">
        <v>2</v>
      </c>
    </row>
    <row r="4501" spans="1:2" x14ac:dyDescent="0.25">
      <c r="A4501" s="2">
        <v>39219</v>
      </c>
      <c r="B4501" t="s">
        <v>2</v>
      </c>
    </row>
    <row r="4502" spans="1:2" x14ac:dyDescent="0.25">
      <c r="A4502" s="2">
        <v>39219</v>
      </c>
      <c r="B4502" t="s">
        <v>2</v>
      </c>
    </row>
    <row r="4503" spans="1:2" x14ac:dyDescent="0.25">
      <c r="A4503" s="2">
        <v>39219</v>
      </c>
      <c r="B4503" t="s">
        <v>2</v>
      </c>
    </row>
    <row r="4504" spans="1:2" x14ac:dyDescent="0.25">
      <c r="A4504" s="2">
        <v>39219</v>
      </c>
      <c r="B4504" t="s">
        <v>3</v>
      </c>
    </row>
    <row r="4505" spans="1:2" x14ac:dyDescent="0.25">
      <c r="A4505" s="2">
        <v>39219</v>
      </c>
      <c r="B4505" t="s">
        <v>3</v>
      </c>
    </row>
    <row r="4506" spans="1:2" x14ac:dyDescent="0.25">
      <c r="A4506" s="2">
        <v>39219</v>
      </c>
      <c r="B4506" t="s">
        <v>2</v>
      </c>
    </row>
    <row r="4507" spans="1:2" x14ac:dyDescent="0.25">
      <c r="A4507" s="2">
        <v>39219</v>
      </c>
      <c r="B4507" t="s">
        <v>2</v>
      </c>
    </row>
    <row r="4508" spans="1:2" x14ac:dyDescent="0.25">
      <c r="A4508" s="2">
        <v>39219</v>
      </c>
      <c r="B4508" t="s">
        <v>2</v>
      </c>
    </row>
    <row r="4509" spans="1:2" x14ac:dyDescent="0.25">
      <c r="A4509" s="2">
        <v>39219</v>
      </c>
      <c r="B4509" t="s">
        <v>2</v>
      </c>
    </row>
    <row r="4510" spans="1:2" x14ac:dyDescent="0.25">
      <c r="A4510" s="2">
        <v>39219</v>
      </c>
      <c r="B4510" t="s">
        <v>3</v>
      </c>
    </row>
    <row r="4511" spans="1:2" x14ac:dyDescent="0.25">
      <c r="A4511" s="2">
        <v>39219</v>
      </c>
      <c r="B4511" t="s">
        <v>3</v>
      </c>
    </row>
    <row r="4512" spans="1:2" x14ac:dyDescent="0.25">
      <c r="A4512" s="2">
        <v>39219</v>
      </c>
      <c r="B4512" t="s">
        <v>3</v>
      </c>
    </row>
    <row r="4513" spans="1:2" x14ac:dyDescent="0.25">
      <c r="A4513" s="2">
        <v>39219</v>
      </c>
      <c r="B4513" t="s">
        <v>2</v>
      </c>
    </row>
    <row r="4514" spans="1:2" x14ac:dyDescent="0.25">
      <c r="A4514" s="2">
        <v>39219</v>
      </c>
      <c r="B4514" t="s">
        <v>2</v>
      </c>
    </row>
    <row r="4515" spans="1:2" x14ac:dyDescent="0.25">
      <c r="A4515" s="2">
        <v>39219</v>
      </c>
      <c r="B4515" t="s">
        <v>2</v>
      </c>
    </row>
    <row r="4516" spans="1:2" x14ac:dyDescent="0.25">
      <c r="A4516" s="2">
        <v>39218</v>
      </c>
      <c r="B4516" t="s">
        <v>2</v>
      </c>
    </row>
    <row r="4517" spans="1:2" x14ac:dyDescent="0.25">
      <c r="A4517" s="2">
        <v>39218</v>
      </c>
      <c r="B4517" t="s">
        <v>3</v>
      </c>
    </row>
    <row r="4518" spans="1:2" x14ac:dyDescent="0.25">
      <c r="A4518" s="2">
        <v>39218</v>
      </c>
      <c r="B4518" t="s">
        <v>2</v>
      </c>
    </row>
    <row r="4519" spans="1:2" x14ac:dyDescent="0.25">
      <c r="A4519" s="2">
        <v>39218</v>
      </c>
      <c r="B4519" t="s">
        <v>2</v>
      </c>
    </row>
    <row r="4520" spans="1:2" x14ac:dyDescent="0.25">
      <c r="A4520" s="2">
        <v>39218</v>
      </c>
      <c r="B4520" t="s">
        <v>2</v>
      </c>
    </row>
    <row r="4521" spans="1:2" x14ac:dyDescent="0.25">
      <c r="A4521" s="2">
        <v>39218</v>
      </c>
      <c r="B4521" t="s">
        <v>3</v>
      </c>
    </row>
    <row r="4522" spans="1:2" x14ac:dyDescent="0.25">
      <c r="A4522" s="2">
        <v>39218</v>
      </c>
      <c r="B4522" t="s">
        <v>3</v>
      </c>
    </row>
    <row r="4523" spans="1:2" x14ac:dyDescent="0.25">
      <c r="A4523" s="2">
        <v>39218</v>
      </c>
      <c r="B4523" t="s">
        <v>2</v>
      </c>
    </row>
    <row r="4524" spans="1:2" x14ac:dyDescent="0.25">
      <c r="A4524" s="2">
        <v>39218</v>
      </c>
      <c r="B4524" t="s">
        <v>3</v>
      </c>
    </row>
    <row r="4525" spans="1:2" x14ac:dyDescent="0.25">
      <c r="A4525" s="2">
        <v>39218</v>
      </c>
      <c r="B4525" t="s">
        <v>2</v>
      </c>
    </row>
    <row r="4526" spans="1:2" x14ac:dyDescent="0.25">
      <c r="A4526" s="2">
        <v>39218</v>
      </c>
      <c r="B4526" t="s">
        <v>2</v>
      </c>
    </row>
    <row r="4527" spans="1:2" x14ac:dyDescent="0.25">
      <c r="A4527" s="2">
        <v>39218</v>
      </c>
      <c r="B4527" t="s">
        <v>2</v>
      </c>
    </row>
    <row r="4528" spans="1:2" x14ac:dyDescent="0.25">
      <c r="A4528" s="2">
        <v>39218</v>
      </c>
      <c r="B4528" t="s">
        <v>2</v>
      </c>
    </row>
    <row r="4529" spans="1:2" x14ac:dyDescent="0.25">
      <c r="A4529" s="2">
        <v>39218</v>
      </c>
      <c r="B4529" t="s">
        <v>2</v>
      </c>
    </row>
    <row r="4530" spans="1:2" x14ac:dyDescent="0.25">
      <c r="A4530" s="2">
        <v>39217</v>
      </c>
      <c r="B4530" t="s">
        <v>3</v>
      </c>
    </row>
    <row r="4531" spans="1:2" x14ac:dyDescent="0.25">
      <c r="A4531" s="2">
        <v>39217</v>
      </c>
      <c r="B4531" t="s">
        <v>3</v>
      </c>
    </row>
    <row r="4532" spans="1:2" x14ac:dyDescent="0.25">
      <c r="A4532" s="2">
        <v>39217</v>
      </c>
      <c r="B4532" t="s">
        <v>2</v>
      </c>
    </row>
    <row r="4533" spans="1:2" x14ac:dyDescent="0.25">
      <c r="A4533" s="2">
        <v>39217</v>
      </c>
      <c r="B4533" t="s">
        <v>2</v>
      </c>
    </row>
    <row r="4534" spans="1:2" x14ac:dyDescent="0.25">
      <c r="A4534" s="2">
        <v>39217</v>
      </c>
      <c r="B4534" t="s">
        <v>2</v>
      </c>
    </row>
    <row r="4535" spans="1:2" x14ac:dyDescent="0.25">
      <c r="A4535" s="2">
        <v>39217</v>
      </c>
      <c r="B4535" t="s">
        <v>3</v>
      </c>
    </row>
    <row r="4536" spans="1:2" x14ac:dyDescent="0.25">
      <c r="A4536" s="2">
        <v>39217</v>
      </c>
      <c r="B4536" t="s">
        <v>2</v>
      </c>
    </row>
    <row r="4537" spans="1:2" x14ac:dyDescent="0.25">
      <c r="A4537" s="2">
        <v>39217</v>
      </c>
      <c r="B4537" t="s">
        <v>2</v>
      </c>
    </row>
    <row r="4538" spans="1:2" x14ac:dyDescent="0.25">
      <c r="A4538" s="2">
        <v>39217</v>
      </c>
      <c r="B4538" t="s">
        <v>2</v>
      </c>
    </row>
    <row r="4539" spans="1:2" x14ac:dyDescent="0.25">
      <c r="A4539" s="2">
        <v>39217</v>
      </c>
      <c r="B4539" t="s">
        <v>3</v>
      </c>
    </row>
    <row r="4540" spans="1:2" x14ac:dyDescent="0.25">
      <c r="A4540" s="2">
        <v>39217</v>
      </c>
      <c r="B4540" t="s">
        <v>3</v>
      </c>
    </row>
    <row r="4541" spans="1:2" x14ac:dyDescent="0.25">
      <c r="A4541" s="2">
        <v>39217</v>
      </c>
      <c r="B4541" t="s">
        <v>2</v>
      </c>
    </row>
    <row r="4542" spans="1:2" x14ac:dyDescent="0.25">
      <c r="A4542" s="2">
        <v>39217</v>
      </c>
      <c r="B4542" t="s">
        <v>2</v>
      </c>
    </row>
    <row r="4543" spans="1:2" x14ac:dyDescent="0.25">
      <c r="A4543" s="2">
        <v>39217</v>
      </c>
      <c r="B4543" t="s">
        <v>2</v>
      </c>
    </row>
    <row r="4544" spans="1:2" x14ac:dyDescent="0.25">
      <c r="A4544" s="2">
        <v>39217</v>
      </c>
      <c r="B4544" t="s">
        <v>2</v>
      </c>
    </row>
    <row r="4545" spans="1:2" x14ac:dyDescent="0.25">
      <c r="A4545" s="2">
        <v>39217</v>
      </c>
      <c r="B4545" t="s">
        <v>3</v>
      </c>
    </row>
    <row r="4546" spans="1:2" x14ac:dyDescent="0.25">
      <c r="A4546" s="2">
        <v>39217</v>
      </c>
      <c r="B4546" t="s">
        <v>3</v>
      </c>
    </row>
    <row r="4547" spans="1:2" x14ac:dyDescent="0.25">
      <c r="A4547" s="2">
        <v>39217</v>
      </c>
      <c r="B4547" t="s">
        <v>2</v>
      </c>
    </row>
    <row r="4548" spans="1:2" x14ac:dyDescent="0.25">
      <c r="A4548" s="2">
        <v>39217</v>
      </c>
      <c r="B4548" t="s">
        <v>2</v>
      </c>
    </row>
    <row r="4549" spans="1:2" x14ac:dyDescent="0.25">
      <c r="A4549" s="2">
        <v>39217</v>
      </c>
      <c r="B4549" t="s">
        <v>2</v>
      </c>
    </row>
    <row r="4550" spans="1:2" x14ac:dyDescent="0.25">
      <c r="A4550" s="2">
        <v>39217</v>
      </c>
      <c r="B4550" t="s">
        <v>3</v>
      </c>
    </row>
    <row r="4551" spans="1:2" x14ac:dyDescent="0.25">
      <c r="A4551" s="2">
        <v>39216</v>
      </c>
      <c r="B4551" t="s">
        <v>2</v>
      </c>
    </row>
    <row r="4552" spans="1:2" x14ac:dyDescent="0.25">
      <c r="A4552" s="2">
        <v>39216</v>
      </c>
      <c r="B4552" t="s">
        <v>3</v>
      </c>
    </row>
    <row r="4553" spans="1:2" x14ac:dyDescent="0.25">
      <c r="A4553" s="2">
        <v>39216</v>
      </c>
      <c r="B4553" t="s">
        <v>2</v>
      </c>
    </row>
    <row r="4554" spans="1:2" x14ac:dyDescent="0.25">
      <c r="A4554" s="2">
        <v>39216</v>
      </c>
      <c r="B4554" t="s">
        <v>3</v>
      </c>
    </row>
    <row r="4555" spans="1:2" x14ac:dyDescent="0.25">
      <c r="A4555" s="2">
        <v>39216</v>
      </c>
      <c r="B4555" t="s">
        <v>3</v>
      </c>
    </row>
    <row r="4556" spans="1:2" x14ac:dyDescent="0.25">
      <c r="A4556" s="2">
        <v>39216</v>
      </c>
      <c r="B4556" t="s">
        <v>3</v>
      </c>
    </row>
    <row r="4557" spans="1:2" x14ac:dyDescent="0.25">
      <c r="A4557" s="2">
        <v>39216</v>
      </c>
      <c r="B4557" t="s">
        <v>3</v>
      </c>
    </row>
    <row r="4558" spans="1:2" x14ac:dyDescent="0.25">
      <c r="A4558" s="2">
        <v>39216</v>
      </c>
      <c r="B4558" t="s">
        <v>2</v>
      </c>
    </row>
    <row r="4559" spans="1:2" x14ac:dyDescent="0.25">
      <c r="A4559" s="2">
        <v>39216</v>
      </c>
      <c r="B4559" t="s">
        <v>2</v>
      </c>
    </row>
    <row r="4560" spans="1:2" x14ac:dyDescent="0.25">
      <c r="A4560" s="2">
        <v>39216</v>
      </c>
      <c r="B4560" t="s">
        <v>2</v>
      </c>
    </row>
    <row r="4561" spans="1:2" x14ac:dyDescent="0.25">
      <c r="A4561" s="2">
        <v>39216</v>
      </c>
      <c r="B4561" t="s">
        <v>2</v>
      </c>
    </row>
    <row r="4562" spans="1:2" x14ac:dyDescent="0.25">
      <c r="A4562" s="2">
        <v>39216</v>
      </c>
      <c r="B4562" t="s">
        <v>3</v>
      </c>
    </row>
    <row r="4563" spans="1:2" x14ac:dyDescent="0.25">
      <c r="A4563" s="2">
        <v>39216</v>
      </c>
      <c r="B4563" t="s">
        <v>3</v>
      </c>
    </row>
    <row r="4564" spans="1:2" x14ac:dyDescent="0.25">
      <c r="A4564" s="2">
        <v>39216</v>
      </c>
      <c r="B4564" t="s">
        <v>3</v>
      </c>
    </row>
    <row r="4565" spans="1:2" x14ac:dyDescent="0.25">
      <c r="A4565" s="2">
        <v>39216</v>
      </c>
      <c r="B4565" t="s">
        <v>2</v>
      </c>
    </row>
    <row r="4566" spans="1:2" x14ac:dyDescent="0.25">
      <c r="A4566" s="2">
        <v>39216</v>
      </c>
      <c r="B4566" t="s">
        <v>2</v>
      </c>
    </row>
    <row r="4567" spans="1:2" x14ac:dyDescent="0.25">
      <c r="A4567" s="2">
        <v>39216</v>
      </c>
      <c r="B4567" t="s">
        <v>2</v>
      </c>
    </row>
    <row r="4568" spans="1:2" x14ac:dyDescent="0.25">
      <c r="A4568" s="2">
        <v>39216</v>
      </c>
      <c r="B4568" t="s">
        <v>3</v>
      </c>
    </row>
    <row r="4569" spans="1:2" x14ac:dyDescent="0.25">
      <c r="A4569" s="2">
        <v>39216</v>
      </c>
      <c r="B4569" t="s">
        <v>2</v>
      </c>
    </row>
    <row r="4570" spans="1:2" x14ac:dyDescent="0.25">
      <c r="A4570" s="2">
        <v>39216</v>
      </c>
      <c r="B4570" t="s">
        <v>2</v>
      </c>
    </row>
    <row r="4571" spans="1:2" x14ac:dyDescent="0.25">
      <c r="A4571" s="2">
        <v>39216</v>
      </c>
      <c r="B4571" t="s">
        <v>2</v>
      </c>
    </row>
    <row r="4572" spans="1:2" x14ac:dyDescent="0.25">
      <c r="A4572" s="2">
        <v>39216</v>
      </c>
      <c r="B4572" t="s">
        <v>2</v>
      </c>
    </row>
    <row r="4573" spans="1:2" x14ac:dyDescent="0.25">
      <c r="A4573" s="2">
        <v>39216</v>
      </c>
      <c r="B4573" t="s">
        <v>2</v>
      </c>
    </row>
    <row r="4574" spans="1:2" x14ac:dyDescent="0.25">
      <c r="A4574" s="2">
        <v>39216</v>
      </c>
      <c r="B4574" t="s">
        <v>2</v>
      </c>
    </row>
    <row r="4575" spans="1:2" x14ac:dyDescent="0.25">
      <c r="A4575" s="2">
        <v>39216</v>
      </c>
      <c r="B4575" t="s">
        <v>2</v>
      </c>
    </row>
    <row r="4576" spans="1:2" x14ac:dyDescent="0.25">
      <c r="A4576" s="2">
        <v>39216</v>
      </c>
      <c r="B4576" t="s">
        <v>2</v>
      </c>
    </row>
    <row r="4577" spans="1:2" x14ac:dyDescent="0.25">
      <c r="A4577" s="2">
        <v>39216</v>
      </c>
      <c r="B4577" t="s">
        <v>2</v>
      </c>
    </row>
    <row r="4578" spans="1:2" x14ac:dyDescent="0.25">
      <c r="A4578" s="2">
        <v>39216</v>
      </c>
      <c r="B4578" t="s">
        <v>3</v>
      </c>
    </row>
    <row r="4579" spans="1:2" x14ac:dyDescent="0.25">
      <c r="A4579" s="2">
        <v>39216</v>
      </c>
      <c r="B4579" t="s">
        <v>3</v>
      </c>
    </row>
    <row r="4580" spans="1:2" x14ac:dyDescent="0.25">
      <c r="A4580" s="2">
        <v>39216</v>
      </c>
      <c r="B4580" t="s">
        <v>3</v>
      </c>
    </row>
    <row r="4581" spans="1:2" x14ac:dyDescent="0.25">
      <c r="A4581" s="2">
        <v>39216</v>
      </c>
      <c r="B4581" t="s">
        <v>3</v>
      </c>
    </row>
    <row r="4582" spans="1:2" x14ac:dyDescent="0.25">
      <c r="A4582" s="2">
        <v>39216</v>
      </c>
      <c r="B4582" t="s">
        <v>3</v>
      </c>
    </row>
    <row r="4583" spans="1:2" x14ac:dyDescent="0.25">
      <c r="A4583" s="2">
        <v>39216</v>
      </c>
      <c r="B4583" t="s">
        <v>2</v>
      </c>
    </row>
    <row r="4584" spans="1:2" x14ac:dyDescent="0.25">
      <c r="A4584" s="2">
        <v>39216</v>
      </c>
      <c r="B4584" t="s">
        <v>3</v>
      </c>
    </row>
    <row r="4585" spans="1:2" x14ac:dyDescent="0.25">
      <c r="A4585" s="2">
        <v>39216</v>
      </c>
      <c r="B4585" t="s">
        <v>2</v>
      </c>
    </row>
    <row r="4586" spans="1:2" x14ac:dyDescent="0.25">
      <c r="A4586" s="2">
        <v>39216</v>
      </c>
      <c r="B4586" t="s">
        <v>2</v>
      </c>
    </row>
    <row r="4587" spans="1:2" x14ac:dyDescent="0.25">
      <c r="A4587" s="2">
        <v>39216</v>
      </c>
      <c r="B4587" t="s">
        <v>2</v>
      </c>
    </row>
    <row r="4588" spans="1:2" x14ac:dyDescent="0.25">
      <c r="A4588" s="2">
        <v>39216</v>
      </c>
      <c r="B4588" t="s">
        <v>3</v>
      </c>
    </row>
    <row r="4589" spans="1:2" x14ac:dyDescent="0.25">
      <c r="A4589" s="2">
        <v>39216</v>
      </c>
      <c r="B4589" t="s">
        <v>2</v>
      </c>
    </row>
    <row r="4590" spans="1:2" x14ac:dyDescent="0.25">
      <c r="A4590" s="2">
        <v>39216</v>
      </c>
      <c r="B4590" t="s">
        <v>3</v>
      </c>
    </row>
    <row r="4591" spans="1:2" x14ac:dyDescent="0.25">
      <c r="A4591" s="2">
        <v>39216</v>
      </c>
      <c r="B4591" t="s">
        <v>2</v>
      </c>
    </row>
    <row r="4592" spans="1:2" x14ac:dyDescent="0.25">
      <c r="A4592" s="2">
        <v>39216</v>
      </c>
      <c r="B4592" t="s">
        <v>2</v>
      </c>
    </row>
    <row r="4593" spans="1:2" x14ac:dyDescent="0.25">
      <c r="A4593" s="2">
        <v>39216</v>
      </c>
      <c r="B4593" t="s">
        <v>2</v>
      </c>
    </row>
    <row r="4594" spans="1:2" x14ac:dyDescent="0.25">
      <c r="A4594" s="2">
        <v>39216</v>
      </c>
      <c r="B4594" t="s">
        <v>2</v>
      </c>
    </row>
    <row r="4595" spans="1:2" x14ac:dyDescent="0.25">
      <c r="A4595" s="2">
        <v>39216</v>
      </c>
      <c r="B4595" t="s">
        <v>2</v>
      </c>
    </row>
    <row r="4596" spans="1:2" x14ac:dyDescent="0.25">
      <c r="A4596" s="2">
        <v>39216</v>
      </c>
      <c r="B4596" t="s">
        <v>3</v>
      </c>
    </row>
    <row r="4597" spans="1:2" x14ac:dyDescent="0.25">
      <c r="A4597" s="2">
        <v>39216</v>
      </c>
      <c r="B4597" t="s">
        <v>3</v>
      </c>
    </row>
    <row r="4598" spans="1:2" x14ac:dyDescent="0.25">
      <c r="A4598" s="2">
        <v>39216</v>
      </c>
      <c r="B4598" t="s">
        <v>2</v>
      </c>
    </row>
    <row r="4599" spans="1:2" x14ac:dyDescent="0.25">
      <c r="A4599" s="2">
        <v>39216</v>
      </c>
      <c r="B4599" t="s">
        <v>2</v>
      </c>
    </row>
    <row r="4600" spans="1:2" x14ac:dyDescent="0.25">
      <c r="A4600" s="2">
        <v>39216</v>
      </c>
      <c r="B4600" t="s">
        <v>3</v>
      </c>
    </row>
    <row r="4601" spans="1:2" x14ac:dyDescent="0.25">
      <c r="A4601" s="2">
        <v>39216</v>
      </c>
      <c r="B4601" t="s">
        <v>2</v>
      </c>
    </row>
    <row r="4602" spans="1:2" x14ac:dyDescent="0.25">
      <c r="A4602" s="2">
        <v>39216</v>
      </c>
      <c r="B4602" t="s">
        <v>2</v>
      </c>
    </row>
    <row r="4603" spans="1:2" x14ac:dyDescent="0.25">
      <c r="A4603" s="2">
        <v>39216</v>
      </c>
      <c r="B4603" t="s">
        <v>2</v>
      </c>
    </row>
    <row r="4604" spans="1:2" x14ac:dyDescent="0.25">
      <c r="A4604" s="2">
        <v>39216</v>
      </c>
      <c r="B4604" t="s">
        <v>2</v>
      </c>
    </row>
    <row r="4605" spans="1:2" x14ac:dyDescent="0.25">
      <c r="A4605" s="2">
        <v>39216</v>
      </c>
      <c r="B4605" t="s">
        <v>2</v>
      </c>
    </row>
    <row r="4606" spans="1:2" x14ac:dyDescent="0.25">
      <c r="A4606" s="2">
        <v>39216</v>
      </c>
      <c r="B4606" t="s">
        <v>3</v>
      </c>
    </row>
    <row r="4607" spans="1:2" x14ac:dyDescent="0.25">
      <c r="A4607" s="2">
        <v>39216</v>
      </c>
      <c r="B4607" t="s">
        <v>2</v>
      </c>
    </row>
    <row r="4608" spans="1:2" x14ac:dyDescent="0.25">
      <c r="A4608" s="2">
        <v>39216</v>
      </c>
      <c r="B4608" t="s">
        <v>2</v>
      </c>
    </row>
    <row r="4609" spans="1:2" x14ac:dyDescent="0.25">
      <c r="A4609" s="2">
        <v>39216</v>
      </c>
      <c r="B4609" t="s">
        <v>3</v>
      </c>
    </row>
    <row r="4610" spans="1:2" x14ac:dyDescent="0.25">
      <c r="A4610" s="2">
        <v>39216</v>
      </c>
      <c r="B4610" t="s">
        <v>2</v>
      </c>
    </row>
    <row r="4611" spans="1:2" x14ac:dyDescent="0.25">
      <c r="A4611" s="2">
        <v>39216</v>
      </c>
      <c r="B4611" t="s">
        <v>2</v>
      </c>
    </row>
    <row r="4612" spans="1:2" x14ac:dyDescent="0.25">
      <c r="A4612" s="2">
        <v>39216</v>
      </c>
      <c r="B4612" t="s">
        <v>2</v>
      </c>
    </row>
    <row r="4613" spans="1:2" x14ac:dyDescent="0.25">
      <c r="A4613" s="2">
        <v>39216</v>
      </c>
      <c r="B4613" t="s">
        <v>2</v>
      </c>
    </row>
    <row r="4614" spans="1:2" x14ac:dyDescent="0.25">
      <c r="A4614" s="2">
        <v>39216</v>
      </c>
      <c r="B4614" t="s">
        <v>3</v>
      </c>
    </row>
    <row r="4615" spans="1:2" x14ac:dyDescent="0.25">
      <c r="A4615" s="2">
        <v>39216</v>
      </c>
      <c r="B4615" t="s">
        <v>2</v>
      </c>
    </row>
    <row r="4616" spans="1:2" x14ac:dyDescent="0.25">
      <c r="A4616" s="2">
        <v>39216</v>
      </c>
      <c r="B4616" t="s">
        <v>2</v>
      </c>
    </row>
    <row r="4617" spans="1:2" x14ac:dyDescent="0.25">
      <c r="A4617" s="2">
        <v>39216</v>
      </c>
      <c r="B4617" t="s">
        <v>2</v>
      </c>
    </row>
    <row r="4618" spans="1:2" x14ac:dyDescent="0.25">
      <c r="A4618" s="2">
        <v>39216</v>
      </c>
      <c r="B4618" t="s">
        <v>2</v>
      </c>
    </row>
    <row r="4619" spans="1:2" x14ac:dyDescent="0.25">
      <c r="A4619" s="2">
        <v>39216</v>
      </c>
      <c r="B4619" t="s">
        <v>2</v>
      </c>
    </row>
    <row r="4620" spans="1:2" x14ac:dyDescent="0.25">
      <c r="A4620" s="2">
        <v>39216</v>
      </c>
      <c r="B4620" t="s">
        <v>3</v>
      </c>
    </row>
    <row r="4621" spans="1:2" x14ac:dyDescent="0.25">
      <c r="A4621" s="2">
        <v>39216</v>
      </c>
      <c r="B4621" t="s">
        <v>3</v>
      </c>
    </row>
    <row r="4622" spans="1:2" x14ac:dyDescent="0.25">
      <c r="A4622" s="2">
        <v>39216</v>
      </c>
      <c r="B4622" t="s">
        <v>3</v>
      </c>
    </row>
    <row r="4623" spans="1:2" x14ac:dyDescent="0.25">
      <c r="A4623" s="2">
        <v>39216</v>
      </c>
      <c r="B4623" t="s">
        <v>3</v>
      </c>
    </row>
    <row r="4624" spans="1:2" x14ac:dyDescent="0.25">
      <c r="A4624" s="2">
        <v>39216</v>
      </c>
      <c r="B4624" t="s">
        <v>2</v>
      </c>
    </row>
    <row r="4625" spans="1:2" x14ac:dyDescent="0.25">
      <c r="A4625" s="2">
        <v>39216</v>
      </c>
      <c r="B4625" t="s">
        <v>2</v>
      </c>
    </row>
    <row r="4626" spans="1:2" x14ac:dyDescent="0.25">
      <c r="A4626" s="2">
        <v>39216</v>
      </c>
      <c r="B4626" t="s">
        <v>2</v>
      </c>
    </row>
    <row r="4627" spans="1:2" x14ac:dyDescent="0.25">
      <c r="A4627" s="2">
        <v>39216</v>
      </c>
      <c r="B4627" t="s">
        <v>2</v>
      </c>
    </row>
    <row r="4628" spans="1:2" x14ac:dyDescent="0.25">
      <c r="A4628" s="2">
        <v>39216</v>
      </c>
      <c r="B4628" t="s">
        <v>2</v>
      </c>
    </row>
    <row r="4629" spans="1:2" x14ac:dyDescent="0.25">
      <c r="A4629" s="2">
        <v>39216</v>
      </c>
      <c r="B4629" t="s">
        <v>3</v>
      </c>
    </row>
    <row r="4630" spans="1:2" x14ac:dyDescent="0.25">
      <c r="A4630" s="2">
        <v>39216</v>
      </c>
      <c r="B4630" t="s">
        <v>3</v>
      </c>
    </row>
    <row r="4631" spans="1:2" x14ac:dyDescent="0.25">
      <c r="A4631" s="2">
        <v>39216</v>
      </c>
      <c r="B4631" t="s">
        <v>2</v>
      </c>
    </row>
    <row r="4632" spans="1:2" x14ac:dyDescent="0.25">
      <c r="A4632" s="2">
        <v>39216</v>
      </c>
      <c r="B4632" t="s">
        <v>2</v>
      </c>
    </row>
    <row r="4633" spans="1:2" x14ac:dyDescent="0.25">
      <c r="A4633" s="2">
        <v>39216</v>
      </c>
      <c r="B4633" t="s">
        <v>2</v>
      </c>
    </row>
    <row r="4634" spans="1:2" x14ac:dyDescent="0.25">
      <c r="A4634" s="2">
        <v>39216</v>
      </c>
      <c r="B4634" t="s">
        <v>2</v>
      </c>
    </row>
    <row r="4635" spans="1:2" x14ac:dyDescent="0.25">
      <c r="A4635" s="2">
        <v>39216</v>
      </c>
      <c r="B4635" t="s">
        <v>2</v>
      </c>
    </row>
    <row r="4636" spans="1:2" x14ac:dyDescent="0.25">
      <c r="A4636" s="2">
        <v>39216</v>
      </c>
      <c r="B4636" t="s">
        <v>2</v>
      </c>
    </row>
    <row r="4637" spans="1:2" x14ac:dyDescent="0.25">
      <c r="A4637" s="2">
        <v>39216</v>
      </c>
      <c r="B4637" t="s">
        <v>2</v>
      </c>
    </row>
    <row r="4638" spans="1:2" x14ac:dyDescent="0.25">
      <c r="A4638" s="2">
        <v>39216</v>
      </c>
      <c r="B4638" t="s">
        <v>3</v>
      </c>
    </row>
    <row r="4639" spans="1:2" x14ac:dyDescent="0.25">
      <c r="A4639" s="2">
        <v>39216</v>
      </c>
      <c r="B4639" t="s">
        <v>2</v>
      </c>
    </row>
    <row r="4640" spans="1:2" x14ac:dyDescent="0.25">
      <c r="A4640" s="2">
        <v>39216</v>
      </c>
      <c r="B4640" t="s">
        <v>2</v>
      </c>
    </row>
    <row r="4641" spans="1:2" x14ac:dyDescent="0.25">
      <c r="A4641" s="2">
        <v>39216</v>
      </c>
      <c r="B4641" t="s">
        <v>2</v>
      </c>
    </row>
    <row r="4642" spans="1:2" x14ac:dyDescent="0.25">
      <c r="A4642" s="2">
        <v>39216</v>
      </c>
      <c r="B4642" t="s">
        <v>3</v>
      </c>
    </row>
    <row r="4643" spans="1:2" x14ac:dyDescent="0.25">
      <c r="A4643" s="2">
        <v>39216</v>
      </c>
      <c r="B4643" t="s">
        <v>3</v>
      </c>
    </row>
    <row r="4644" spans="1:2" x14ac:dyDescent="0.25">
      <c r="A4644" s="2">
        <v>39216</v>
      </c>
      <c r="B4644" t="s">
        <v>2</v>
      </c>
    </row>
    <row r="4645" spans="1:2" x14ac:dyDescent="0.25">
      <c r="A4645" s="2">
        <v>39216</v>
      </c>
      <c r="B4645" t="s">
        <v>3</v>
      </c>
    </row>
    <row r="4646" spans="1:2" x14ac:dyDescent="0.25">
      <c r="A4646" s="2">
        <v>39216</v>
      </c>
      <c r="B4646" t="s">
        <v>2</v>
      </c>
    </row>
    <row r="4647" spans="1:2" x14ac:dyDescent="0.25">
      <c r="A4647" s="2">
        <v>39216</v>
      </c>
      <c r="B4647" t="s">
        <v>3</v>
      </c>
    </row>
    <row r="4648" spans="1:2" x14ac:dyDescent="0.25">
      <c r="A4648" s="2">
        <v>39216</v>
      </c>
      <c r="B4648" t="s">
        <v>2</v>
      </c>
    </row>
    <row r="4649" spans="1:2" x14ac:dyDescent="0.25">
      <c r="A4649" s="2">
        <v>39216</v>
      </c>
      <c r="B4649" t="s">
        <v>2</v>
      </c>
    </row>
    <row r="4650" spans="1:2" x14ac:dyDescent="0.25">
      <c r="A4650" s="2">
        <v>39216</v>
      </c>
      <c r="B4650" t="s">
        <v>2</v>
      </c>
    </row>
    <row r="4651" spans="1:2" x14ac:dyDescent="0.25">
      <c r="A4651" s="2">
        <v>39216</v>
      </c>
      <c r="B4651" t="s">
        <v>2</v>
      </c>
    </row>
    <row r="4652" spans="1:2" x14ac:dyDescent="0.25">
      <c r="A4652" s="2">
        <v>39216</v>
      </c>
      <c r="B4652" t="s">
        <v>2</v>
      </c>
    </row>
    <row r="4653" spans="1:2" x14ac:dyDescent="0.25">
      <c r="A4653" s="2">
        <v>39216</v>
      </c>
      <c r="B4653" t="s">
        <v>3</v>
      </c>
    </row>
    <row r="4654" spans="1:2" x14ac:dyDescent="0.25">
      <c r="A4654" s="2">
        <v>39216</v>
      </c>
      <c r="B4654" t="s">
        <v>2</v>
      </c>
    </row>
    <row r="4655" spans="1:2" x14ac:dyDescent="0.25">
      <c r="A4655" s="2">
        <v>39216</v>
      </c>
      <c r="B4655" t="s">
        <v>2</v>
      </c>
    </row>
    <row r="4656" spans="1:2" x14ac:dyDescent="0.25">
      <c r="A4656" s="2">
        <v>39216</v>
      </c>
      <c r="B4656" t="s">
        <v>2</v>
      </c>
    </row>
    <row r="4657" spans="1:2" x14ac:dyDescent="0.25">
      <c r="A4657" s="2">
        <v>39216</v>
      </c>
      <c r="B4657" t="s">
        <v>2</v>
      </c>
    </row>
    <row r="4658" spans="1:2" x14ac:dyDescent="0.25">
      <c r="A4658" s="2">
        <v>39216</v>
      </c>
      <c r="B4658" t="s">
        <v>2</v>
      </c>
    </row>
    <row r="4659" spans="1:2" x14ac:dyDescent="0.25">
      <c r="A4659" s="2">
        <v>39216</v>
      </c>
      <c r="B4659" t="s">
        <v>2</v>
      </c>
    </row>
    <row r="4660" spans="1:2" x14ac:dyDescent="0.25">
      <c r="A4660" s="2">
        <v>39216</v>
      </c>
      <c r="B4660" t="s">
        <v>2</v>
      </c>
    </row>
    <row r="4661" spans="1:2" x14ac:dyDescent="0.25">
      <c r="A4661" s="2">
        <v>39216</v>
      </c>
      <c r="B4661" t="s">
        <v>2</v>
      </c>
    </row>
    <row r="4662" spans="1:2" x14ac:dyDescent="0.25">
      <c r="A4662" s="2">
        <v>39216</v>
      </c>
      <c r="B4662" t="s">
        <v>2</v>
      </c>
    </row>
    <row r="4663" spans="1:2" x14ac:dyDescent="0.25">
      <c r="A4663" s="2">
        <v>39216</v>
      </c>
      <c r="B4663" t="s">
        <v>2</v>
      </c>
    </row>
    <row r="4664" spans="1:2" x14ac:dyDescent="0.25">
      <c r="A4664" s="2">
        <v>39216</v>
      </c>
      <c r="B4664" t="s">
        <v>2</v>
      </c>
    </row>
    <row r="4665" spans="1:2" x14ac:dyDescent="0.25">
      <c r="A4665" s="2">
        <v>39216</v>
      </c>
      <c r="B4665" t="s">
        <v>2</v>
      </c>
    </row>
    <row r="4666" spans="1:2" x14ac:dyDescent="0.25">
      <c r="A4666" s="2">
        <v>39216</v>
      </c>
      <c r="B4666" t="s">
        <v>3</v>
      </c>
    </row>
    <row r="4667" spans="1:2" x14ac:dyDescent="0.25">
      <c r="A4667" s="2">
        <v>39216</v>
      </c>
      <c r="B4667" t="s">
        <v>2</v>
      </c>
    </row>
    <row r="4668" spans="1:2" x14ac:dyDescent="0.25">
      <c r="A4668" s="2">
        <v>39216</v>
      </c>
      <c r="B4668" t="s">
        <v>3</v>
      </c>
    </row>
    <row r="4669" spans="1:2" x14ac:dyDescent="0.25">
      <c r="A4669" s="2">
        <v>39216</v>
      </c>
      <c r="B4669" t="s">
        <v>3</v>
      </c>
    </row>
    <row r="4670" spans="1:2" x14ac:dyDescent="0.25">
      <c r="A4670" s="2">
        <v>39216</v>
      </c>
      <c r="B4670" t="s">
        <v>2</v>
      </c>
    </row>
    <row r="4671" spans="1:2" x14ac:dyDescent="0.25">
      <c r="A4671" s="2">
        <v>39216</v>
      </c>
      <c r="B4671" t="s">
        <v>3</v>
      </c>
    </row>
    <row r="4672" spans="1:2" x14ac:dyDescent="0.25">
      <c r="A4672" s="2">
        <v>39216</v>
      </c>
      <c r="B4672" t="s">
        <v>3</v>
      </c>
    </row>
    <row r="4673" spans="1:2" x14ac:dyDescent="0.25">
      <c r="A4673" s="2">
        <v>39216</v>
      </c>
      <c r="B4673" t="s">
        <v>3</v>
      </c>
    </row>
    <row r="4674" spans="1:2" x14ac:dyDescent="0.25">
      <c r="A4674" s="2">
        <v>39216</v>
      </c>
      <c r="B4674" t="s">
        <v>2</v>
      </c>
    </row>
    <row r="4675" spans="1:2" x14ac:dyDescent="0.25">
      <c r="A4675" s="2">
        <v>39216</v>
      </c>
      <c r="B4675" t="s">
        <v>2</v>
      </c>
    </row>
    <row r="4676" spans="1:2" x14ac:dyDescent="0.25">
      <c r="A4676" s="2">
        <v>39216</v>
      </c>
      <c r="B4676" t="s">
        <v>2</v>
      </c>
    </row>
    <row r="4677" spans="1:2" x14ac:dyDescent="0.25">
      <c r="A4677" s="2">
        <v>39216</v>
      </c>
      <c r="B4677" t="s">
        <v>3</v>
      </c>
    </row>
    <row r="4678" spans="1:2" x14ac:dyDescent="0.25">
      <c r="A4678" s="2">
        <v>39216</v>
      </c>
      <c r="B4678" t="s">
        <v>3</v>
      </c>
    </row>
    <row r="4679" spans="1:2" x14ac:dyDescent="0.25">
      <c r="A4679" s="2">
        <v>39216</v>
      </c>
      <c r="B4679" t="s">
        <v>2</v>
      </c>
    </row>
    <row r="4680" spans="1:2" x14ac:dyDescent="0.25">
      <c r="A4680" s="2">
        <v>39216</v>
      </c>
      <c r="B4680" t="s">
        <v>2</v>
      </c>
    </row>
    <row r="4681" spans="1:2" x14ac:dyDescent="0.25">
      <c r="A4681" s="2">
        <v>39216</v>
      </c>
      <c r="B4681" t="s">
        <v>2</v>
      </c>
    </row>
    <row r="4682" spans="1:2" x14ac:dyDescent="0.25">
      <c r="A4682" s="2">
        <v>39216</v>
      </c>
      <c r="B4682" t="s">
        <v>2</v>
      </c>
    </row>
    <row r="4683" spans="1:2" x14ac:dyDescent="0.25">
      <c r="A4683" s="2">
        <v>39216</v>
      </c>
      <c r="B4683" t="s">
        <v>2</v>
      </c>
    </row>
    <row r="4684" spans="1:2" x14ac:dyDescent="0.25">
      <c r="A4684" s="2">
        <v>39216</v>
      </c>
      <c r="B4684" t="s">
        <v>2</v>
      </c>
    </row>
    <row r="4685" spans="1:2" x14ac:dyDescent="0.25">
      <c r="A4685" s="2">
        <v>39216</v>
      </c>
      <c r="B4685" t="s">
        <v>3</v>
      </c>
    </row>
    <row r="4686" spans="1:2" x14ac:dyDescent="0.25">
      <c r="A4686" s="2">
        <v>39216</v>
      </c>
      <c r="B4686" t="s">
        <v>3</v>
      </c>
    </row>
    <row r="4687" spans="1:2" x14ac:dyDescent="0.25">
      <c r="A4687" s="2">
        <v>39216</v>
      </c>
      <c r="B4687" t="s">
        <v>2</v>
      </c>
    </row>
    <row r="4688" spans="1:2" x14ac:dyDescent="0.25">
      <c r="A4688" s="2">
        <v>39216</v>
      </c>
      <c r="B4688" t="s">
        <v>3</v>
      </c>
    </row>
    <row r="4689" spans="1:2" x14ac:dyDescent="0.25">
      <c r="A4689" s="2">
        <v>39216</v>
      </c>
      <c r="B4689" t="s">
        <v>2</v>
      </c>
    </row>
    <row r="4690" spans="1:2" x14ac:dyDescent="0.25">
      <c r="A4690" s="2">
        <v>39216</v>
      </c>
      <c r="B4690" t="s">
        <v>2</v>
      </c>
    </row>
    <row r="4691" spans="1:2" x14ac:dyDescent="0.25">
      <c r="A4691" s="2">
        <v>39216</v>
      </c>
      <c r="B4691" t="s">
        <v>2</v>
      </c>
    </row>
    <row r="4692" spans="1:2" x14ac:dyDescent="0.25">
      <c r="A4692" s="2">
        <v>39216</v>
      </c>
      <c r="B4692" t="s">
        <v>2</v>
      </c>
    </row>
    <row r="4693" spans="1:2" x14ac:dyDescent="0.25">
      <c r="A4693" s="2">
        <v>39216</v>
      </c>
      <c r="B4693" t="s">
        <v>2</v>
      </c>
    </row>
    <row r="4694" spans="1:2" x14ac:dyDescent="0.25">
      <c r="A4694" s="2">
        <v>39216</v>
      </c>
      <c r="B4694" t="s">
        <v>2</v>
      </c>
    </row>
    <row r="4695" spans="1:2" x14ac:dyDescent="0.25">
      <c r="A4695" s="2">
        <v>39216</v>
      </c>
      <c r="B4695" t="s">
        <v>2</v>
      </c>
    </row>
    <row r="4696" spans="1:2" x14ac:dyDescent="0.25">
      <c r="A4696" s="2">
        <v>39216</v>
      </c>
      <c r="B4696" t="s">
        <v>2</v>
      </c>
    </row>
    <row r="4697" spans="1:2" x14ac:dyDescent="0.25">
      <c r="A4697" s="2">
        <v>39216</v>
      </c>
      <c r="B4697" t="s">
        <v>2</v>
      </c>
    </row>
    <row r="4698" spans="1:2" x14ac:dyDescent="0.25">
      <c r="A4698" s="2">
        <v>39216</v>
      </c>
      <c r="B4698" t="s">
        <v>3</v>
      </c>
    </row>
    <row r="4699" spans="1:2" x14ac:dyDescent="0.25">
      <c r="A4699" s="2">
        <v>39216</v>
      </c>
      <c r="B4699" t="s">
        <v>2</v>
      </c>
    </row>
    <row r="4700" spans="1:2" x14ac:dyDescent="0.25">
      <c r="A4700" s="2">
        <v>39216</v>
      </c>
      <c r="B4700" t="s">
        <v>2</v>
      </c>
    </row>
    <row r="4701" spans="1:2" x14ac:dyDescent="0.25">
      <c r="A4701" s="2">
        <v>39216</v>
      </c>
      <c r="B4701" t="s">
        <v>2</v>
      </c>
    </row>
    <row r="4702" spans="1:2" x14ac:dyDescent="0.25">
      <c r="A4702" s="2">
        <v>39216</v>
      </c>
      <c r="B4702" t="s">
        <v>2</v>
      </c>
    </row>
    <row r="4703" spans="1:2" x14ac:dyDescent="0.25">
      <c r="A4703" s="2">
        <v>39216</v>
      </c>
      <c r="B4703" t="s">
        <v>3</v>
      </c>
    </row>
    <row r="4704" spans="1:2" x14ac:dyDescent="0.25">
      <c r="A4704" s="2">
        <v>39216</v>
      </c>
      <c r="B4704" t="s">
        <v>2</v>
      </c>
    </row>
    <row r="4705" spans="1:2" x14ac:dyDescent="0.25">
      <c r="A4705" s="2">
        <v>39216</v>
      </c>
      <c r="B4705" t="s">
        <v>3</v>
      </c>
    </row>
    <row r="4706" spans="1:2" x14ac:dyDescent="0.25">
      <c r="A4706" s="2">
        <v>39216</v>
      </c>
      <c r="B4706" t="s">
        <v>3</v>
      </c>
    </row>
    <row r="4707" spans="1:2" x14ac:dyDescent="0.25">
      <c r="A4707" s="2">
        <v>39216</v>
      </c>
      <c r="B4707" t="s">
        <v>2</v>
      </c>
    </row>
    <row r="4708" spans="1:2" x14ac:dyDescent="0.25">
      <c r="A4708" s="2">
        <v>39216</v>
      </c>
      <c r="B4708" t="s">
        <v>2</v>
      </c>
    </row>
    <row r="4709" spans="1:2" x14ac:dyDescent="0.25">
      <c r="A4709" s="2">
        <v>39216</v>
      </c>
      <c r="B4709" t="s">
        <v>2</v>
      </c>
    </row>
    <row r="4710" spans="1:2" x14ac:dyDescent="0.25">
      <c r="A4710" s="2">
        <v>39216</v>
      </c>
      <c r="B4710" t="s">
        <v>2</v>
      </c>
    </row>
    <row r="4711" spans="1:2" x14ac:dyDescent="0.25">
      <c r="A4711" s="2">
        <v>39216</v>
      </c>
      <c r="B4711" t="s">
        <v>3</v>
      </c>
    </row>
    <row r="4712" spans="1:2" x14ac:dyDescent="0.25">
      <c r="A4712" s="2">
        <v>39216</v>
      </c>
      <c r="B4712" t="s">
        <v>2</v>
      </c>
    </row>
    <row r="4713" spans="1:2" x14ac:dyDescent="0.25">
      <c r="A4713" s="2">
        <v>39216</v>
      </c>
      <c r="B4713" t="s">
        <v>2</v>
      </c>
    </row>
    <row r="4714" spans="1:2" x14ac:dyDescent="0.25">
      <c r="A4714" s="2">
        <v>39216</v>
      </c>
      <c r="B4714" t="s">
        <v>2</v>
      </c>
    </row>
    <row r="4715" spans="1:2" x14ac:dyDescent="0.25">
      <c r="A4715" s="2">
        <v>39216</v>
      </c>
      <c r="B4715" t="s">
        <v>2</v>
      </c>
    </row>
    <row r="4716" spans="1:2" x14ac:dyDescent="0.25">
      <c r="A4716" s="2">
        <v>39216</v>
      </c>
      <c r="B4716" t="s">
        <v>2</v>
      </c>
    </row>
    <row r="4717" spans="1:2" x14ac:dyDescent="0.25">
      <c r="A4717" s="2">
        <v>39216</v>
      </c>
      <c r="B4717" t="s">
        <v>2</v>
      </c>
    </row>
    <row r="4718" spans="1:2" x14ac:dyDescent="0.25">
      <c r="A4718" s="2">
        <v>39216</v>
      </c>
      <c r="B4718" t="s">
        <v>3</v>
      </c>
    </row>
    <row r="4719" spans="1:2" x14ac:dyDescent="0.25">
      <c r="A4719" s="2">
        <v>39216</v>
      </c>
      <c r="B4719" t="s">
        <v>2</v>
      </c>
    </row>
    <row r="4720" spans="1:2" x14ac:dyDescent="0.25">
      <c r="A4720" s="2">
        <v>39216</v>
      </c>
      <c r="B4720" t="s">
        <v>2</v>
      </c>
    </row>
    <row r="4721" spans="1:2" x14ac:dyDescent="0.25">
      <c r="A4721" s="2">
        <v>39199</v>
      </c>
      <c r="B4721" t="s">
        <v>2</v>
      </c>
    </row>
    <row r="4722" spans="1:2" x14ac:dyDescent="0.25">
      <c r="A4722" s="2">
        <v>39199</v>
      </c>
      <c r="B4722" t="s">
        <v>3</v>
      </c>
    </row>
    <row r="4723" spans="1:2" x14ac:dyDescent="0.25">
      <c r="A4723" s="2">
        <v>39199</v>
      </c>
      <c r="B4723" t="s">
        <v>3</v>
      </c>
    </row>
    <row r="4724" spans="1:2" x14ac:dyDescent="0.25">
      <c r="A4724" s="2">
        <v>39199</v>
      </c>
      <c r="B4724" t="s">
        <v>2</v>
      </c>
    </row>
    <row r="4725" spans="1:2" x14ac:dyDescent="0.25">
      <c r="A4725" s="2">
        <v>39199</v>
      </c>
      <c r="B4725" t="s">
        <v>2</v>
      </c>
    </row>
    <row r="4726" spans="1:2" x14ac:dyDescent="0.25">
      <c r="A4726" s="2">
        <v>39199</v>
      </c>
      <c r="B4726" t="s">
        <v>2</v>
      </c>
    </row>
    <row r="4727" spans="1:2" x14ac:dyDescent="0.25">
      <c r="A4727" s="2">
        <v>39199</v>
      </c>
      <c r="B4727" t="s">
        <v>2</v>
      </c>
    </row>
    <row r="4728" spans="1:2" x14ac:dyDescent="0.25">
      <c r="A4728" s="2">
        <v>39199</v>
      </c>
      <c r="B4728" t="s">
        <v>2</v>
      </c>
    </row>
    <row r="4729" spans="1:2" x14ac:dyDescent="0.25">
      <c r="A4729" s="2">
        <v>39199</v>
      </c>
      <c r="B4729" t="s">
        <v>3</v>
      </c>
    </row>
    <row r="4730" spans="1:2" x14ac:dyDescent="0.25">
      <c r="A4730" s="2">
        <v>39199</v>
      </c>
      <c r="B4730" t="s">
        <v>2</v>
      </c>
    </row>
    <row r="4731" spans="1:2" x14ac:dyDescent="0.25">
      <c r="A4731" s="2">
        <v>39199</v>
      </c>
      <c r="B4731" t="s">
        <v>2</v>
      </c>
    </row>
    <row r="4732" spans="1:2" x14ac:dyDescent="0.25">
      <c r="A4732" s="2">
        <v>39199</v>
      </c>
      <c r="B4732" t="s">
        <v>2</v>
      </c>
    </row>
    <row r="4733" spans="1:2" x14ac:dyDescent="0.25">
      <c r="A4733" s="2">
        <v>39199</v>
      </c>
      <c r="B4733" t="s">
        <v>2</v>
      </c>
    </row>
    <row r="4734" spans="1:2" x14ac:dyDescent="0.25">
      <c r="A4734" s="2">
        <v>39199</v>
      </c>
      <c r="B4734" t="s">
        <v>2</v>
      </c>
    </row>
    <row r="4735" spans="1:2" x14ac:dyDescent="0.25">
      <c r="A4735" s="2">
        <v>39199</v>
      </c>
      <c r="B4735" t="s">
        <v>3</v>
      </c>
    </row>
    <row r="4736" spans="1:2" x14ac:dyDescent="0.25">
      <c r="A4736" s="2">
        <v>39199</v>
      </c>
      <c r="B4736" t="s">
        <v>2</v>
      </c>
    </row>
    <row r="4737" spans="1:2" x14ac:dyDescent="0.25">
      <c r="A4737" s="2">
        <v>39199</v>
      </c>
      <c r="B4737" t="s">
        <v>3</v>
      </c>
    </row>
    <row r="4738" spans="1:2" x14ac:dyDescent="0.25">
      <c r="A4738" s="2">
        <v>39199</v>
      </c>
      <c r="B4738" t="s">
        <v>3</v>
      </c>
    </row>
    <row r="4739" spans="1:2" x14ac:dyDescent="0.25">
      <c r="A4739" s="2">
        <v>39199</v>
      </c>
      <c r="B4739" t="s">
        <v>2</v>
      </c>
    </row>
    <row r="4740" spans="1:2" x14ac:dyDescent="0.25">
      <c r="A4740" s="2">
        <v>39199</v>
      </c>
      <c r="B4740" t="s">
        <v>3</v>
      </c>
    </row>
    <row r="4741" spans="1:2" x14ac:dyDescent="0.25">
      <c r="A4741" s="2">
        <v>39199</v>
      </c>
      <c r="B4741" t="s">
        <v>2</v>
      </c>
    </row>
    <row r="4742" spans="1:2" x14ac:dyDescent="0.25">
      <c r="A4742" s="2">
        <v>39199</v>
      </c>
      <c r="B4742" t="s">
        <v>2</v>
      </c>
    </row>
    <row r="4743" spans="1:2" x14ac:dyDescent="0.25">
      <c r="A4743" s="2">
        <v>39199</v>
      </c>
      <c r="B4743" t="s">
        <v>2</v>
      </c>
    </row>
    <row r="4744" spans="1:2" x14ac:dyDescent="0.25">
      <c r="A4744" s="2">
        <v>39199</v>
      </c>
      <c r="B4744" t="s">
        <v>2</v>
      </c>
    </row>
    <row r="4745" spans="1:2" x14ac:dyDescent="0.25">
      <c r="A4745" s="2">
        <v>39199</v>
      </c>
      <c r="B4745" t="s">
        <v>2</v>
      </c>
    </row>
    <row r="4746" spans="1:2" x14ac:dyDescent="0.25">
      <c r="A4746" s="2">
        <v>39199</v>
      </c>
      <c r="B4746" t="s">
        <v>3</v>
      </c>
    </row>
    <row r="4747" spans="1:2" x14ac:dyDescent="0.25">
      <c r="A4747" s="2">
        <v>39199</v>
      </c>
      <c r="B4747" t="s">
        <v>3</v>
      </c>
    </row>
    <row r="4748" spans="1:2" x14ac:dyDescent="0.25">
      <c r="A4748" s="2">
        <v>39199</v>
      </c>
      <c r="B4748" t="s">
        <v>2</v>
      </c>
    </row>
    <row r="4749" spans="1:2" x14ac:dyDescent="0.25">
      <c r="A4749" s="2">
        <v>39199</v>
      </c>
      <c r="B4749" t="s">
        <v>3</v>
      </c>
    </row>
    <row r="4750" spans="1:2" x14ac:dyDescent="0.25">
      <c r="A4750" s="2">
        <v>39199</v>
      </c>
      <c r="B4750" t="s">
        <v>3</v>
      </c>
    </row>
    <row r="4751" spans="1:2" x14ac:dyDescent="0.25">
      <c r="A4751" s="2">
        <v>39199</v>
      </c>
      <c r="B4751" t="s">
        <v>3</v>
      </c>
    </row>
    <row r="4752" spans="1:2" x14ac:dyDescent="0.25">
      <c r="A4752" s="2">
        <v>39199</v>
      </c>
      <c r="B4752" t="s">
        <v>2</v>
      </c>
    </row>
    <row r="4753" spans="1:2" x14ac:dyDescent="0.25">
      <c r="A4753" s="2">
        <v>39199</v>
      </c>
      <c r="B4753" t="s">
        <v>3</v>
      </c>
    </row>
    <row r="4754" spans="1:2" x14ac:dyDescent="0.25">
      <c r="A4754" s="2">
        <v>39199</v>
      </c>
      <c r="B4754" t="s">
        <v>3</v>
      </c>
    </row>
    <row r="4755" spans="1:2" x14ac:dyDescent="0.25">
      <c r="A4755" s="2">
        <v>39199</v>
      </c>
      <c r="B4755" t="s">
        <v>2</v>
      </c>
    </row>
    <row r="4756" spans="1:2" x14ac:dyDescent="0.25">
      <c r="A4756" s="2">
        <v>39199</v>
      </c>
      <c r="B4756" t="s">
        <v>2</v>
      </c>
    </row>
    <row r="4757" spans="1:2" x14ac:dyDescent="0.25">
      <c r="A4757" s="2">
        <v>39199</v>
      </c>
      <c r="B4757" t="s">
        <v>2</v>
      </c>
    </row>
    <row r="4758" spans="1:2" x14ac:dyDescent="0.25">
      <c r="A4758" s="2">
        <v>39199</v>
      </c>
      <c r="B4758" t="s">
        <v>3</v>
      </c>
    </row>
    <row r="4759" spans="1:2" x14ac:dyDescent="0.25">
      <c r="A4759" s="2">
        <v>39199</v>
      </c>
      <c r="B4759" t="s">
        <v>2</v>
      </c>
    </row>
    <row r="4760" spans="1:2" x14ac:dyDescent="0.25">
      <c r="A4760" s="2">
        <v>39199</v>
      </c>
      <c r="B4760" t="s">
        <v>2</v>
      </c>
    </row>
    <row r="4761" spans="1:2" x14ac:dyDescent="0.25">
      <c r="A4761" s="2">
        <v>39199</v>
      </c>
      <c r="B4761" t="s">
        <v>3</v>
      </c>
    </row>
    <row r="4762" spans="1:2" x14ac:dyDescent="0.25">
      <c r="A4762" s="2">
        <v>39199</v>
      </c>
      <c r="B4762" t="s">
        <v>2</v>
      </c>
    </row>
    <row r="4763" spans="1:2" x14ac:dyDescent="0.25">
      <c r="A4763" s="2">
        <v>39199</v>
      </c>
      <c r="B4763" t="s">
        <v>2</v>
      </c>
    </row>
    <row r="4764" spans="1:2" x14ac:dyDescent="0.25">
      <c r="A4764" s="2">
        <v>39199</v>
      </c>
      <c r="B4764" t="s">
        <v>3</v>
      </c>
    </row>
    <row r="4765" spans="1:2" x14ac:dyDescent="0.25">
      <c r="A4765" s="2">
        <v>39199</v>
      </c>
      <c r="B4765" t="s">
        <v>2</v>
      </c>
    </row>
    <row r="4766" spans="1:2" x14ac:dyDescent="0.25">
      <c r="A4766" s="2">
        <v>39198</v>
      </c>
      <c r="B4766" t="s">
        <v>2</v>
      </c>
    </row>
    <row r="4767" spans="1:2" x14ac:dyDescent="0.25">
      <c r="A4767" s="2">
        <v>39198</v>
      </c>
      <c r="B4767" t="s">
        <v>3</v>
      </c>
    </row>
    <row r="4768" spans="1:2" x14ac:dyDescent="0.25">
      <c r="A4768" s="2">
        <v>39198</v>
      </c>
      <c r="B4768" t="s">
        <v>3</v>
      </c>
    </row>
    <row r="4769" spans="1:2" x14ac:dyDescent="0.25">
      <c r="A4769" s="2">
        <v>39198</v>
      </c>
      <c r="B4769" t="s">
        <v>2</v>
      </c>
    </row>
    <row r="4770" spans="1:2" x14ac:dyDescent="0.25">
      <c r="A4770" s="2">
        <v>39198</v>
      </c>
      <c r="B4770" t="s">
        <v>2</v>
      </c>
    </row>
    <row r="4771" spans="1:2" x14ac:dyDescent="0.25">
      <c r="A4771" s="2">
        <v>39198</v>
      </c>
      <c r="B4771" t="s">
        <v>2</v>
      </c>
    </row>
    <row r="4772" spans="1:2" x14ac:dyDescent="0.25">
      <c r="A4772" s="2">
        <v>39198</v>
      </c>
      <c r="B4772" t="s">
        <v>2</v>
      </c>
    </row>
    <row r="4773" spans="1:2" x14ac:dyDescent="0.25">
      <c r="A4773" s="2">
        <v>39198</v>
      </c>
      <c r="B4773" t="s">
        <v>2</v>
      </c>
    </row>
    <row r="4774" spans="1:2" x14ac:dyDescent="0.25">
      <c r="A4774" s="2">
        <v>39198</v>
      </c>
      <c r="B4774" t="s">
        <v>2</v>
      </c>
    </row>
    <row r="4775" spans="1:2" x14ac:dyDescent="0.25">
      <c r="A4775" s="2">
        <v>39198</v>
      </c>
      <c r="B4775" t="s">
        <v>3</v>
      </c>
    </row>
    <row r="4776" spans="1:2" x14ac:dyDescent="0.25">
      <c r="A4776" s="2">
        <v>39198</v>
      </c>
      <c r="B4776" t="s">
        <v>2</v>
      </c>
    </row>
    <row r="4777" spans="1:2" x14ac:dyDescent="0.25">
      <c r="A4777" s="2">
        <v>39198</v>
      </c>
      <c r="B4777" t="s">
        <v>2</v>
      </c>
    </row>
    <row r="4778" spans="1:2" x14ac:dyDescent="0.25">
      <c r="A4778" s="2">
        <v>39198</v>
      </c>
      <c r="B4778" t="s">
        <v>2</v>
      </c>
    </row>
    <row r="4779" spans="1:2" x14ac:dyDescent="0.25">
      <c r="A4779" s="2">
        <v>39198</v>
      </c>
      <c r="B4779" t="s">
        <v>2</v>
      </c>
    </row>
    <row r="4780" spans="1:2" x14ac:dyDescent="0.25">
      <c r="A4780" s="2">
        <v>39198</v>
      </c>
      <c r="B4780" t="s">
        <v>2</v>
      </c>
    </row>
    <row r="4781" spans="1:2" x14ac:dyDescent="0.25">
      <c r="A4781" s="2">
        <v>39198</v>
      </c>
      <c r="B4781" t="s">
        <v>2</v>
      </c>
    </row>
    <row r="4782" spans="1:2" x14ac:dyDescent="0.25">
      <c r="A4782" s="2">
        <v>39198</v>
      </c>
      <c r="B4782" t="s">
        <v>3</v>
      </c>
    </row>
    <row r="4783" spans="1:2" x14ac:dyDescent="0.25">
      <c r="A4783" s="2">
        <v>39198</v>
      </c>
      <c r="B4783" t="s">
        <v>2</v>
      </c>
    </row>
    <row r="4784" spans="1:2" x14ac:dyDescent="0.25">
      <c r="A4784" s="2">
        <v>39198</v>
      </c>
      <c r="B4784" t="s">
        <v>3</v>
      </c>
    </row>
    <row r="4785" spans="1:2" x14ac:dyDescent="0.25">
      <c r="A4785" s="2">
        <v>39198</v>
      </c>
      <c r="B4785" t="s">
        <v>2</v>
      </c>
    </row>
    <row r="4786" spans="1:2" x14ac:dyDescent="0.25">
      <c r="A4786" s="2">
        <v>39198</v>
      </c>
      <c r="B4786" t="s">
        <v>3</v>
      </c>
    </row>
    <row r="4787" spans="1:2" x14ac:dyDescent="0.25">
      <c r="A4787" s="2">
        <v>39198</v>
      </c>
      <c r="B4787" t="s">
        <v>3</v>
      </c>
    </row>
    <row r="4788" spans="1:2" x14ac:dyDescent="0.25">
      <c r="A4788" s="2">
        <v>39198</v>
      </c>
      <c r="B4788" t="s">
        <v>2</v>
      </c>
    </row>
    <row r="4789" spans="1:2" x14ac:dyDescent="0.25">
      <c r="A4789" s="2">
        <v>39198</v>
      </c>
      <c r="B4789" t="s">
        <v>2</v>
      </c>
    </row>
    <row r="4790" spans="1:2" x14ac:dyDescent="0.25">
      <c r="A4790" s="2">
        <v>39198</v>
      </c>
      <c r="B4790" t="s">
        <v>2</v>
      </c>
    </row>
    <row r="4791" spans="1:2" x14ac:dyDescent="0.25">
      <c r="A4791" s="2">
        <v>39198</v>
      </c>
      <c r="B4791" t="s">
        <v>3</v>
      </c>
    </row>
    <row r="4792" spans="1:2" x14ac:dyDescent="0.25">
      <c r="A4792" s="2">
        <v>39198</v>
      </c>
      <c r="B4792" t="s">
        <v>3</v>
      </c>
    </row>
    <row r="4793" spans="1:2" x14ac:dyDescent="0.25">
      <c r="A4793" s="2">
        <v>39198</v>
      </c>
      <c r="B4793" t="s">
        <v>3</v>
      </c>
    </row>
    <row r="4794" spans="1:2" x14ac:dyDescent="0.25">
      <c r="A4794" s="2">
        <v>39197</v>
      </c>
      <c r="B4794" t="s">
        <v>2</v>
      </c>
    </row>
    <row r="4795" spans="1:2" x14ac:dyDescent="0.25">
      <c r="A4795" s="2">
        <v>39197</v>
      </c>
      <c r="B4795" t="s">
        <v>2</v>
      </c>
    </row>
    <row r="4796" spans="1:2" x14ac:dyDescent="0.25">
      <c r="A4796" s="2">
        <v>39197</v>
      </c>
      <c r="B4796" t="s">
        <v>2</v>
      </c>
    </row>
    <row r="4797" spans="1:2" x14ac:dyDescent="0.25">
      <c r="A4797" s="2">
        <v>39197</v>
      </c>
      <c r="B4797" t="s">
        <v>2</v>
      </c>
    </row>
    <row r="4798" spans="1:2" x14ac:dyDescent="0.25">
      <c r="A4798" s="2">
        <v>39197</v>
      </c>
      <c r="B4798" t="s">
        <v>2</v>
      </c>
    </row>
    <row r="4799" spans="1:2" x14ac:dyDescent="0.25">
      <c r="A4799" s="2">
        <v>39197</v>
      </c>
      <c r="B4799" t="s">
        <v>2</v>
      </c>
    </row>
    <row r="4800" spans="1:2" x14ac:dyDescent="0.25">
      <c r="A4800" s="2">
        <v>39197</v>
      </c>
      <c r="B4800" t="s">
        <v>2</v>
      </c>
    </row>
    <row r="4801" spans="1:2" x14ac:dyDescent="0.25">
      <c r="A4801" s="2">
        <v>39197</v>
      </c>
      <c r="B4801" t="s">
        <v>2</v>
      </c>
    </row>
    <row r="4802" spans="1:2" x14ac:dyDescent="0.25">
      <c r="A4802" s="2">
        <v>39197</v>
      </c>
      <c r="B4802" t="s">
        <v>3</v>
      </c>
    </row>
    <row r="4803" spans="1:2" x14ac:dyDescent="0.25">
      <c r="A4803" s="2">
        <v>39197</v>
      </c>
      <c r="B4803" t="s">
        <v>2</v>
      </c>
    </row>
    <row r="4804" spans="1:2" x14ac:dyDescent="0.25">
      <c r="A4804" s="2">
        <v>39197</v>
      </c>
      <c r="B4804" t="s">
        <v>2</v>
      </c>
    </row>
    <row r="4805" spans="1:2" x14ac:dyDescent="0.25">
      <c r="A4805" s="2">
        <v>39197</v>
      </c>
      <c r="B4805" t="s">
        <v>2</v>
      </c>
    </row>
    <row r="4806" spans="1:2" x14ac:dyDescent="0.25">
      <c r="A4806" s="2">
        <v>39197</v>
      </c>
      <c r="B4806" t="s">
        <v>2</v>
      </c>
    </row>
    <row r="4807" spans="1:2" x14ac:dyDescent="0.25">
      <c r="A4807" s="2">
        <v>39197</v>
      </c>
      <c r="B4807" t="s">
        <v>3</v>
      </c>
    </row>
    <row r="4808" spans="1:2" x14ac:dyDescent="0.25">
      <c r="A4808" s="2">
        <v>39197</v>
      </c>
      <c r="B4808" t="s">
        <v>3</v>
      </c>
    </row>
    <row r="4809" spans="1:2" x14ac:dyDescent="0.25">
      <c r="A4809" s="2">
        <v>39197</v>
      </c>
      <c r="B4809" t="s">
        <v>3</v>
      </c>
    </row>
    <row r="4810" spans="1:2" x14ac:dyDescent="0.25">
      <c r="A4810" s="2">
        <v>39197</v>
      </c>
      <c r="B4810" t="s">
        <v>2</v>
      </c>
    </row>
    <row r="4811" spans="1:2" x14ac:dyDescent="0.25">
      <c r="A4811" s="2">
        <v>39197</v>
      </c>
      <c r="B4811" t="s">
        <v>2</v>
      </c>
    </row>
    <row r="4812" spans="1:2" x14ac:dyDescent="0.25">
      <c r="A4812" s="2">
        <v>39197</v>
      </c>
      <c r="B4812" t="s">
        <v>2</v>
      </c>
    </row>
    <row r="4813" spans="1:2" x14ac:dyDescent="0.25">
      <c r="A4813" s="2">
        <v>39197</v>
      </c>
      <c r="B4813" t="s">
        <v>2</v>
      </c>
    </row>
    <row r="4814" spans="1:2" x14ac:dyDescent="0.25">
      <c r="A4814" s="2">
        <v>39197</v>
      </c>
      <c r="B4814" t="s">
        <v>3</v>
      </c>
    </row>
    <row r="4815" spans="1:2" x14ac:dyDescent="0.25">
      <c r="A4815" s="2">
        <v>39197</v>
      </c>
      <c r="B4815" t="s">
        <v>2</v>
      </c>
    </row>
    <row r="4816" spans="1:2" x14ac:dyDescent="0.25">
      <c r="A4816" s="2">
        <v>39197</v>
      </c>
      <c r="B4816" t="s">
        <v>3</v>
      </c>
    </row>
    <row r="4817" spans="1:2" x14ac:dyDescent="0.25">
      <c r="A4817" s="2">
        <v>39197</v>
      </c>
      <c r="B4817" t="s">
        <v>3</v>
      </c>
    </row>
    <row r="4818" spans="1:2" x14ac:dyDescent="0.25">
      <c r="A4818" s="2">
        <v>39197</v>
      </c>
      <c r="B4818" t="s">
        <v>3</v>
      </c>
    </row>
    <row r="4819" spans="1:2" x14ac:dyDescent="0.25">
      <c r="A4819" s="2">
        <v>39197</v>
      </c>
      <c r="B4819" t="s">
        <v>2</v>
      </c>
    </row>
    <row r="4820" spans="1:2" x14ac:dyDescent="0.25">
      <c r="A4820" s="2">
        <v>39197</v>
      </c>
      <c r="B4820" t="s">
        <v>2</v>
      </c>
    </row>
    <row r="4821" spans="1:2" x14ac:dyDescent="0.25">
      <c r="A4821" s="2">
        <v>39196</v>
      </c>
      <c r="B4821" t="s">
        <v>2</v>
      </c>
    </row>
    <row r="4822" spans="1:2" x14ac:dyDescent="0.25">
      <c r="A4822" s="2">
        <v>39196</v>
      </c>
      <c r="B4822" t="s">
        <v>2</v>
      </c>
    </row>
    <row r="4823" spans="1:2" x14ac:dyDescent="0.25">
      <c r="A4823" s="2">
        <v>39196</v>
      </c>
      <c r="B4823" t="s">
        <v>2</v>
      </c>
    </row>
    <row r="4824" spans="1:2" x14ac:dyDescent="0.25">
      <c r="A4824" s="2">
        <v>39196</v>
      </c>
      <c r="B4824" t="s">
        <v>3</v>
      </c>
    </row>
    <row r="4825" spans="1:2" x14ac:dyDescent="0.25">
      <c r="A4825" s="2">
        <v>39196</v>
      </c>
      <c r="B4825" t="s">
        <v>2</v>
      </c>
    </row>
    <row r="4826" spans="1:2" x14ac:dyDescent="0.25">
      <c r="A4826" s="2">
        <v>39196</v>
      </c>
      <c r="B4826" t="s">
        <v>3</v>
      </c>
    </row>
    <row r="4827" spans="1:2" x14ac:dyDescent="0.25">
      <c r="A4827" s="2">
        <v>39196</v>
      </c>
      <c r="B4827" t="s">
        <v>2</v>
      </c>
    </row>
    <row r="4828" spans="1:2" x14ac:dyDescent="0.25">
      <c r="A4828" s="2">
        <v>39196</v>
      </c>
      <c r="B4828" t="s">
        <v>2</v>
      </c>
    </row>
    <row r="4829" spans="1:2" x14ac:dyDescent="0.25">
      <c r="A4829" s="2">
        <v>39196</v>
      </c>
      <c r="B4829" t="s">
        <v>3</v>
      </c>
    </row>
    <row r="4830" spans="1:2" x14ac:dyDescent="0.25">
      <c r="A4830" s="2">
        <v>39196</v>
      </c>
      <c r="B4830" t="s">
        <v>2</v>
      </c>
    </row>
    <row r="4831" spans="1:2" x14ac:dyDescent="0.25">
      <c r="A4831" s="2">
        <v>39196</v>
      </c>
      <c r="B4831" t="s">
        <v>2</v>
      </c>
    </row>
    <row r="4832" spans="1:2" x14ac:dyDescent="0.25">
      <c r="A4832" s="2">
        <v>39196</v>
      </c>
      <c r="B4832" t="s">
        <v>2</v>
      </c>
    </row>
    <row r="4833" spans="1:2" x14ac:dyDescent="0.25">
      <c r="A4833" s="2">
        <v>39196</v>
      </c>
      <c r="B4833" t="s">
        <v>3</v>
      </c>
    </row>
    <row r="4834" spans="1:2" x14ac:dyDescent="0.25">
      <c r="A4834" s="2">
        <v>39196</v>
      </c>
      <c r="B4834" t="s">
        <v>2</v>
      </c>
    </row>
    <row r="4835" spans="1:2" x14ac:dyDescent="0.25">
      <c r="A4835" s="2">
        <v>39196</v>
      </c>
      <c r="B4835" t="s">
        <v>2</v>
      </c>
    </row>
    <row r="4836" spans="1:2" x14ac:dyDescent="0.25">
      <c r="A4836" s="2">
        <v>39196</v>
      </c>
      <c r="B4836" t="s">
        <v>3</v>
      </c>
    </row>
    <row r="4837" spans="1:2" x14ac:dyDescent="0.25">
      <c r="A4837" s="2">
        <v>39196</v>
      </c>
      <c r="B4837" t="s">
        <v>2</v>
      </c>
    </row>
    <row r="4838" spans="1:2" x14ac:dyDescent="0.25">
      <c r="A4838" s="2">
        <v>39196</v>
      </c>
      <c r="B4838" t="s">
        <v>3</v>
      </c>
    </row>
    <row r="4839" spans="1:2" x14ac:dyDescent="0.25">
      <c r="A4839" s="2">
        <v>39196</v>
      </c>
      <c r="B4839" t="s">
        <v>2</v>
      </c>
    </row>
    <row r="4840" spans="1:2" x14ac:dyDescent="0.25">
      <c r="A4840" s="2">
        <v>39196</v>
      </c>
      <c r="B4840" t="s">
        <v>3</v>
      </c>
    </row>
    <row r="4841" spans="1:2" x14ac:dyDescent="0.25">
      <c r="A4841" s="2">
        <v>39196</v>
      </c>
      <c r="B4841" t="s">
        <v>2</v>
      </c>
    </row>
    <row r="4842" spans="1:2" x14ac:dyDescent="0.25">
      <c r="A4842" s="2">
        <v>39196</v>
      </c>
      <c r="B4842" t="s">
        <v>2</v>
      </c>
    </row>
    <row r="4843" spans="1:2" x14ac:dyDescent="0.25">
      <c r="A4843" s="2">
        <v>39196</v>
      </c>
      <c r="B4843" t="s">
        <v>2</v>
      </c>
    </row>
    <row r="4844" spans="1:2" x14ac:dyDescent="0.25">
      <c r="A4844" s="2">
        <v>39196</v>
      </c>
      <c r="B4844" t="s">
        <v>2</v>
      </c>
    </row>
    <row r="4845" spans="1:2" x14ac:dyDescent="0.25">
      <c r="A4845" s="2">
        <v>39196</v>
      </c>
      <c r="B4845" t="s">
        <v>2</v>
      </c>
    </row>
    <row r="4846" spans="1:2" x14ac:dyDescent="0.25">
      <c r="A4846" s="2">
        <v>39196</v>
      </c>
      <c r="B4846" t="s">
        <v>2</v>
      </c>
    </row>
    <row r="4847" spans="1:2" x14ac:dyDescent="0.25">
      <c r="A4847" s="2">
        <v>39196</v>
      </c>
      <c r="B4847" t="s">
        <v>2</v>
      </c>
    </row>
    <row r="4848" spans="1:2" x14ac:dyDescent="0.25">
      <c r="A4848" s="2">
        <v>39196</v>
      </c>
      <c r="B4848" t="s">
        <v>2</v>
      </c>
    </row>
    <row r="4849" spans="1:2" x14ac:dyDescent="0.25">
      <c r="A4849" s="2">
        <v>39196</v>
      </c>
      <c r="B4849" t="s">
        <v>2</v>
      </c>
    </row>
    <row r="4850" spans="1:2" x14ac:dyDescent="0.25">
      <c r="A4850" s="2">
        <v>39196</v>
      </c>
      <c r="B4850" t="s">
        <v>2</v>
      </c>
    </row>
    <row r="4851" spans="1:2" x14ac:dyDescent="0.25">
      <c r="A4851" s="2">
        <v>39196</v>
      </c>
      <c r="B4851" t="s">
        <v>3</v>
      </c>
    </row>
    <row r="4852" spans="1:2" x14ac:dyDescent="0.25">
      <c r="A4852" s="2">
        <v>39196</v>
      </c>
      <c r="B4852" t="s">
        <v>2</v>
      </c>
    </row>
    <row r="4853" spans="1:2" x14ac:dyDescent="0.25">
      <c r="A4853" s="2">
        <v>39196</v>
      </c>
      <c r="B4853" t="s">
        <v>2</v>
      </c>
    </row>
    <row r="4854" spans="1:2" x14ac:dyDescent="0.25">
      <c r="A4854" s="2">
        <v>39196</v>
      </c>
      <c r="B4854" t="s">
        <v>2</v>
      </c>
    </row>
    <row r="4855" spans="1:2" x14ac:dyDescent="0.25">
      <c r="A4855" s="2">
        <v>39196</v>
      </c>
      <c r="B4855" t="s">
        <v>2</v>
      </c>
    </row>
    <row r="4856" spans="1:2" x14ac:dyDescent="0.25">
      <c r="A4856" s="2">
        <v>39196</v>
      </c>
      <c r="B4856" t="s">
        <v>3</v>
      </c>
    </row>
    <row r="4857" spans="1:2" x14ac:dyDescent="0.25">
      <c r="A4857" s="2">
        <v>39196</v>
      </c>
      <c r="B4857" t="s">
        <v>2</v>
      </c>
    </row>
    <row r="4858" spans="1:2" x14ac:dyDescent="0.25">
      <c r="A4858" s="2">
        <v>39196</v>
      </c>
      <c r="B4858" t="s">
        <v>2</v>
      </c>
    </row>
    <row r="4859" spans="1:2" x14ac:dyDescent="0.25">
      <c r="A4859" s="2">
        <v>39196</v>
      </c>
      <c r="B4859" t="s">
        <v>2</v>
      </c>
    </row>
    <row r="4860" spans="1:2" x14ac:dyDescent="0.25">
      <c r="A4860" s="2">
        <v>39192</v>
      </c>
      <c r="B4860" t="s">
        <v>2</v>
      </c>
    </row>
    <row r="4861" spans="1:2" x14ac:dyDescent="0.25">
      <c r="A4861" s="2">
        <v>39192</v>
      </c>
      <c r="B4861" t="s">
        <v>3</v>
      </c>
    </row>
    <row r="4862" spans="1:2" x14ac:dyDescent="0.25">
      <c r="A4862" s="2">
        <v>39192</v>
      </c>
      <c r="B4862" t="s">
        <v>2</v>
      </c>
    </row>
    <row r="4863" spans="1:2" x14ac:dyDescent="0.25">
      <c r="A4863" s="2">
        <v>39192</v>
      </c>
      <c r="B4863" t="s">
        <v>2</v>
      </c>
    </row>
    <row r="4864" spans="1:2" x14ac:dyDescent="0.25">
      <c r="A4864" s="2">
        <v>39192</v>
      </c>
      <c r="B4864" t="s">
        <v>2</v>
      </c>
    </row>
    <row r="4865" spans="1:2" x14ac:dyDescent="0.25">
      <c r="A4865" s="2">
        <v>39192</v>
      </c>
      <c r="B4865" t="s">
        <v>2</v>
      </c>
    </row>
    <row r="4866" spans="1:2" x14ac:dyDescent="0.25">
      <c r="A4866" s="2">
        <v>39192</v>
      </c>
      <c r="B4866" t="s">
        <v>3</v>
      </c>
    </row>
    <row r="4867" spans="1:2" x14ac:dyDescent="0.25">
      <c r="A4867" s="2">
        <v>39192</v>
      </c>
      <c r="B4867" t="s">
        <v>3</v>
      </c>
    </row>
    <row r="4868" spans="1:2" x14ac:dyDescent="0.25">
      <c r="A4868" s="2">
        <v>39192</v>
      </c>
      <c r="B4868" t="s">
        <v>2</v>
      </c>
    </row>
    <row r="4869" spans="1:2" x14ac:dyDescent="0.25">
      <c r="A4869" s="2">
        <v>39192</v>
      </c>
      <c r="B4869" t="s">
        <v>2</v>
      </c>
    </row>
    <row r="4870" spans="1:2" x14ac:dyDescent="0.25">
      <c r="A4870" s="2">
        <v>39192</v>
      </c>
      <c r="B4870" t="s">
        <v>2</v>
      </c>
    </row>
    <row r="4871" spans="1:2" x14ac:dyDescent="0.25">
      <c r="A4871" s="2">
        <v>39192</v>
      </c>
      <c r="B4871" t="s">
        <v>2</v>
      </c>
    </row>
    <row r="4872" spans="1:2" x14ac:dyDescent="0.25">
      <c r="A4872" s="2">
        <v>39192</v>
      </c>
      <c r="B4872" t="s">
        <v>2</v>
      </c>
    </row>
    <row r="4873" spans="1:2" x14ac:dyDescent="0.25">
      <c r="A4873" s="2">
        <v>39192</v>
      </c>
      <c r="B4873" t="s">
        <v>3</v>
      </c>
    </row>
    <row r="4874" spans="1:2" x14ac:dyDescent="0.25">
      <c r="A4874" s="2">
        <v>39192</v>
      </c>
      <c r="B4874" t="s">
        <v>2</v>
      </c>
    </row>
    <row r="4875" spans="1:2" x14ac:dyDescent="0.25">
      <c r="A4875" s="2">
        <v>39191</v>
      </c>
      <c r="B4875" t="s">
        <v>2</v>
      </c>
    </row>
    <row r="4876" spans="1:2" x14ac:dyDescent="0.25">
      <c r="A4876" s="2">
        <v>39191</v>
      </c>
      <c r="B4876" t="s">
        <v>3</v>
      </c>
    </row>
    <row r="4877" spans="1:2" x14ac:dyDescent="0.25">
      <c r="A4877" s="2">
        <v>39191</v>
      </c>
      <c r="B4877" t="s">
        <v>2</v>
      </c>
    </row>
    <row r="4878" spans="1:2" x14ac:dyDescent="0.25">
      <c r="A4878" s="2">
        <v>39191</v>
      </c>
      <c r="B4878" t="s">
        <v>2</v>
      </c>
    </row>
    <row r="4879" spans="1:2" x14ac:dyDescent="0.25">
      <c r="A4879" s="2">
        <v>39191</v>
      </c>
      <c r="B4879" t="s">
        <v>2</v>
      </c>
    </row>
    <row r="4880" spans="1:2" x14ac:dyDescent="0.25">
      <c r="A4880" s="2">
        <v>39191</v>
      </c>
      <c r="B4880" t="s">
        <v>2</v>
      </c>
    </row>
    <row r="4881" spans="1:2" x14ac:dyDescent="0.25">
      <c r="A4881" s="2">
        <v>39191</v>
      </c>
      <c r="B4881" t="s">
        <v>2</v>
      </c>
    </row>
    <row r="4882" spans="1:2" x14ac:dyDescent="0.25">
      <c r="A4882" s="2">
        <v>39191</v>
      </c>
      <c r="B4882" t="s">
        <v>2</v>
      </c>
    </row>
    <row r="4883" spans="1:2" x14ac:dyDescent="0.25">
      <c r="A4883" s="2">
        <v>39191</v>
      </c>
      <c r="B4883" t="s">
        <v>3</v>
      </c>
    </row>
    <row r="4884" spans="1:2" x14ac:dyDescent="0.25">
      <c r="A4884" s="2">
        <v>39191</v>
      </c>
      <c r="B4884" t="s">
        <v>2</v>
      </c>
    </row>
    <row r="4885" spans="1:2" x14ac:dyDescent="0.25">
      <c r="A4885" s="2">
        <v>39191</v>
      </c>
      <c r="B4885" t="s">
        <v>2</v>
      </c>
    </row>
    <row r="4886" spans="1:2" x14ac:dyDescent="0.25">
      <c r="A4886" s="2">
        <v>39191</v>
      </c>
      <c r="B4886" t="s">
        <v>2</v>
      </c>
    </row>
    <row r="4887" spans="1:2" x14ac:dyDescent="0.25">
      <c r="A4887" s="2">
        <v>39191</v>
      </c>
      <c r="B4887" t="s">
        <v>2</v>
      </c>
    </row>
    <row r="4888" spans="1:2" x14ac:dyDescent="0.25">
      <c r="A4888" s="2">
        <v>39191</v>
      </c>
      <c r="B4888" t="s">
        <v>3</v>
      </c>
    </row>
    <row r="4889" spans="1:2" x14ac:dyDescent="0.25">
      <c r="A4889" s="2">
        <v>39191</v>
      </c>
      <c r="B4889" t="s">
        <v>2</v>
      </c>
    </row>
    <row r="4890" spans="1:2" x14ac:dyDescent="0.25">
      <c r="A4890" s="2">
        <v>39191</v>
      </c>
      <c r="B4890" t="s">
        <v>2</v>
      </c>
    </row>
    <row r="4891" spans="1:2" x14ac:dyDescent="0.25">
      <c r="A4891" s="2">
        <v>39191</v>
      </c>
      <c r="B4891" t="s">
        <v>2</v>
      </c>
    </row>
    <row r="4892" spans="1:2" x14ac:dyDescent="0.25">
      <c r="A4892" s="2">
        <v>39191</v>
      </c>
      <c r="B4892" t="s">
        <v>2</v>
      </c>
    </row>
    <row r="4893" spans="1:2" x14ac:dyDescent="0.25">
      <c r="A4893" s="2">
        <v>39191</v>
      </c>
      <c r="B4893" t="s">
        <v>2</v>
      </c>
    </row>
    <row r="4894" spans="1:2" x14ac:dyDescent="0.25">
      <c r="A4894" s="2">
        <v>39191</v>
      </c>
      <c r="B4894" t="s">
        <v>2</v>
      </c>
    </row>
    <row r="4895" spans="1:2" x14ac:dyDescent="0.25">
      <c r="A4895" s="2">
        <v>39191</v>
      </c>
      <c r="B4895" t="s">
        <v>2</v>
      </c>
    </row>
    <row r="4896" spans="1:2" x14ac:dyDescent="0.25">
      <c r="A4896" s="2">
        <v>39191</v>
      </c>
      <c r="B4896" t="s">
        <v>2</v>
      </c>
    </row>
    <row r="4897" spans="1:2" x14ac:dyDescent="0.25">
      <c r="A4897" s="2">
        <v>39191</v>
      </c>
      <c r="B4897" t="s">
        <v>2</v>
      </c>
    </row>
    <row r="4898" spans="1:2" x14ac:dyDescent="0.25">
      <c r="A4898" s="2">
        <v>39190</v>
      </c>
      <c r="B4898" t="s">
        <v>3</v>
      </c>
    </row>
    <row r="4899" spans="1:2" x14ac:dyDescent="0.25">
      <c r="A4899" s="2">
        <v>39190</v>
      </c>
      <c r="B4899" t="s">
        <v>2</v>
      </c>
    </row>
    <row r="4900" spans="1:2" x14ac:dyDescent="0.25">
      <c r="A4900" s="2">
        <v>39190</v>
      </c>
      <c r="B4900" t="s">
        <v>2</v>
      </c>
    </row>
    <row r="4901" spans="1:2" x14ac:dyDescent="0.25">
      <c r="A4901" s="2">
        <v>39190</v>
      </c>
      <c r="B4901" t="s">
        <v>2</v>
      </c>
    </row>
    <row r="4902" spans="1:2" x14ac:dyDescent="0.25">
      <c r="A4902" s="2">
        <v>39190</v>
      </c>
      <c r="B4902" t="s">
        <v>2</v>
      </c>
    </row>
    <row r="4903" spans="1:2" x14ac:dyDescent="0.25">
      <c r="A4903" s="2">
        <v>39190</v>
      </c>
      <c r="B4903" t="s">
        <v>2</v>
      </c>
    </row>
    <row r="4904" spans="1:2" x14ac:dyDescent="0.25">
      <c r="A4904" s="2">
        <v>39190</v>
      </c>
      <c r="B4904" t="s">
        <v>3</v>
      </c>
    </row>
    <row r="4905" spans="1:2" x14ac:dyDescent="0.25">
      <c r="A4905" s="2">
        <v>39190</v>
      </c>
      <c r="B4905" t="s">
        <v>2</v>
      </c>
    </row>
    <row r="4906" spans="1:2" x14ac:dyDescent="0.25">
      <c r="A4906" s="2">
        <v>39190</v>
      </c>
      <c r="B4906" t="s">
        <v>3</v>
      </c>
    </row>
    <row r="4907" spans="1:2" x14ac:dyDescent="0.25">
      <c r="A4907" s="2">
        <v>39190</v>
      </c>
      <c r="B4907" t="s">
        <v>2</v>
      </c>
    </row>
    <row r="4908" spans="1:2" x14ac:dyDescent="0.25">
      <c r="A4908" s="2">
        <v>39190</v>
      </c>
      <c r="B4908" t="s">
        <v>2</v>
      </c>
    </row>
    <row r="4909" spans="1:2" x14ac:dyDescent="0.25">
      <c r="A4909" s="2">
        <v>39190</v>
      </c>
      <c r="B4909" t="s">
        <v>2</v>
      </c>
    </row>
    <row r="4910" spans="1:2" x14ac:dyDescent="0.25">
      <c r="A4910" s="2">
        <v>39190</v>
      </c>
      <c r="B4910" t="s">
        <v>3</v>
      </c>
    </row>
    <row r="4911" spans="1:2" x14ac:dyDescent="0.25">
      <c r="A4911" s="2">
        <v>39190</v>
      </c>
      <c r="B4911" t="s">
        <v>2</v>
      </c>
    </row>
    <row r="4912" spans="1:2" x14ac:dyDescent="0.25">
      <c r="A4912" s="2">
        <v>39190</v>
      </c>
      <c r="B4912" t="s">
        <v>3</v>
      </c>
    </row>
    <row r="4913" spans="1:2" x14ac:dyDescent="0.25">
      <c r="A4913" s="2">
        <v>39190</v>
      </c>
      <c r="B4913" t="s">
        <v>2</v>
      </c>
    </row>
    <row r="4914" spans="1:2" x14ac:dyDescent="0.25">
      <c r="A4914" s="2">
        <v>39190</v>
      </c>
      <c r="B4914" t="s">
        <v>3</v>
      </c>
    </row>
    <row r="4915" spans="1:2" x14ac:dyDescent="0.25">
      <c r="A4915" s="2">
        <v>39190</v>
      </c>
      <c r="B4915" t="s">
        <v>2</v>
      </c>
    </row>
    <row r="4916" spans="1:2" x14ac:dyDescent="0.25">
      <c r="A4916" s="2">
        <v>39190</v>
      </c>
      <c r="B4916" t="s">
        <v>3</v>
      </c>
    </row>
    <row r="4917" spans="1:2" x14ac:dyDescent="0.25">
      <c r="A4917" s="2">
        <v>39190</v>
      </c>
      <c r="B4917" t="s">
        <v>2</v>
      </c>
    </row>
    <row r="4918" spans="1:2" x14ac:dyDescent="0.25">
      <c r="A4918" s="2">
        <v>39190</v>
      </c>
      <c r="B4918" t="s">
        <v>3</v>
      </c>
    </row>
    <row r="4919" spans="1:2" x14ac:dyDescent="0.25">
      <c r="A4919" s="2">
        <v>39189</v>
      </c>
      <c r="B4919" t="s">
        <v>2</v>
      </c>
    </row>
    <row r="4920" spans="1:2" x14ac:dyDescent="0.25">
      <c r="A4920" s="2">
        <v>39189</v>
      </c>
      <c r="B4920" t="s">
        <v>3</v>
      </c>
    </row>
    <row r="4921" spans="1:2" x14ac:dyDescent="0.25">
      <c r="A4921" s="2">
        <v>39189</v>
      </c>
      <c r="B4921" t="s">
        <v>3</v>
      </c>
    </row>
    <row r="4922" spans="1:2" x14ac:dyDescent="0.25">
      <c r="A4922" s="2">
        <v>39189</v>
      </c>
      <c r="B4922" t="s">
        <v>2</v>
      </c>
    </row>
    <row r="4923" spans="1:2" x14ac:dyDescent="0.25">
      <c r="A4923" s="2">
        <v>39189</v>
      </c>
      <c r="B4923" t="s">
        <v>3</v>
      </c>
    </row>
    <row r="4924" spans="1:2" x14ac:dyDescent="0.25">
      <c r="A4924" s="2">
        <v>39189</v>
      </c>
      <c r="B4924" t="s">
        <v>3</v>
      </c>
    </row>
    <row r="4925" spans="1:2" x14ac:dyDescent="0.25">
      <c r="A4925" s="2">
        <v>39189</v>
      </c>
      <c r="B4925" t="s">
        <v>2</v>
      </c>
    </row>
    <row r="4926" spans="1:2" x14ac:dyDescent="0.25">
      <c r="A4926" s="2">
        <v>39189</v>
      </c>
      <c r="B4926" t="s">
        <v>2</v>
      </c>
    </row>
    <row r="4927" spans="1:2" x14ac:dyDescent="0.25">
      <c r="A4927" s="2">
        <v>39189</v>
      </c>
      <c r="B4927" t="s">
        <v>2</v>
      </c>
    </row>
    <row r="4928" spans="1:2" x14ac:dyDescent="0.25">
      <c r="A4928" s="2">
        <v>39189</v>
      </c>
      <c r="B4928" t="s">
        <v>3</v>
      </c>
    </row>
    <row r="4929" spans="1:2" x14ac:dyDescent="0.25">
      <c r="A4929" s="2">
        <v>39189</v>
      </c>
      <c r="B4929" t="s">
        <v>2</v>
      </c>
    </row>
    <row r="4930" spans="1:2" x14ac:dyDescent="0.25">
      <c r="A4930" s="2">
        <v>39189</v>
      </c>
      <c r="B4930" t="s">
        <v>2</v>
      </c>
    </row>
    <row r="4931" spans="1:2" x14ac:dyDescent="0.25">
      <c r="A4931" s="2">
        <v>39189</v>
      </c>
      <c r="B4931" t="s">
        <v>2</v>
      </c>
    </row>
    <row r="4932" spans="1:2" x14ac:dyDescent="0.25">
      <c r="A4932" s="2">
        <v>39189</v>
      </c>
      <c r="B4932" t="s">
        <v>2</v>
      </c>
    </row>
    <row r="4933" spans="1:2" x14ac:dyDescent="0.25">
      <c r="A4933" s="2">
        <v>39189</v>
      </c>
      <c r="B4933" t="s">
        <v>2</v>
      </c>
    </row>
    <row r="4934" spans="1:2" x14ac:dyDescent="0.25">
      <c r="A4934" s="2">
        <v>39189</v>
      </c>
      <c r="B4934" t="s">
        <v>2</v>
      </c>
    </row>
    <row r="4935" spans="1:2" x14ac:dyDescent="0.25">
      <c r="A4935" s="2">
        <v>39189</v>
      </c>
      <c r="B4935" t="s">
        <v>2</v>
      </c>
    </row>
    <row r="4936" spans="1:2" x14ac:dyDescent="0.25">
      <c r="A4936" s="2">
        <v>39189</v>
      </c>
      <c r="B4936" t="s">
        <v>2</v>
      </c>
    </row>
    <row r="4937" spans="1:2" x14ac:dyDescent="0.25">
      <c r="A4937" s="2">
        <v>39189</v>
      </c>
      <c r="B4937" t="s">
        <v>2</v>
      </c>
    </row>
    <row r="4938" spans="1:2" x14ac:dyDescent="0.25">
      <c r="A4938" s="2">
        <v>39189</v>
      </c>
      <c r="B4938" t="s">
        <v>2</v>
      </c>
    </row>
    <row r="4939" spans="1:2" x14ac:dyDescent="0.25">
      <c r="A4939" s="2">
        <v>39189</v>
      </c>
      <c r="B4939" t="s">
        <v>2</v>
      </c>
    </row>
    <row r="4940" spans="1:2" x14ac:dyDescent="0.25">
      <c r="A4940" s="2">
        <v>39189</v>
      </c>
      <c r="B4940" t="s">
        <v>3</v>
      </c>
    </row>
    <row r="4941" spans="1:2" x14ac:dyDescent="0.25">
      <c r="A4941" s="2">
        <v>39189</v>
      </c>
      <c r="B4941" t="s">
        <v>2</v>
      </c>
    </row>
    <row r="4942" spans="1:2" x14ac:dyDescent="0.25">
      <c r="A4942" s="2">
        <v>39189</v>
      </c>
      <c r="B4942" t="s">
        <v>2</v>
      </c>
    </row>
    <row r="4943" spans="1:2" x14ac:dyDescent="0.25">
      <c r="A4943" s="2">
        <v>39189</v>
      </c>
      <c r="B4943" t="s">
        <v>2</v>
      </c>
    </row>
    <row r="4944" spans="1:2" x14ac:dyDescent="0.25">
      <c r="A4944" s="2">
        <v>39189</v>
      </c>
      <c r="B4944" t="s">
        <v>2</v>
      </c>
    </row>
    <row r="4945" spans="1:2" x14ac:dyDescent="0.25">
      <c r="A4945" s="2">
        <v>39189</v>
      </c>
      <c r="B4945" t="s">
        <v>2</v>
      </c>
    </row>
    <row r="4946" spans="1:2" x14ac:dyDescent="0.25">
      <c r="A4946" s="2">
        <v>39189</v>
      </c>
      <c r="B4946" t="s">
        <v>2</v>
      </c>
    </row>
    <row r="4947" spans="1:2" x14ac:dyDescent="0.25">
      <c r="A4947" s="2">
        <v>39188</v>
      </c>
      <c r="B4947" t="s">
        <v>2</v>
      </c>
    </row>
    <row r="4948" spans="1:2" x14ac:dyDescent="0.25">
      <c r="A4948" s="2">
        <v>39188</v>
      </c>
      <c r="B4948" t="s">
        <v>2</v>
      </c>
    </row>
    <row r="4949" spans="1:2" x14ac:dyDescent="0.25">
      <c r="A4949" s="2">
        <v>39188</v>
      </c>
      <c r="B4949" t="s">
        <v>2</v>
      </c>
    </row>
    <row r="4950" spans="1:2" x14ac:dyDescent="0.25">
      <c r="A4950" s="2">
        <v>39188</v>
      </c>
      <c r="B4950" t="s">
        <v>3</v>
      </c>
    </row>
    <row r="4951" spans="1:2" x14ac:dyDescent="0.25">
      <c r="A4951" s="2">
        <v>39188</v>
      </c>
      <c r="B4951" t="s">
        <v>2</v>
      </c>
    </row>
    <row r="4952" spans="1:2" x14ac:dyDescent="0.25">
      <c r="A4952" s="2">
        <v>39188</v>
      </c>
      <c r="B4952" t="s">
        <v>2</v>
      </c>
    </row>
    <row r="4953" spans="1:2" x14ac:dyDescent="0.25">
      <c r="A4953" s="2">
        <v>39188</v>
      </c>
      <c r="B4953" t="s">
        <v>2</v>
      </c>
    </row>
    <row r="4954" spans="1:2" x14ac:dyDescent="0.25">
      <c r="A4954" s="2">
        <v>39188</v>
      </c>
      <c r="B4954" t="s">
        <v>2</v>
      </c>
    </row>
    <row r="4955" spans="1:2" x14ac:dyDescent="0.25">
      <c r="A4955" s="2">
        <v>39188</v>
      </c>
      <c r="B4955" t="s">
        <v>2</v>
      </c>
    </row>
    <row r="4956" spans="1:2" x14ac:dyDescent="0.25">
      <c r="A4956" s="2">
        <v>39188</v>
      </c>
      <c r="B4956" t="s">
        <v>3</v>
      </c>
    </row>
    <row r="4957" spans="1:2" x14ac:dyDescent="0.25">
      <c r="A4957" s="2">
        <v>39188</v>
      </c>
      <c r="B4957" t="s">
        <v>2</v>
      </c>
    </row>
    <row r="4958" spans="1:2" x14ac:dyDescent="0.25">
      <c r="A4958" s="2">
        <v>39188</v>
      </c>
      <c r="B4958" t="s">
        <v>2</v>
      </c>
    </row>
    <row r="4959" spans="1:2" x14ac:dyDescent="0.25">
      <c r="A4959" s="2">
        <v>39188</v>
      </c>
      <c r="B4959" t="s">
        <v>3</v>
      </c>
    </row>
    <row r="4960" spans="1:2" x14ac:dyDescent="0.25">
      <c r="A4960" s="2">
        <v>39188</v>
      </c>
      <c r="B4960" t="s">
        <v>2</v>
      </c>
    </row>
    <row r="4961" spans="1:2" x14ac:dyDescent="0.25">
      <c r="A4961" s="2">
        <v>39188</v>
      </c>
      <c r="B4961" t="s">
        <v>2</v>
      </c>
    </row>
    <row r="4962" spans="1:2" x14ac:dyDescent="0.25">
      <c r="A4962" s="2">
        <v>39188</v>
      </c>
      <c r="B4962" t="s">
        <v>2</v>
      </c>
    </row>
    <row r="4963" spans="1:2" x14ac:dyDescent="0.25">
      <c r="A4963" s="2">
        <v>39188</v>
      </c>
      <c r="B4963" t="s">
        <v>3</v>
      </c>
    </row>
    <row r="4964" spans="1:2" x14ac:dyDescent="0.25">
      <c r="A4964" s="2">
        <v>39188</v>
      </c>
      <c r="B4964" t="s">
        <v>3</v>
      </c>
    </row>
    <row r="4965" spans="1:2" x14ac:dyDescent="0.25">
      <c r="A4965" s="2">
        <v>39188</v>
      </c>
      <c r="B4965" t="s">
        <v>2</v>
      </c>
    </row>
    <row r="4966" spans="1:2" x14ac:dyDescent="0.25">
      <c r="A4966" s="2">
        <v>39188</v>
      </c>
      <c r="B4966" t="s">
        <v>2</v>
      </c>
    </row>
    <row r="4967" spans="1:2" x14ac:dyDescent="0.25">
      <c r="A4967" s="2">
        <v>39188</v>
      </c>
      <c r="B4967" t="s">
        <v>2</v>
      </c>
    </row>
    <row r="4968" spans="1:2" x14ac:dyDescent="0.25">
      <c r="A4968" s="2">
        <v>39188</v>
      </c>
      <c r="B4968" t="s">
        <v>3</v>
      </c>
    </row>
    <row r="4969" spans="1:2" x14ac:dyDescent="0.25">
      <c r="A4969" s="2">
        <v>39188</v>
      </c>
      <c r="B4969" t="s">
        <v>2</v>
      </c>
    </row>
    <row r="4970" spans="1:2" x14ac:dyDescent="0.25">
      <c r="A4970" s="2">
        <v>39188</v>
      </c>
      <c r="B4970" t="s">
        <v>2</v>
      </c>
    </row>
    <row r="4971" spans="1:2" x14ac:dyDescent="0.25">
      <c r="A4971" s="2">
        <v>39188</v>
      </c>
      <c r="B4971" t="s">
        <v>2</v>
      </c>
    </row>
    <row r="4972" spans="1:2" x14ac:dyDescent="0.25">
      <c r="A4972" s="2">
        <v>39185</v>
      </c>
      <c r="B4972" t="s">
        <v>3</v>
      </c>
    </row>
    <row r="4973" spans="1:2" x14ac:dyDescent="0.25">
      <c r="A4973" s="2">
        <v>39185</v>
      </c>
      <c r="B4973" t="s">
        <v>2</v>
      </c>
    </row>
    <row r="4974" spans="1:2" x14ac:dyDescent="0.25">
      <c r="A4974" s="2">
        <v>39185</v>
      </c>
      <c r="B4974" t="s">
        <v>2</v>
      </c>
    </row>
    <row r="4975" spans="1:2" x14ac:dyDescent="0.25">
      <c r="A4975" s="2">
        <v>39185</v>
      </c>
      <c r="B4975" t="s">
        <v>3</v>
      </c>
    </row>
    <row r="4976" spans="1:2" x14ac:dyDescent="0.25">
      <c r="A4976" s="2">
        <v>39185</v>
      </c>
      <c r="B4976" t="s">
        <v>2</v>
      </c>
    </row>
    <row r="4977" spans="1:2" x14ac:dyDescent="0.25">
      <c r="A4977" s="2">
        <v>39185</v>
      </c>
      <c r="B4977" t="s">
        <v>3</v>
      </c>
    </row>
    <row r="4978" spans="1:2" x14ac:dyDescent="0.25">
      <c r="A4978" s="2">
        <v>39185</v>
      </c>
      <c r="B4978" t="s">
        <v>2</v>
      </c>
    </row>
    <row r="4979" spans="1:2" x14ac:dyDescent="0.25">
      <c r="A4979" s="2">
        <v>39185</v>
      </c>
      <c r="B4979" t="s">
        <v>3</v>
      </c>
    </row>
    <row r="4980" spans="1:2" x14ac:dyDescent="0.25">
      <c r="A4980" s="2">
        <v>39185</v>
      </c>
      <c r="B4980" t="s">
        <v>3</v>
      </c>
    </row>
    <row r="4981" spans="1:2" x14ac:dyDescent="0.25">
      <c r="A4981" s="2">
        <v>39185</v>
      </c>
      <c r="B4981" t="s">
        <v>2</v>
      </c>
    </row>
    <row r="4982" spans="1:2" x14ac:dyDescent="0.25">
      <c r="A4982" s="2">
        <v>39185</v>
      </c>
      <c r="B4982" t="s">
        <v>3</v>
      </c>
    </row>
    <row r="4983" spans="1:2" x14ac:dyDescent="0.25">
      <c r="A4983" s="2">
        <v>39185</v>
      </c>
      <c r="B4983" t="s">
        <v>3</v>
      </c>
    </row>
    <row r="4984" spans="1:2" x14ac:dyDescent="0.25">
      <c r="A4984" s="2">
        <v>39185</v>
      </c>
      <c r="B4984" t="s">
        <v>3</v>
      </c>
    </row>
    <row r="4985" spans="1:2" x14ac:dyDescent="0.25">
      <c r="A4985" s="2">
        <v>39185</v>
      </c>
      <c r="B4985" t="s">
        <v>2</v>
      </c>
    </row>
    <row r="4986" spans="1:2" x14ac:dyDescent="0.25">
      <c r="A4986" s="2">
        <v>39184</v>
      </c>
      <c r="B4986" t="s">
        <v>2</v>
      </c>
    </row>
    <row r="4987" spans="1:2" x14ac:dyDescent="0.25">
      <c r="A4987" s="2">
        <v>39184</v>
      </c>
      <c r="B4987" t="s">
        <v>2</v>
      </c>
    </row>
    <row r="4988" spans="1:2" x14ac:dyDescent="0.25">
      <c r="A4988" s="2">
        <v>39184</v>
      </c>
      <c r="B4988" t="s">
        <v>3</v>
      </c>
    </row>
    <row r="4989" spans="1:2" x14ac:dyDescent="0.25">
      <c r="A4989" s="2">
        <v>39184</v>
      </c>
      <c r="B4989" t="s">
        <v>2</v>
      </c>
    </row>
    <row r="4990" spans="1:2" x14ac:dyDescent="0.25">
      <c r="A4990" s="2">
        <v>39184</v>
      </c>
      <c r="B4990" t="s">
        <v>2</v>
      </c>
    </row>
    <row r="4991" spans="1:2" x14ac:dyDescent="0.25">
      <c r="A4991" s="2">
        <v>39184</v>
      </c>
      <c r="B4991" t="s">
        <v>2</v>
      </c>
    </row>
    <row r="4992" spans="1:2" x14ac:dyDescent="0.25">
      <c r="A4992" s="2">
        <v>39184</v>
      </c>
      <c r="B4992" t="s">
        <v>3</v>
      </c>
    </row>
    <row r="4993" spans="1:2" x14ac:dyDescent="0.25">
      <c r="A4993" s="2">
        <v>39184</v>
      </c>
      <c r="B4993" t="s">
        <v>2</v>
      </c>
    </row>
    <row r="4994" spans="1:2" x14ac:dyDescent="0.25">
      <c r="A4994" s="2">
        <v>39184</v>
      </c>
      <c r="B4994" t="s">
        <v>2</v>
      </c>
    </row>
    <row r="4995" spans="1:2" x14ac:dyDescent="0.25">
      <c r="A4995" s="2">
        <v>39184</v>
      </c>
      <c r="B4995" t="s">
        <v>2</v>
      </c>
    </row>
    <row r="4996" spans="1:2" x14ac:dyDescent="0.25">
      <c r="A4996" s="2">
        <v>39184</v>
      </c>
      <c r="B4996" t="s">
        <v>2</v>
      </c>
    </row>
    <row r="4997" spans="1:2" x14ac:dyDescent="0.25">
      <c r="A4997" s="2">
        <v>39184</v>
      </c>
      <c r="B4997" t="s">
        <v>2</v>
      </c>
    </row>
    <row r="4998" spans="1:2" x14ac:dyDescent="0.25">
      <c r="A4998" s="2">
        <v>39184</v>
      </c>
      <c r="B4998" t="s">
        <v>2</v>
      </c>
    </row>
    <row r="4999" spans="1:2" x14ac:dyDescent="0.25">
      <c r="A4999" s="2">
        <v>39184</v>
      </c>
      <c r="B4999" t="s">
        <v>2</v>
      </c>
    </row>
    <row r="5000" spans="1:2" x14ac:dyDescent="0.25">
      <c r="A5000" s="2">
        <v>39184</v>
      </c>
      <c r="B5000" t="s">
        <v>2</v>
      </c>
    </row>
    <row r="5001" spans="1:2" x14ac:dyDescent="0.25">
      <c r="A5001" s="2">
        <v>39183</v>
      </c>
      <c r="B5001" t="s">
        <v>3</v>
      </c>
    </row>
    <row r="5002" spans="1:2" x14ac:dyDescent="0.25">
      <c r="A5002" s="2">
        <v>39183</v>
      </c>
      <c r="B5002" t="s">
        <v>2</v>
      </c>
    </row>
    <row r="5003" spans="1:2" x14ac:dyDescent="0.25">
      <c r="A5003" s="2">
        <v>39183</v>
      </c>
      <c r="B5003" t="s">
        <v>3</v>
      </c>
    </row>
    <row r="5004" spans="1:2" x14ac:dyDescent="0.25">
      <c r="A5004" s="2">
        <v>39183</v>
      </c>
      <c r="B5004" t="s">
        <v>2</v>
      </c>
    </row>
    <row r="5005" spans="1:2" x14ac:dyDescent="0.25">
      <c r="A5005" s="2">
        <v>39183</v>
      </c>
      <c r="B5005" t="s">
        <v>2</v>
      </c>
    </row>
    <row r="5006" spans="1:2" x14ac:dyDescent="0.25">
      <c r="A5006" s="2">
        <v>39183</v>
      </c>
      <c r="B5006" t="s">
        <v>2</v>
      </c>
    </row>
    <row r="5007" spans="1:2" x14ac:dyDescent="0.25">
      <c r="A5007" s="2">
        <v>39183</v>
      </c>
      <c r="B5007" t="s">
        <v>2</v>
      </c>
    </row>
    <row r="5008" spans="1:2" x14ac:dyDescent="0.25">
      <c r="A5008" s="2">
        <v>39183</v>
      </c>
      <c r="B5008" t="s">
        <v>2</v>
      </c>
    </row>
    <row r="5009" spans="1:2" x14ac:dyDescent="0.25">
      <c r="A5009" s="2">
        <v>39183</v>
      </c>
      <c r="B5009" t="s">
        <v>2</v>
      </c>
    </row>
    <row r="5010" spans="1:2" x14ac:dyDescent="0.25">
      <c r="A5010" s="2">
        <v>39183</v>
      </c>
      <c r="B5010" t="s">
        <v>3</v>
      </c>
    </row>
    <row r="5011" spans="1:2" x14ac:dyDescent="0.25">
      <c r="A5011" s="2">
        <v>39183</v>
      </c>
      <c r="B5011" t="s">
        <v>2</v>
      </c>
    </row>
    <row r="5012" spans="1:2" x14ac:dyDescent="0.25">
      <c r="A5012" s="2">
        <v>39183</v>
      </c>
      <c r="B5012" t="s">
        <v>2</v>
      </c>
    </row>
    <row r="5013" spans="1:2" x14ac:dyDescent="0.25">
      <c r="A5013" s="2">
        <v>39183</v>
      </c>
      <c r="B5013" t="s">
        <v>2</v>
      </c>
    </row>
    <row r="5014" spans="1:2" x14ac:dyDescent="0.25">
      <c r="A5014" s="2">
        <v>39183</v>
      </c>
      <c r="B5014" t="s">
        <v>2</v>
      </c>
    </row>
    <row r="5015" spans="1:2" x14ac:dyDescent="0.25">
      <c r="A5015" s="2">
        <v>39183</v>
      </c>
      <c r="B5015" t="s">
        <v>2</v>
      </c>
    </row>
    <row r="5016" spans="1:2" x14ac:dyDescent="0.25">
      <c r="A5016" s="2">
        <v>39183</v>
      </c>
      <c r="B5016" t="s">
        <v>3</v>
      </c>
    </row>
    <row r="5017" spans="1:2" x14ac:dyDescent="0.25">
      <c r="A5017" s="2">
        <v>39183</v>
      </c>
      <c r="B5017" t="s">
        <v>2</v>
      </c>
    </row>
    <row r="5018" spans="1:2" x14ac:dyDescent="0.25">
      <c r="A5018" s="2">
        <v>39183</v>
      </c>
      <c r="B5018" t="s">
        <v>2</v>
      </c>
    </row>
    <row r="5019" spans="1:2" x14ac:dyDescent="0.25">
      <c r="A5019" s="2">
        <v>39183</v>
      </c>
      <c r="B5019" t="s">
        <v>2</v>
      </c>
    </row>
    <row r="5020" spans="1:2" x14ac:dyDescent="0.25">
      <c r="A5020" s="2">
        <v>39183</v>
      </c>
      <c r="B5020" t="s">
        <v>2</v>
      </c>
    </row>
    <row r="5021" spans="1:2" x14ac:dyDescent="0.25">
      <c r="A5021" s="2">
        <v>39183</v>
      </c>
      <c r="B5021" t="s">
        <v>2</v>
      </c>
    </row>
    <row r="5022" spans="1:2" x14ac:dyDescent="0.25">
      <c r="A5022" s="2">
        <v>39183</v>
      </c>
      <c r="B5022" t="s">
        <v>3</v>
      </c>
    </row>
    <row r="5023" spans="1:2" x14ac:dyDescent="0.25">
      <c r="A5023" s="2">
        <v>39183</v>
      </c>
      <c r="B5023" t="s">
        <v>3</v>
      </c>
    </row>
    <row r="5024" spans="1:2" x14ac:dyDescent="0.25">
      <c r="A5024" s="2">
        <v>39183</v>
      </c>
      <c r="B5024" t="s">
        <v>2</v>
      </c>
    </row>
    <row r="5025" spans="1:2" x14ac:dyDescent="0.25">
      <c r="A5025" s="2">
        <v>39183</v>
      </c>
      <c r="B5025" t="s">
        <v>2</v>
      </c>
    </row>
    <row r="5026" spans="1:2" x14ac:dyDescent="0.25">
      <c r="A5026" s="2">
        <v>39183</v>
      </c>
      <c r="B5026" t="s">
        <v>2</v>
      </c>
    </row>
    <row r="5027" spans="1:2" x14ac:dyDescent="0.25">
      <c r="A5027" s="2">
        <v>39183</v>
      </c>
      <c r="B5027" t="s">
        <v>3</v>
      </c>
    </row>
    <row r="5028" spans="1:2" x14ac:dyDescent="0.25">
      <c r="A5028" s="2">
        <v>39183</v>
      </c>
      <c r="B5028" t="s">
        <v>2</v>
      </c>
    </row>
    <row r="5029" spans="1:2" x14ac:dyDescent="0.25">
      <c r="A5029" s="2">
        <v>39183</v>
      </c>
      <c r="B5029" t="s">
        <v>2</v>
      </c>
    </row>
    <row r="5030" spans="1:2" x14ac:dyDescent="0.25">
      <c r="A5030" s="2">
        <v>39183</v>
      </c>
      <c r="B5030" t="s">
        <v>2</v>
      </c>
    </row>
    <row r="5031" spans="1:2" x14ac:dyDescent="0.25">
      <c r="A5031" s="2">
        <v>39182</v>
      </c>
      <c r="B5031" t="s">
        <v>2</v>
      </c>
    </row>
    <row r="5032" spans="1:2" x14ac:dyDescent="0.25">
      <c r="A5032" s="2">
        <v>39182</v>
      </c>
      <c r="B5032" t="s">
        <v>2</v>
      </c>
    </row>
    <row r="5033" spans="1:2" x14ac:dyDescent="0.25">
      <c r="A5033" s="2">
        <v>39182</v>
      </c>
      <c r="B5033" t="s">
        <v>2</v>
      </c>
    </row>
    <row r="5034" spans="1:2" x14ac:dyDescent="0.25">
      <c r="A5034" s="2">
        <v>39182</v>
      </c>
      <c r="B5034" t="s">
        <v>3</v>
      </c>
    </row>
    <row r="5035" spans="1:2" x14ac:dyDescent="0.25">
      <c r="A5035" s="2">
        <v>39182</v>
      </c>
      <c r="B5035" t="s">
        <v>3</v>
      </c>
    </row>
    <row r="5036" spans="1:2" x14ac:dyDescent="0.25">
      <c r="A5036" s="2">
        <v>39182</v>
      </c>
      <c r="B5036" t="s">
        <v>2</v>
      </c>
    </row>
    <row r="5037" spans="1:2" x14ac:dyDescent="0.25">
      <c r="A5037" s="2">
        <v>39182</v>
      </c>
      <c r="B5037" t="s">
        <v>2</v>
      </c>
    </row>
    <row r="5038" spans="1:2" x14ac:dyDescent="0.25">
      <c r="A5038" s="2">
        <v>39182</v>
      </c>
      <c r="B5038" t="s">
        <v>2</v>
      </c>
    </row>
    <row r="5039" spans="1:2" x14ac:dyDescent="0.25">
      <c r="A5039" s="2">
        <v>39182</v>
      </c>
      <c r="B5039" t="s">
        <v>2</v>
      </c>
    </row>
    <row r="5040" spans="1:2" x14ac:dyDescent="0.25">
      <c r="A5040" s="2">
        <v>39182</v>
      </c>
      <c r="B5040" t="s">
        <v>2</v>
      </c>
    </row>
    <row r="5041" spans="1:2" x14ac:dyDescent="0.25">
      <c r="A5041" s="2">
        <v>39182</v>
      </c>
      <c r="B5041" t="s">
        <v>2</v>
      </c>
    </row>
    <row r="5042" spans="1:2" x14ac:dyDescent="0.25">
      <c r="A5042" s="2">
        <v>39182</v>
      </c>
      <c r="B5042" t="s">
        <v>2</v>
      </c>
    </row>
    <row r="5043" spans="1:2" x14ac:dyDescent="0.25">
      <c r="A5043" s="2">
        <v>39181</v>
      </c>
      <c r="B5043" t="s">
        <v>2</v>
      </c>
    </row>
    <row r="5044" spans="1:2" x14ac:dyDescent="0.25">
      <c r="A5044" s="2">
        <v>39181</v>
      </c>
      <c r="B5044" t="s">
        <v>3</v>
      </c>
    </row>
    <row r="5045" spans="1:2" x14ac:dyDescent="0.25">
      <c r="A5045" s="2">
        <v>39181</v>
      </c>
      <c r="B5045" t="s">
        <v>2</v>
      </c>
    </row>
    <row r="5046" spans="1:2" x14ac:dyDescent="0.25">
      <c r="A5046" s="2">
        <v>39181</v>
      </c>
      <c r="B5046" t="s">
        <v>2</v>
      </c>
    </row>
    <row r="5047" spans="1:2" x14ac:dyDescent="0.25">
      <c r="A5047" s="2">
        <v>39181</v>
      </c>
      <c r="B5047" t="s">
        <v>2</v>
      </c>
    </row>
    <row r="5048" spans="1:2" x14ac:dyDescent="0.25">
      <c r="A5048" s="2">
        <v>39181</v>
      </c>
      <c r="B5048" t="s">
        <v>3</v>
      </c>
    </row>
    <row r="5049" spans="1:2" x14ac:dyDescent="0.25">
      <c r="A5049" s="2">
        <v>39181</v>
      </c>
      <c r="B5049" t="s">
        <v>2</v>
      </c>
    </row>
    <row r="5050" spans="1:2" x14ac:dyDescent="0.25">
      <c r="A5050" s="2">
        <v>39181</v>
      </c>
      <c r="B5050" t="s">
        <v>3</v>
      </c>
    </row>
    <row r="5051" spans="1:2" x14ac:dyDescent="0.25">
      <c r="A5051" s="2">
        <v>39181</v>
      </c>
      <c r="B5051" t="s">
        <v>3</v>
      </c>
    </row>
    <row r="5052" spans="1:2" x14ac:dyDescent="0.25">
      <c r="A5052" s="2">
        <v>39181</v>
      </c>
      <c r="B5052" t="s">
        <v>3</v>
      </c>
    </row>
    <row r="5053" spans="1:2" x14ac:dyDescent="0.25">
      <c r="A5053" s="2">
        <v>39181</v>
      </c>
      <c r="B5053" t="s">
        <v>3</v>
      </c>
    </row>
    <row r="5054" spans="1:2" x14ac:dyDescent="0.25">
      <c r="A5054" s="2">
        <v>39177</v>
      </c>
      <c r="B5054" t="s">
        <v>2</v>
      </c>
    </row>
    <row r="5055" spans="1:2" x14ac:dyDescent="0.25">
      <c r="A5055" s="2">
        <v>39177</v>
      </c>
      <c r="B5055" t="s">
        <v>2</v>
      </c>
    </row>
    <row r="5056" spans="1:2" x14ac:dyDescent="0.25">
      <c r="A5056" s="2">
        <v>39177</v>
      </c>
      <c r="B5056" t="s">
        <v>2</v>
      </c>
    </row>
    <row r="5057" spans="1:2" x14ac:dyDescent="0.25">
      <c r="A5057" s="2">
        <v>39177</v>
      </c>
      <c r="B5057" t="s">
        <v>2</v>
      </c>
    </row>
    <row r="5058" spans="1:2" x14ac:dyDescent="0.25">
      <c r="A5058" s="2">
        <v>39177</v>
      </c>
      <c r="B5058" t="s">
        <v>2</v>
      </c>
    </row>
    <row r="5059" spans="1:2" x14ac:dyDescent="0.25">
      <c r="A5059" s="2">
        <v>39177</v>
      </c>
      <c r="B5059" t="s">
        <v>3</v>
      </c>
    </row>
    <row r="5060" spans="1:2" x14ac:dyDescent="0.25">
      <c r="A5060" s="2">
        <v>39177</v>
      </c>
      <c r="B5060" t="s">
        <v>3</v>
      </c>
    </row>
    <row r="5061" spans="1:2" x14ac:dyDescent="0.25">
      <c r="A5061" s="2">
        <v>39177</v>
      </c>
      <c r="B5061" t="s">
        <v>3</v>
      </c>
    </row>
    <row r="5062" spans="1:2" x14ac:dyDescent="0.25">
      <c r="A5062" s="2">
        <v>39177</v>
      </c>
      <c r="B5062" t="s">
        <v>2</v>
      </c>
    </row>
    <row r="5063" spans="1:2" x14ac:dyDescent="0.25">
      <c r="A5063" s="2">
        <v>39176</v>
      </c>
      <c r="B5063" t="s">
        <v>2</v>
      </c>
    </row>
    <row r="5064" spans="1:2" x14ac:dyDescent="0.25">
      <c r="A5064" s="2">
        <v>39176</v>
      </c>
      <c r="B5064" t="s">
        <v>3</v>
      </c>
    </row>
    <row r="5065" spans="1:2" x14ac:dyDescent="0.25">
      <c r="A5065" s="2">
        <v>39176</v>
      </c>
      <c r="B5065" t="s">
        <v>2</v>
      </c>
    </row>
    <row r="5066" spans="1:2" x14ac:dyDescent="0.25">
      <c r="A5066" s="2">
        <v>39176</v>
      </c>
      <c r="B5066" t="s">
        <v>3</v>
      </c>
    </row>
    <row r="5067" spans="1:2" x14ac:dyDescent="0.25">
      <c r="A5067" s="2">
        <v>39176</v>
      </c>
      <c r="B5067" t="s">
        <v>2</v>
      </c>
    </row>
    <row r="5068" spans="1:2" x14ac:dyDescent="0.25">
      <c r="A5068" s="2">
        <v>39176</v>
      </c>
      <c r="B5068" t="s">
        <v>2</v>
      </c>
    </row>
    <row r="5069" spans="1:2" x14ac:dyDescent="0.25">
      <c r="A5069" s="2">
        <v>39176</v>
      </c>
      <c r="B5069" t="s">
        <v>3</v>
      </c>
    </row>
    <row r="5070" spans="1:2" x14ac:dyDescent="0.25">
      <c r="A5070" s="2">
        <v>39175</v>
      </c>
      <c r="B5070" t="s">
        <v>2</v>
      </c>
    </row>
    <row r="5071" spans="1:2" x14ac:dyDescent="0.25">
      <c r="A5071" s="2">
        <v>39174</v>
      </c>
      <c r="B5071" t="s">
        <v>3</v>
      </c>
    </row>
    <row r="5072" spans="1:2" x14ac:dyDescent="0.25">
      <c r="A5072" s="2">
        <v>39174</v>
      </c>
      <c r="B5072" t="s">
        <v>2</v>
      </c>
    </row>
    <row r="5073" spans="1:2" x14ac:dyDescent="0.25">
      <c r="A5073" s="2">
        <v>39174</v>
      </c>
      <c r="B5073" t="s">
        <v>2</v>
      </c>
    </row>
    <row r="5074" spans="1:2" x14ac:dyDescent="0.25">
      <c r="A5074" s="2">
        <v>39174</v>
      </c>
      <c r="B5074" t="s">
        <v>2</v>
      </c>
    </row>
    <row r="5075" spans="1:2" x14ac:dyDescent="0.25">
      <c r="A5075" s="2">
        <v>39174</v>
      </c>
      <c r="B5075" t="s">
        <v>2</v>
      </c>
    </row>
    <row r="5076" spans="1:2" x14ac:dyDescent="0.25">
      <c r="A5076" s="2">
        <v>39171</v>
      </c>
      <c r="B5076" t="s">
        <v>3</v>
      </c>
    </row>
    <row r="5077" spans="1:2" x14ac:dyDescent="0.25">
      <c r="A5077" s="2">
        <v>39171</v>
      </c>
      <c r="B5077" t="s">
        <v>2</v>
      </c>
    </row>
    <row r="5078" spans="1:2" x14ac:dyDescent="0.25">
      <c r="A5078" s="2">
        <v>39171</v>
      </c>
      <c r="B5078" t="s">
        <v>3</v>
      </c>
    </row>
    <row r="5079" spans="1:2" x14ac:dyDescent="0.25">
      <c r="A5079" s="2">
        <v>39171</v>
      </c>
      <c r="B5079" t="s">
        <v>2</v>
      </c>
    </row>
    <row r="5080" spans="1:2" x14ac:dyDescent="0.25">
      <c r="A5080" s="2">
        <v>39171</v>
      </c>
      <c r="B5080" t="s">
        <v>2</v>
      </c>
    </row>
    <row r="5081" spans="1:2" x14ac:dyDescent="0.25">
      <c r="A5081" s="2">
        <v>39171</v>
      </c>
      <c r="B5081" t="s">
        <v>3</v>
      </c>
    </row>
    <row r="5082" spans="1:2" x14ac:dyDescent="0.25">
      <c r="A5082" s="2">
        <v>39171</v>
      </c>
      <c r="B5082" t="s">
        <v>2</v>
      </c>
    </row>
    <row r="5083" spans="1:2" x14ac:dyDescent="0.25">
      <c r="A5083" s="2">
        <v>39171</v>
      </c>
      <c r="B5083" t="s">
        <v>2</v>
      </c>
    </row>
    <row r="5084" spans="1:2" x14ac:dyDescent="0.25">
      <c r="A5084" s="2">
        <v>39171</v>
      </c>
      <c r="B5084" t="s">
        <v>2</v>
      </c>
    </row>
    <row r="5085" spans="1:2" x14ac:dyDescent="0.25">
      <c r="A5085" s="2">
        <v>39171</v>
      </c>
      <c r="B5085" t="s">
        <v>2</v>
      </c>
    </row>
    <row r="5086" spans="1:2" x14ac:dyDescent="0.25">
      <c r="A5086" s="2">
        <v>39171</v>
      </c>
      <c r="B5086" t="s">
        <v>2</v>
      </c>
    </row>
    <row r="5087" spans="1:2" x14ac:dyDescent="0.25">
      <c r="A5087" s="2">
        <v>39171</v>
      </c>
      <c r="B5087" t="s">
        <v>2</v>
      </c>
    </row>
    <row r="5088" spans="1:2" x14ac:dyDescent="0.25">
      <c r="A5088" s="2">
        <v>39171</v>
      </c>
      <c r="B5088" t="s">
        <v>2</v>
      </c>
    </row>
    <row r="5089" spans="1:2" x14ac:dyDescent="0.25">
      <c r="A5089" s="2">
        <v>39171</v>
      </c>
      <c r="B5089" t="s">
        <v>2</v>
      </c>
    </row>
    <row r="5090" spans="1:2" x14ac:dyDescent="0.25">
      <c r="A5090" s="2">
        <v>39171</v>
      </c>
      <c r="B5090" t="s">
        <v>2</v>
      </c>
    </row>
    <row r="5091" spans="1:2" x14ac:dyDescent="0.25">
      <c r="A5091" s="2">
        <v>39171</v>
      </c>
      <c r="B5091" t="s">
        <v>3</v>
      </c>
    </row>
    <row r="5092" spans="1:2" x14ac:dyDescent="0.25">
      <c r="A5092" s="2">
        <v>39171</v>
      </c>
      <c r="B5092" t="s">
        <v>3</v>
      </c>
    </row>
    <row r="5093" spans="1:2" x14ac:dyDescent="0.25">
      <c r="A5093" s="2">
        <v>39171</v>
      </c>
      <c r="B5093" t="s">
        <v>2</v>
      </c>
    </row>
    <row r="5094" spans="1:2" x14ac:dyDescent="0.25">
      <c r="A5094" s="2">
        <v>39171</v>
      </c>
      <c r="B5094" t="s">
        <v>3</v>
      </c>
    </row>
    <row r="5095" spans="1:2" x14ac:dyDescent="0.25">
      <c r="A5095" s="2">
        <v>39171</v>
      </c>
      <c r="B5095" t="s">
        <v>2</v>
      </c>
    </row>
    <row r="5096" spans="1:2" x14ac:dyDescent="0.25">
      <c r="A5096" s="2">
        <v>39171</v>
      </c>
      <c r="B5096" t="s">
        <v>2</v>
      </c>
    </row>
    <row r="5097" spans="1:2" x14ac:dyDescent="0.25">
      <c r="A5097" s="2">
        <v>39171</v>
      </c>
      <c r="B5097" t="s">
        <v>2</v>
      </c>
    </row>
    <row r="5098" spans="1:2" x14ac:dyDescent="0.25">
      <c r="A5098" s="2">
        <v>39171</v>
      </c>
      <c r="B5098" t="s">
        <v>2</v>
      </c>
    </row>
    <row r="5099" spans="1:2" x14ac:dyDescent="0.25">
      <c r="A5099" s="2">
        <v>39171</v>
      </c>
      <c r="B5099" t="s">
        <v>2</v>
      </c>
    </row>
    <row r="5100" spans="1:2" x14ac:dyDescent="0.25">
      <c r="A5100" s="2">
        <v>39171</v>
      </c>
      <c r="B5100" t="s">
        <v>2</v>
      </c>
    </row>
    <row r="5101" spans="1:2" x14ac:dyDescent="0.25">
      <c r="A5101" s="2">
        <v>39171</v>
      </c>
      <c r="B5101" t="s">
        <v>2</v>
      </c>
    </row>
    <row r="5102" spans="1:2" x14ac:dyDescent="0.25">
      <c r="A5102" s="2">
        <v>39171</v>
      </c>
      <c r="B5102" t="s">
        <v>3</v>
      </c>
    </row>
    <row r="5103" spans="1:2" x14ac:dyDescent="0.25">
      <c r="A5103" s="2">
        <v>39171</v>
      </c>
      <c r="B5103" t="s">
        <v>2</v>
      </c>
    </row>
    <row r="5104" spans="1:2" x14ac:dyDescent="0.25">
      <c r="A5104" s="2">
        <v>39171</v>
      </c>
      <c r="B5104" t="s">
        <v>2</v>
      </c>
    </row>
    <row r="5105" spans="1:2" x14ac:dyDescent="0.25">
      <c r="A5105" s="2">
        <v>39171</v>
      </c>
      <c r="B5105" t="s">
        <v>2</v>
      </c>
    </row>
    <row r="5106" spans="1:2" x14ac:dyDescent="0.25">
      <c r="A5106" s="2">
        <v>39171</v>
      </c>
      <c r="B5106" t="s">
        <v>2</v>
      </c>
    </row>
    <row r="5107" spans="1:2" x14ac:dyDescent="0.25">
      <c r="A5107" s="2">
        <v>39171</v>
      </c>
      <c r="B5107" t="s">
        <v>2</v>
      </c>
    </row>
    <row r="5108" spans="1:2" x14ac:dyDescent="0.25">
      <c r="A5108" s="2">
        <v>39170</v>
      </c>
      <c r="B5108" t="s">
        <v>2</v>
      </c>
    </row>
    <row r="5109" spans="1:2" x14ac:dyDescent="0.25">
      <c r="A5109" s="2">
        <v>39170</v>
      </c>
      <c r="B5109" t="s">
        <v>2</v>
      </c>
    </row>
    <row r="5110" spans="1:2" x14ac:dyDescent="0.25">
      <c r="A5110" s="2">
        <v>39170</v>
      </c>
      <c r="B5110" t="s">
        <v>2</v>
      </c>
    </row>
    <row r="5111" spans="1:2" x14ac:dyDescent="0.25">
      <c r="A5111" s="2">
        <v>39170</v>
      </c>
      <c r="B5111" t="s">
        <v>2</v>
      </c>
    </row>
    <row r="5112" spans="1:2" x14ac:dyDescent="0.25">
      <c r="A5112" s="2">
        <v>39170</v>
      </c>
      <c r="B5112" t="s">
        <v>2</v>
      </c>
    </row>
    <row r="5113" spans="1:2" x14ac:dyDescent="0.25">
      <c r="A5113" s="2">
        <v>39170</v>
      </c>
      <c r="B5113" t="s">
        <v>2</v>
      </c>
    </row>
    <row r="5114" spans="1:2" x14ac:dyDescent="0.25">
      <c r="A5114" s="2">
        <v>39170</v>
      </c>
      <c r="B5114" t="s">
        <v>3</v>
      </c>
    </row>
    <row r="5115" spans="1:2" x14ac:dyDescent="0.25">
      <c r="A5115" s="2">
        <v>39170</v>
      </c>
      <c r="B5115" t="s">
        <v>3</v>
      </c>
    </row>
    <row r="5116" spans="1:2" x14ac:dyDescent="0.25">
      <c r="A5116" s="2">
        <v>39170</v>
      </c>
      <c r="B5116" t="s">
        <v>2</v>
      </c>
    </row>
    <row r="5117" spans="1:2" x14ac:dyDescent="0.25">
      <c r="A5117" s="2">
        <v>39170</v>
      </c>
      <c r="B5117" t="s">
        <v>3</v>
      </c>
    </row>
    <row r="5118" spans="1:2" x14ac:dyDescent="0.25">
      <c r="A5118" s="2">
        <v>39170</v>
      </c>
      <c r="B5118" t="s">
        <v>2</v>
      </c>
    </row>
    <row r="5119" spans="1:2" x14ac:dyDescent="0.25">
      <c r="A5119" s="2">
        <v>39170</v>
      </c>
      <c r="B5119" t="s">
        <v>2</v>
      </c>
    </row>
    <row r="5120" spans="1:2" x14ac:dyDescent="0.25">
      <c r="A5120" s="2">
        <v>39170</v>
      </c>
      <c r="B5120" t="s">
        <v>2</v>
      </c>
    </row>
    <row r="5121" spans="1:2" x14ac:dyDescent="0.25">
      <c r="A5121" s="2">
        <v>39170</v>
      </c>
      <c r="B5121" t="s">
        <v>2</v>
      </c>
    </row>
    <row r="5122" spans="1:2" x14ac:dyDescent="0.25">
      <c r="A5122" s="2">
        <v>39170</v>
      </c>
      <c r="B5122" t="s">
        <v>2</v>
      </c>
    </row>
    <row r="5123" spans="1:2" x14ac:dyDescent="0.25">
      <c r="A5123" s="2">
        <v>39170</v>
      </c>
      <c r="B5123" t="s">
        <v>2</v>
      </c>
    </row>
    <row r="5124" spans="1:2" x14ac:dyDescent="0.25">
      <c r="A5124" s="2">
        <v>39170</v>
      </c>
      <c r="B5124" t="s">
        <v>3</v>
      </c>
    </row>
    <row r="5125" spans="1:2" x14ac:dyDescent="0.25">
      <c r="A5125" s="2">
        <v>39170</v>
      </c>
      <c r="B5125" t="s">
        <v>2</v>
      </c>
    </row>
    <row r="5126" spans="1:2" x14ac:dyDescent="0.25">
      <c r="A5126" s="2">
        <v>39170</v>
      </c>
      <c r="B5126" t="s">
        <v>3</v>
      </c>
    </row>
    <row r="5127" spans="1:2" x14ac:dyDescent="0.25">
      <c r="A5127" s="2">
        <v>39170</v>
      </c>
      <c r="B5127" t="s">
        <v>2</v>
      </c>
    </row>
    <row r="5128" spans="1:2" x14ac:dyDescent="0.25">
      <c r="A5128" s="2">
        <v>39170</v>
      </c>
      <c r="B5128" t="s">
        <v>2</v>
      </c>
    </row>
    <row r="5129" spans="1:2" x14ac:dyDescent="0.25">
      <c r="A5129" s="2">
        <v>39170</v>
      </c>
      <c r="B5129" t="s">
        <v>2</v>
      </c>
    </row>
    <row r="5130" spans="1:2" x14ac:dyDescent="0.25">
      <c r="A5130" s="2">
        <v>39170</v>
      </c>
      <c r="B5130" t="s">
        <v>2</v>
      </c>
    </row>
    <row r="5131" spans="1:2" x14ac:dyDescent="0.25">
      <c r="A5131" s="2">
        <v>39170</v>
      </c>
      <c r="B5131" t="s">
        <v>3</v>
      </c>
    </row>
    <row r="5132" spans="1:2" x14ac:dyDescent="0.25">
      <c r="A5132" s="2">
        <v>39170</v>
      </c>
      <c r="B5132" t="s">
        <v>2</v>
      </c>
    </row>
    <row r="5133" spans="1:2" x14ac:dyDescent="0.25">
      <c r="A5133" s="2">
        <v>39170</v>
      </c>
      <c r="B5133" t="s">
        <v>2</v>
      </c>
    </row>
    <row r="5134" spans="1:2" x14ac:dyDescent="0.25">
      <c r="A5134" s="2">
        <v>39169</v>
      </c>
      <c r="B5134" t="s">
        <v>2</v>
      </c>
    </row>
    <row r="5135" spans="1:2" x14ac:dyDescent="0.25">
      <c r="A5135" s="2">
        <v>39169</v>
      </c>
      <c r="B5135" t="s">
        <v>2</v>
      </c>
    </row>
    <row r="5136" spans="1:2" x14ac:dyDescent="0.25">
      <c r="A5136" s="2">
        <v>39169</v>
      </c>
      <c r="B5136" t="s">
        <v>2</v>
      </c>
    </row>
    <row r="5137" spans="1:2" x14ac:dyDescent="0.25">
      <c r="A5137" s="2">
        <v>39169</v>
      </c>
      <c r="B5137" t="s">
        <v>2</v>
      </c>
    </row>
    <row r="5138" spans="1:2" x14ac:dyDescent="0.25">
      <c r="A5138" s="2">
        <v>39169</v>
      </c>
      <c r="B5138" t="s">
        <v>2</v>
      </c>
    </row>
    <row r="5139" spans="1:2" x14ac:dyDescent="0.25">
      <c r="A5139" s="2">
        <v>39169</v>
      </c>
      <c r="B5139" t="s">
        <v>3</v>
      </c>
    </row>
    <row r="5140" spans="1:2" x14ac:dyDescent="0.25">
      <c r="A5140" s="2">
        <v>39169</v>
      </c>
      <c r="B5140" t="s">
        <v>3</v>
      </c>
    </row>
    <row r="5141" spans="1:2" x14ac:dyDescent="0.25">
      <c r="A5141" s="2">
        <v>39169</v>
      </c>
      <c r="B5141" t="s">
        <v>2</v>
      </c>
    </row>
    <row r="5142" spans="1:2" x14ac:dyDescent="0.25">
      <c r="A5142" s="2">
        <v>39169</v>
      </c>
      <c r="B5142" t="s">
        <v>2</v>
      </c>
    </row>
    <row r="5143" spans="1:2" x14ac:dyDescent="0.25">
      <c r="A5143" s="2">
        <v>39169</v>
      </c>
      <c r="B5143" t="s">
        <v>2</v>
      </c>
    </row>
    <row r="5144" spans="1:2" x14ac:dyDescent="0.25">
      <c r="A5144" s="2">
        <v>39169</v>
      </c>
      <c r="B5144" t="s">
        <v>2</v>
      </c>
    </row>
    <row r="5145" spans="1:2" x14ac:dyDescent="0.25">
      <c r="A5145" s="2">
        <v>39169</v>
      </c>
      <c r="B5145" t="s">
        <v>2</v>
      </c>
    </row>
    <row r="5146" spans="1:2" x14ac:dyDescent="0.25">
      <c r="A5146" s="2">
        <v>39169</v>
      </c>
      <c r="B5146" t="s">
        <v>3</v>
      </c>
    </row>
    <row r="5147" spans="1:2" x14ac:dyDescent="0.25">
      <c r="A5147" s="2">
        <v>39169</v>
      </c>
      <c r="B5147" t="s">
        <v>2</v>
      </c>
    </row>
    <row r="5148" spans="1:2" x14ac:dyDescent="0.25">
      <c r="A5148" s="2">
        <v>39169</v>
      </c>
      <c r="B5148" t="s">
        <v>2</v>
      </c>
    </row>
    <row r="5149" spans="1:2" x14ac:dyDescent="0.25">
      <c r="A5149" s="2">
        <v>39169</v>
      </c>
      <c r="B5149" t="s">
        <v>2</v>
      </c>
    </row>
    <row r="5150" spans="1:2" x14ac:dyDescent="0.25">
      <c r="A5150" s="2">
        <v>39169</v>
      </c>
      <c r="B5150" t="s">
        <v>2</v>
      </c>
    </row>
    <row r="5151" spans="1:2" x14ac:dyDescent="0.25">
      <c r="A5151" s="2">
        <v>39169</v>
      </c>
      <c r="B5151" t="s">
        <v>3</v>
      </c>
    </row>
    <row r="5152" spans="1:2" x14ac:dyDescent="0.25">
      <c r="A5152" s="2">
        <v>39169</v>
      </c>
      <c r="B5152" t="s">
        <v>3</v>
      </c>
    </row>
    <row r="5153" spans="1:2" x14ac:dyDescent="0.25">
      <c r="A5153" s="2">
        <v>39169</v>
      </c>
      <c r="B5153" t="s">
        <v>2</v>
      </c>
    </row>
    <row r="5154" spans="1:2" x14ac:dyDescent="0.25">
      <c r="A5154" s="2">
        <v>39169</v>
      </c>
      <c r="B5154" t="s">
        <v>2</v>
      </c>
    </row>
    <row r="5155" spans="1:2" x14ac:dyDescent="0.25">
      <c r="A5155" s="2">
        <v>39168</v>
      </c>
      <c r="B5155" t="s">
        <v>2</v>
      </c>
    </row>
    <row r="5156" spans="1:2" x14ac:dyDescent="0.25">
      <c r="A5156" s="2">
        <v>39168</v>
      </c>
      <c r="B5156" t="s">
        <v>2</v>
      </c>
    </row>
    <row r="5157" spans="1:2" x14ac:dyDescent="0.25">
      <c r="A5157" s="2">
        <v>39168</v>
      </c>
      <c r="B5157" t="s">
        <v>2</v>
      </c>
    </row>
    <row r="5158" spans="1:2" x14ac:dyDescent="0.25">
      <c r="A5158" s="2">
        <v>39168</v>
      </c>
      <c r="B5158" t="s">
        <v>2</v>
      </c>
    </row>
    <row r="5159" spans="1:2" x14ac:dyDescent="0.25">
      <c r="A5159" s="2">
        <v>39168</v>
      </c>
      <c r="B5159" t="s">
        <v>2</v>
      </c>
    </row>
    <row r="5160" spans="1:2" x14ac:dyDescent="0.25">
      <c r="A5160" s="2">
        <v>39168</v>
      </c>
      <c r="B5160" t="s">
        <v>3</v>
      </c>
    </row>
    <row r="5161" spans="1:2" x14ac:dyDescent="0.25">
      <c r="A5161" s="2">
        <v>39167</v>
      </c>
      <c r="B5161" t="s">
        <v>3</v>
      </c>
    </row>
    <row r="5162" spans="1:2" x14ac:dyDescent="0.25">
      <c r="A5162" s="2">
        <v>39167</v>
      </c>
      <c r="B5162" t="s">
        <v>2</v>
      </c>
    </row>
    <row r="5163" spans="1:2" x14ac:dyDescent="0.25">
      <c r="A5163" s="2">
        <v>39167</v>
      </c>
      <c r="B5163" t="s">
        <v>2</v>
      </c>
    </row>
    <row r="5164" spans="1:2" x14ac:dyDescent="0.25">
      <c r="A5164" s="2">
        <v>39167</v>
      </c>
      <c r="B5164" t="s">
        <v>2</v>
      </c>
    </row>
    <row r="5165" spans="1:2" x14ac:dyDescent="0.25">
      <c r="A5165" s="2">
        <v>39167</v>
      </c>
      <c r="B5165" t="s">
        <v>2</v>
      </c>
    </row>
    <row r="5166" spans="1:2" x14ac:dyDescent="0.25">
      <c r="A5166" s="2">
        <v>39167</v>
      </c>
      <c r="B5166" t="s">
        <v>2</v>
      </c>
    </row>
    <row r="5167" spans="1:2" x14ac:dyDescent="0.25">
      <c r="A5167" s="2">
        <v>39167</v>
      </c>
      <c r="B5167" t="s">
        <v>2</v>
      </c>
    </row>
    <row r="5168" spans="1:2" x14ac:dyDescent="0.25">
      <c r="A5168" s="2">
        <v>39167</v>
      </c>
      <c r="B5168" t="s">
        <v>2</v>
      </c>
    </row>
    <row r="5169" spans="1:2" x14ac:dyDescent="0.25">
      <c r="A5169" s="2">
        <v>39167</v>
      </c>
      <c r="B5169" t="s">
        <v>3</v>
      </c>
    </row>
    <row r="5170" spans="1:2" x14ac:dyDescent="0.25">
      <c r="A5170" s="2">
        <v>39167</v>
      </c>
      <c r="B5170" t="s">
        <v>2</v>
      </c>
    </row>
    <row r="5171" spans="1:2" x14ac:dyDescent="0.25">
      <c r="A5171" s="2">
        <v>39167</v>
      </c>
      <c r="B5171" t="s">
        <v>2</v>
      </c>
    </row>
    <row r="5172" spans="1:2" x14ac:dyDescent="0.25">
      <c r="A5172" s="2">
        <v>39167</v>
      </c>
      <c r="B5172" t="s">
        <v>2</v>
      </c>
    </row>
    <row r="5173" spans="1:2" x14ac:dyDescent="0.25">
      <c r="A5173" s="2">
        <v>39167</v>
      </c>
      <c r="B5173" t="s">
        <v>2</v>
      </c>
    </row>
    <row r="5174" spans="1:2" x14ac:dyDescent="0.25">
      <c r="A5174" s="2">
        <v>39167</v>
      </c>
      <c r="B5174" t="s">
        <v>2</v>
      </c>
    </row>
    <row r="5175" spans="1:2" x14ac:dyDescent="0.25">
      <c r="A5175" s="2">
        <v>39167</v>
      </c>
      <c r="B5175" t="s">
        <v>2</v>
      </c>
    </row>
    <row r="5176" spans="1:2" x14ac:dyDescent="0.25">
      <c r="A5176" s="2">
        <v>39167</v>
      </c>
      <c r="B5176" t="s">
        <v>2</v>
      </c>
    </row>
    <row r="5177" spans="1:2" x14ac:dyDescent="0.25">
      <c r="A5177" s="2">
        <v>39167</v>
      </c>
      <c r="B5177" t="s">
        <v>2</v>
      </c>
    </row>
    <row r="5178" spans="1:2" x14ac:dyDescent="0.25">
      <c r="A5178" s="2">
        <v>39167</v>
      </c>
      <c r="B5178" t="s">
        <v>2</v>
      </c>
    </row>
    <row r="5179" spans="1:2" x14ac:dyDescent="0.25">
      <c r="A5179" s="2">
        <v>39164</v>
      </c>
      <c r="B5179" t="s">
        <v>2</v>
      </c>
    </row>
    <row r="5180" spans="1:2" x14ac:dyDescent="0.25">
      <c r="A5180" s="2">
        <v>39164</v>
      </c>
      <c r="B5180" t="s">
        <v>2</v>
      </c>
    </row>
    <row r="5181" spans="1:2" x14ac:dyDescent="0.25">
      <c r="A5181" s="2">
        <v>39164</v>
      </c>
      <c r="B5181" t="s">
        <v>2</v>
      </c>
    </row>
    <row r="5182" spans="1:2" x14ac:dyDescent="0.25">
      <c r="A5182" s="2">
        <v>39164</v>
      </c>
      <c r="B5182" t="s">
        <v>3</v>
      </c>
    </row>
    <row r="5183" spans="1:2" x14ac:dyDescent="0.25">
      <c r="A5183" s="2">
        <v>39164</v>
      </c>
      <c r="B5183" t="s">
        <v>3</v>
      </c>
    </row>
    <row r="5184" spans="1:2" x14ac:dyDescent="0.25">
      <c r="A5184" s="2">
        <v>39164</v>
      </c>
      <c r="B5184" t="s">
        <v>2</v>
      </c>
    </row>
    <row r="5185" spans="1:2" x14ac:dyDescent="0.25">
      <c r="A5185" s="2">
        <v>39164</v>
      </c>
      <c r="B5185" t="s">
        <v>2</v>
      </c>
    </row>
    <row r="5186" spans="1:2" x14ac:dyDescent="0.25">
      <c r="A5186" s="2">
        <v>39164</v>
      </c>
      <c r="B5186" t="s">
        <v>2</v>
      </c>
    </row>
    <row r="5187" spans="1:2" x14ac:dyDescent="0.25">
      <c r="A5187" s="2">
        <v>39164</v>
      </c>
      <c r="B5187" t="s">
        <v>2</v>
      </c>
    </row>
    <row r="5188" spans="1:2" x14ac:dyDescent="0.25">
      <c r="A5188" s="2">
        <v>39164</v>
      </c>
      <c r="B5188" t="s">
        <v>3</v>
      </c>
    </row>
    <row r="5189" spans="1:2" x14ac:dyDescent="0.25">
      <c r="A5189" s="2">
        <v>39164</v>
      </c>
      <c r="B5189" t="s">
        <v>2</v>
      </c>
    </row>
    <row r="5190" spans="1:2" x14ac:dyDescent="0.25">
      <c r="A5190" s="2">
        <v>39164</v>
      </c>
      <c r="B5190" t="s">
        <v>2</v>
      </c>
    </row>
    <row r="5191" spans="1:2" x14ac:dyDescent="0.25">
      <c r="A5191" s="2">
        <v>39164</v>
      </c>
      <c r="B5191" t="s">
        <v>3</v>
      </c>
    </row>
    <row r="5192" spans="1:2" x14ac:dyDescent="0.25">
      <c r="A5192" s="2">
        <v>39164</v>
      </c>
      <c r="B5192" t="s">
        <v>2</v>
      </c>
    </row>
    <row r="5193" spans="1:2" x14ac:dyDescent="0.25">
      <c r="A5193" s="2">
        <v>39164</v>
      </c>
      <c r="B5193" t="s">
        <v>2</v>
      </c>
    </row>
    <row r="5194" spans="1:2" x14ac:dyDescent="0.25">
      <c r="A5194" s="2">
        <v>39164</v>
      </c>
      <c r="B5194" t="s">
        <v>2</v>
      </c>
    </row>
    <row r="5195" spans="1:2" x14ac:dyDescent="0.25">
      <c r="A5195" s="2">
        <v>39164</v>
      </c>
      <c r="B5195" t="s">
        <v>2</v>
      </c>
    </row>
    <row r="5196" spans="1:2" x14ac:dyDescent="0.25">
      <c r="A5196" s="2">
        <v>39164</v>
      </c>
      <c r="B5196" t="s">
        <v>2</v>
      </c>
    </row>
    <row r="5197" spans="1:2" x14ac:dyDescent="0.25">
      <c r="A5197" s="2">
        <v>39163</v>
      </c>
      <c r="B5197" t="s">
        <v>2</v>
      </c>
    </row>
    <row r="5198" spans="1:2" x14ac:dyDescent="0.25">
      <c r="A5198" s="2">
        <v>39163</v>
      </c>
      <c r="B5198" t="s">
        <v>2</v>
      </c>
    </row>
    <row r="5199" spans="1:2" x14ac:dyDescent="0.25">
      <c r="A5199" s="2">
        <v>39163</v>
      </c>
      <c r="B5199" t="s">
        <v>2</v>
      </c>
    </row>
    <row r="5200" spans="1:2" x14ac:dyDescent="0.25">
      <c r="A5200" s="2">
        <v>39163</v>
      </c>
      <c r="B5200" t="s">
        <v>2</v>
      </c>
    </row>
    <row r="5201" spans="1:2" x14ac:dyDescent="0.25">
      <c r="A5201" s="2">
        <v>39163</v>
      </c>
      <c r="B5201" t="s">
        <v>2</v>
      </c>
    </row>
    <row r="5202" spans="1:2" x14ac:dyDescent="0.25">
      <c r="A5202" s="2">
        <v>39163</v>
      </c>
      <c r="B5202" t="s">
        <v>3</v>
      </c>
    </row>
    <row r="5203" spans="1:2" x14ac:dyDescent="0.25">
      <c r="A5203" s="2">
        <v>39163</v>
      </c>
      <c r="B5203" t="s">
        <v>2</v>
      </c>
    </row>
    <row r="5204" spans="1:2" x14ac:dyDescent="0.25">
      <c r="A5204" s="2">
        <v>39163</v>
      </c>
      <c r="B5204" t="s">
        <v>2</v>
      </c>
    </row>
    <row r="5205" spans="1:2" x14ac:dyDescent="0.25">
      <c r="A5205" s="2">
        <v>39163</v>
      </c>
      <c r="B5205" t="s">
        <v>2</v>
      </c>
    </row>
    <row r="5206" spans="1:2" x14ac:dyDescent="0.25">
      <c r="A5206" s="2">
        <v>39163</v>
      </c>
      <c r="B5206" t="s">
        <v>2</v>
      </c>
    </row>
    <row r="5207" spans="1:2" x14ac:dyDescent="0.25">
      <c r="A5207" s="2">
        <v>39163</v>
      </c>
      <c r="B5207" t="s">
        <v>2</v>
      </c>
    </row>
    <row r="5208" spans="1:2" x14ac:dyDescent="0.25">
      <c r="A5208" s="2">
        <v>39163</v>
      </c>
      <c r="B5208" t="s">
        <v>2</v>
      </c>
    </row>
    <row r="5209" spans="1:2" x14ac:dyDescent="0.25">
      <c r="A5209" s="2">
        <v>39163</v>
      </c>
      <c r="B5209" t="s">
        <v>2</v>
      </c>
    </row>
    <row r="5210" spans="1:2" x14ac:dyDescent="0.25">
      <c r="A5210" s="2">
        <v>39162</v>
      </c>
      <c r="B5210" t="s">
        <v>3</v>
      </c>
    </row>
    <row r="5211" spans="1:2" x14ac:dyDescent="0.25">
      <c r="A5211" s="2">
        <v>39162</v>
      </c>
      <c r="B5211" t="s">
        <v>2</v>
      </c>
    </row>
    <row r="5212" spans="1:2" x14ac:dyDescent="0.25">
      <c r="A5212" s="2">
        <v>39162</v>
      </c>
      <c r="B5212" t="s">
        <v>2</v>
      </c>
    </row>
    <row r="5213" spans="1:2" x14ac:dyDescent="0.25">
      <c r="A5213" s="2">
        <v>39162</v>
      </c>
      <c r="B5213" t="s">
        <v>2</v>
      </c>
    </row>
    <row r="5214" spans="1:2" x14ac:dyDescent="0.25">
      <c r="A5214" s="2">
        <v>39162</v>
      </c>
      <c r="B5214" t="s">
        <v>2</v>
      </c>
    </row>
    <row r="5215" spans="1:2" x14ac:dyDescent="0.25">
      <c r="A5215" s="2">
        <v>39162</v>
      </c>
      <c r="B5215" t="s">
        <v>2</v>
      </c>
    </row>
    <row r="5216" spans="1:2" x14ac:dyDescent="0.25">
      <c r="A5216" s="2">
        <v>39162</v>
      </c>
      <c r="B5216" t="s">
        <v>2</v>
      </c>
    </row>
    <row r="5217" spans="1:2" x14ac:dyDescent="0.25">
      <c r="A5217" s="2">
        <v>39162</v>
      </c>
      <c r="B5217" t="s">
        <v>2</v>
      </c>
    </row>
    <row r="5218" spans="1:2" x14ac:dyDescent="0.25">
      <c r="A5218" s="2">
        <v>39162</v>
      </c>
      <c r="B5218" t="s">
        <v>3</v>
      </c>
    </row>
    <row r="5219" spans="1:2" x14ac:dyDescent="0.25">
      <c r="A5219" s="2">
        <v>39162</v>
      </c>
      <c r="B5219" t="s">
        <v>2</v>
      </c>
    </row>
    <row r="5220" spans="1:2" x14ac:dyDescent="0.25">
      <c r="A5220" s="2">
        <v>39162</v>
      </c>
      <c r="B5220" t="s">
        <v>2</v>
      </c>
    </row>
    <row r="5221" spans="1:2" x14ac:dyDescent="0.25">
      <c r="A5221" s="2">
        <v>39162</v>
      </c>
      <c r="B5221" t="s">
        <v>2</v>
      </c>
    </row>
    <row r="5222" spans="1:2" x14ac:dyDescent="0.25">
      <c r="A5222" s="2">
        <v>39162</v>
      </c>
      <c r="B5222" t="s">
        <v>2</v>
      </c>
    </row>
    <row r="5223" spans="1:2" x14ac:dyDescent="0.25">
      <c r="A5223" s="2">
        <v>39162</v>
      </c>
      <c r="B5223" t="s">
        <v>2</v>
      </c>
    </row>
    <row r="5224" spans="1:2" x14ac:dyDescent="0.25">
      <c r="A5224" s="2">
        <v>39162</v>
      </c>
      <c r="B5224" t="s">
        <v>3</v>
      </c>
    </row>
    <row r="5225" spans="1:2" x14ac:dyDescent="0.25">
      <c r="A5225" s="2">
        <v>39162</v>
      </c>
      <c r="B5225" t="s">
        <v>2</v>
      </c>
    </row>
    <row r="5226" spans="1:2" x14ac:dyDescent="0.25">
      <c r="A5226" s="2">
        <v>39162</v>
      </c>
      <c r="B5226" t="s">
        <v>2</v>
      </c>
    </row>
    <row r="5227" spans="1:2" x14ac:dyDescent="0.25">
      <c r="A5227" s="2">
        <v>39162</v>
      </c>
      <c r="B5227" t="s">
        <v>3</v>
      </c>
    </row>
    <row r="5228" spans="1:2" x14ac:dyDescent="0.25">
      <c r="A5228" s="2">
        <v>39161</v>
      </c>
      <c r="B5228" t="s">
        <v>2</v>
      </c>
    </row>
    <row r="5229" spans="1:2" x14ac:dyDescent="0.25">
      <c r="A5229" s="2">
        <v>39161</v>
      </c>
      <c r="B5229" t="s">
        <v>2</v>
      </c>
    </row>
    <row r="5230" spans="1:2" x14ac:dyDescent="0.25">
      <c r="A5230" s="2">
        <v>39161</v>
      </c>
      <c r="B5230" t="s">
        <v>2</v>
      </c>
    </row>
    <row r="5231" spans="1:2" x14ac:dyDescent="0.25">
      <c r="A5231" s="2">
        <v>39161</v>
      </c>
      <c r="B5231" t="s">
        <v>2</v>
      </c>
    </row>
    <row r="5232" spans="1:2" x14ac:dyDescent="0.25">
      <c r="A5232" s="2">
        <v>39161</v>
      </c>
      <c r="B5232" t="s">
        <v>3</v>
      </c>
    </row>
    <row r="5233" spans="1:2" x14ac:dyDescent="0.25">
      <c r="A5233" s="2">
        <v>39161</v>
      </c>
      <c r="B5233" t="s">
        <v>3</v>
      </c>
    </row>
    <row r="5234" spans="1:2" x14ac:dyDescent="0.25">
      <c r="A5234" s="2">
        <v>39161</v>
      </c>
      <c r="B5234" t="s">
        <v>2</v>
      </c>
    </row>
    <row r="5235" spans="1:2" x14ac:dyDescent="0.25">
      <c r="A5235" s="2">
        <v>39161</v>
      </c>
      <c r="B5235" t="s">
        <v>2</v>
      </c>
    </row>
    <row r="5236" spans="1:2" x14ac:dyDescent="0.25">
      <c r="A5236" s="2">
        <v>39161</v>
      </c>
      <c r="B5236" t="s">
        <v>2</v>
      </c>
    </row>
    <row r="5237" spans="1:2" x14ac:dyDescent="0.25">
      <c r="A5237" s="2">
        <v>39161</v>
      </c>
      <c r="B5237" t="s">
        <v>2</v>
      </c>
    </row>
    <row r="5238" spans="1:2" x14ac:dyDescent="0.25">
      <c r="A5238" s="2">
        <v>39161</v>
      </c>
      <c r="B5238" t="s">
        <v>2</v>
      </c>
    </row>
    <row r="5239" spans="1:2" x14ac:dyDescent="0.25">
      <c r="A5239" s="2">
        <v>39161</v>
      </c>
      <c r="B5239" t="s">
        <v>2</v>
      </c>
    </row>
    <row r="5240" spans="1:2" x14ac:dyDescent="0.25">
      <c r="A5240" s="2">
        <v>39161</v>
      </c>
      <c r="B5240" t="s">
        <v>2</v>
      </c>
    </row>
    <row r="5241" spans="1:2" x14ac:dyDescent="0.25">
      <c r="A5241" s="2">
        <v>39161</v>
      </c>
      <c r="B5241" t="s">
        <v>2</v>
      </c>
    </row>
    <row r="5242" spans="1:2" x14ac:dyDescent="0.25">
      <c r="A5242" s="2">
        <v>39160</v>
      </c>
      <c r="B5242" t="s">
        <v>2</v>
      </c>
    </row>
    <row r="5243" spans="1:2" x14ac:dyDescent="0.25">
      <c r="A5243" s="2">
        <v>39160</v>
      </c>
      <c r="B5243" t="s">
        <v>2</v>
      </c>
    </row>
    <row r="5244" spans="1:2" x14ac:dyDescent="0.25">
      <c r="A5244" s="2">
        <v>39160</v>
      </c>
      <c r="B5244" t="s">
        <v>2</v>
      </c>
    </row>
    <row r="5245" spans="1:2" x14ac:dyDescent="0.25">
      <c r="A5245" s="2">
        <v>39160</v>
      </c>
      <c r="B5245" t="s">
        <v>2</v>
      </c>
    </row>
    <row r="5246" spans="1:2" x14ac:dyDescent="0.25">
      <c r="A5246" s="2">
        <v>39160</v>
      </c>
      <c r="B5246" t="s">
        <v>2</v>
      </c>
    </row>
    <row r="5247" spans="1:2" x14ac:dyDescent="0.25">
      <c r="A5247" s="2">
        <v>39160</v>
      </c>
      <c r="B5247" t="s">
        <v>3</v>
      </c>
    </row>
    <row r="5248" spans="1:2" x14ac:dyDescent="0.25">
      <c r="A5248" s="2">
        <v>39160</v>
      </c>
      <c r="B5248" t="s">
        <v>2</v>
      </c>
    </row>
    <row r="5249" spans="1:2" x14ac:dyDescent="0.25">
      <c r="A5249" s="2">
        <v>39160</v>
      </c>
      <c r="B5249" t="s">
        <v>2</v>
      </c>
    </row>
    <row r="5250" spans="1:2" x14ac:dyDescent="0.25">
      <c r="A5250" s="2">
        <v>39160</v>
      </c>
      <c r="B5250" t="s">
        <v>3</v>
      </c>
    </row>
    <row r="5251" spans="1:2" x14ac:dyDescent="0.25">
      <c r="A5251" s="2">
        <v>39160</v>
      </c>
      <c r="B5251" t="s">
        <v>2</v>
      </c>
    </row>
    <row r="5252" spans="1:2" x14ac:dyDescent="0.25">
      <c r="A5252" s="2">
        <v>39160</v>
      </c>
      <c r="B5252" t="s">
        <v>2</v>
      </c>
    </row>
    <row r="5253" spans="1:2" x14ac:dyDescent="0.25">
      <c r="A5253" s="2">
        <v>39160</v>
      </c>
      <c r="B5253" t="s">
        <v>2</v>
      </c>
    </row>
    <row r="5254" spans="1:2" x14ac:dyDescent="0.25">
      <c r="A5254" s="2">
        <v>39160</v>
      </c>
      <c r="B5254" t="s">
        <v>2</v>
      </c>
    </row>
    <row r="5255" spans="1:2" x14ac:dyDescent="0.25">
      <c r="A5255" s="2">
        <v>39160</v>
      </c>
      <c r="B5255" t="s">
        <v>3</v>
      </c>
    </row>
    <row r="5256" spans="1:2" x14ac:dyDescent="0.25">
      <c r="A5256" s="2">
        <v>39160</v>
      </c>
      <c r="B5256" t="s">
        <v>3</v>
      </c>
    </row>
    <row r="5257" spans="1:2" x14ac:dyDescent="0.25">
      <c r="A5257" s="2">
        <v>39160</v>
      </c>
      <c r="B5257" t="s">
        <v>3</v>
      </c>
    </row>
    <row r="5258" spans="1:2" x14ac:dyDescent="0.25">
      <c r="A5258" s="2">
        <v>39160</v>
      </c>
      <c r="B5258" t="s">
        <v>2</v>
      </c>
    </row>
    <row r="5259" spans="1:2" x14ac:dyDescent="0.25">
      <c r="A5259" s="2">
        <v>39160</v>
      </c>
      <c r="B5259" t="s">
        <v>2</v>
      </c>
    </row>
    <row r="5260" spans="1:2" x14ac:dyDescent="0.25">
      <c r="A5260" s="2">
        <v>39160</v>
      </c>
      <c r="B5260" t="s">
        <v>2</v>
      </c>
    </row>
    <row r="5261" spans="1:2" x14ac:dyDescent="0.25">
      <c r="A5261" s="2">
        <v>39160</v>
      </c>
      <c r="B5261" t="s">
        <v>2</v>
      </c>
    </row>
    <row r="5262" spans="1:2" x14ac:dyDescent="0.25">
      <c r="A5262" s="2">
        <v>39160</v>
      </c>
      <c r="B5262" t="s">
        <v>3</v>
      </c>
    </row>
    <row r="5263" spans="1:2" x14ac:dyDescent="0.25">
      <c r="A5263" s="2">
        <v>39160</v>
      </c>
      <c r="B5263" t="s">
        <v>2</v>
      </c>
    </row>
    <row r="5264" spans="1:2" x14ac:dyDescent="0.25">
      <c r="A5264" s="2">
        <v>39160</v>
      </c>
      <c r="B5264" t="s">
        <v>2</v>
      </c>
    </row>
    <row r="5265" spans="1:2" x14ac:dyDescent="0.25">
      <c r="A5265" s="2">
        <v>39160</v>
      </c>
      <c r="B5265" t="s">
        <v>3</v>
      </c>
    </row>
    <row r="5266" spans="1:2" x14ac:dyDescent="0.25">
      <c r="A5266" s="2">
        <v>39160</v>
      </c>
      <c r="B5266" t="s">
        <v>2</v>
      </c>
    </row>
    <row r="5267" spans="1:2" x14ac:dyDescent="0.25">
      <c r="A5267" s="2">
        <v>39160</v>
      </c>
      <c r="B5267" t="s">
        <v>3</v>
      </c>
    </row>
    <row r="5268" spans="1:2" x14ac:dyDescent="0.25">
      <c r="A5268" s="2">
        <v>39160</v>
      </c>
      <c r="B5268" t="s">
        <v>2</v>
      </c>
    </row>
    <row r="5269" spans="1:2" x14ac:dyDescent="0.25">
      <c r="A5269" s="2">
        <v>39160</v>
      </c>
      <c r="B5269" t="s">
        <v>2</v>
      </c>
    </row>
    <row r="5270" spans="1:2" x14ac:dyDescent="0.25">
      <c r="A5270" s="2">
        <v>39160</v>
      </c>
      <c r="B5270" t="s">
        <v>3</v>
      </c>
    </row>
    <row r="5271" spans="1:2" x14ac:dyDescent="0.25">
      <c r="A5271" s="2">
        <v>39160</v>
      </c>
      <c r="B5271" t="s">
        <v>3</v>
      </c>
    </row>
    <row r="5272" spans="1:2" x14ac:dyDescent="0.25">
      <c r="A5272" s="2">
        <v>39160</v>
      </c>
      <c r="B5272" t="s">
        <v>2</v>
      </c>
    </row>
    <row r="5273" spans="1:2" x14ac:dyDescent="0.25">
      <c r="A5273" s="2">
        <v>39160</v>
      </c>
      <c r="B5273" t="s">
        <v>3</v>
      </c>
    </row>
    <row r="5274" spans="1:2" x14ac:dyDescent="0.25">
      <c r="A5274" s="2">
        <v>39160</v>
      </c>
      <c r="B5274" t="s">
        <v>2</v>
      </c>
    </row>
    <row r="5275" spans="1:2" x14ac:dyDescent="0.25">
      <c r="A5275" s="2">
        <v>39157</v>
      </c>
      <c r="B5275" t="s">
        <v>2</v>
      </c>
    </row>
    <row r="5276" spans="1:2" x14ac:dyDescent="0.25">
      <c r="A5276" s="2">
        <v>39157</v>
      </c>
      <c r="B5276" t="s">
        <v>3</v>
      </c>
    </row>
    <row r="5277" spans="1:2" x14ac:dyDescent="0.25">
      <c r="A5277" s="2">
        <v>39157</v>
      </c>
      <c r="B5277" t="s">
        <v>3</v>
      </c>
    </row>
    <row r="5278" spans="1:2" x14ac:dyDescent="0.25">
      <c r="A5278" s="2">
        <v>39157</v>
      </c>
      <c r="B5278" t="s">
        <v>2</v>
      </c>
    </row>
    <row r="5279" spans="1:2" x14ac:dyDescent="0.25">
      <c r="A5279" s="2">
        <v>39157</v>
      </c>
      <c r="B5279" t="s">
        <v>2</v>
      </c>
    </row>
    <row r="5280" spans="1:2" x14ac:dyDescent="0.25">
      <c r="A5280" s="2">
        <v>39157</v>
      </c>
      <c r="B5280" t="s">
        <v>3</v>
      </c>
    </row>
    <row r="5281" spans="1:2" x14ac:dyDescent="0.25">
      <c r="A5281" s="2">
        <v>39157</v>
      </c>
      <c r="B5281" t="s">
        <v>2</v>
      </c>
    </row>
    <row r="5282" spans="1:2" x14ac:dyDescent="0.25">
      <c r="A5282" s="2">
        <v>39157</v>
      </c>
      <c r="B5282" t="s">
        <v>2</v>
      </c>
    </row>
    <row r="5283" spans="1:2" x14ac:dyDescent="0.25">
      <c r="A5283" s="2">
        <v>39157</v>
      </c>
      <c r="B5283" t="s">
        <v>2</v>
      </c>
    </row>
    <row r="5284" spans="1:2" x14ac:dyDescent="0.25">
      <c r="A5284" s="2">
        <v>39157</v>
      </c>
      <c r="B5284" t="s">
        <v>2</v>
      </c>
    </row>
    <row r="5285" spans="1:2" x14ac:dyDescent="0.25">
      <c r="A5285" s="2">
        <v>39157</v>
      </c>
      <c r="B5285" t="s">
        <v>2</v>
      </c>
    </row>
    <row r="5286" spans="1:2" x14ac:dyDescent="0.25">
      <c r="A5286" s="2">
        <v>39157</v>
      </c>
      <c r="B5286" t="s">
        <v>2</v>
      </c>
    </row>
    <row r="5287" spans="1:2" x14ac:dyDescent="0.25">
      <c r="A5287" s="2">
        <v>39157</v>
      </c>
      <c r="B5287" t="s">
        <v>2</v>
      </c>
    </row>
    <row r="5288" spans="1:2" x14ac:dyDescent="0.25">
      <c r="A5288" s="2">
        <v>39157</v>
      </c>
      <c r="B5288" t="s">
        <v>2</v>
      </c>
    </row>
    <row r="5289" spans="1:2" x14ac:dyDescent="0.25">
      <c r="A5289" s="2">
        <v>39157</v>
      </c>
      <c r="B5289" t="s">
        <v>2</v>
      </c>
    </row>
    <row r="5290" spans="1:2" x14ac:dyDescent="0.25">
      <c r="A5290" s="2">
        <v>39157</v>
      </c>
      <c r="B5290" t="s">
        <v>2</v>
      </c>
    </row>
    <row r="5291" spans="1:2" x14ac:dyDescent="0.25">
      <c r="A5291" s="2">
        <v>39157</v>
      </c>
      <c r="B5291" t="s">
        <v>2</v>
      </c>
    </row>
    <row r="5292" spans="1:2" x14ac:dyDescent="0.25">
      <c r="A5292" s="2">
        <v>39157</v>
      </c>
      <c r="B5292" t="s">
        <v>2</v>
      </c>
    </row>
    <row r="5293" spans="1:2" x14ac:dyDescent="0.25">
      <c r="A5293" s="2">
        <v>39157</v>
      </c>
      <c r="B5293" t="s">
        <v>2</v>
      </c>
    </row>
    <row r="5294" spans="1:2" x14ac:dyDescent="0.25">
      <c r="A5294" s="2">
        <v>39157</v>
      </c>
      <c r="B5294" t="s">
        <v>2</v>
      </c>
    </row>
    <row r="5295" spans="1:2" x14ac:dyDescent="0.25">
      <c r="A5295" s="2">
        <v>39157</v>
      </c>
      <c r="B5295" t="s">
        <v>2</v>
      </c>
    </row>
    <row r="5296" spans="1:2" x14ac:dyDescent="0.25">
      <c r="A5296" s="2">
        <v>39157</v>
      </c>
      <c r="B5296" t="s">
        <v>2</v>
      </c>
    </row>
    <row r="5297" spans="1:2" x14ac:dyDescent="0.25">
      <c r="A5297" s="2">
        <v>39157</v>
      </c>
      <c r="B5297" t="s">
        <v>2</v>
      </c>
    </row>
    <row r="5298" spans="1:2" x14ac:dyDescent="0.25">
      <c r="A5298" s="2">
        <v>39156</v>
      </c>
      <c r="B5298" t="s">
        <v>2</v>
      </c>
    </row>
    <row r="5299" spans="1:2" x14ac:dyDescent="0.25">
      <c r="A5299" s="2">
        <v>39156</v>
      </c>
      <c r="B5299" t="s">
        <v>2</v>
      </c>
    </row>
    <row r="5300" spans="1:2" x14ac:dyDescent="0.25">
      <c r="A5300" s="2">
        <v>39156</v>
      </c>
      <c r="B5300" t="s">
        <v>2</v>
      </c>
    </row>
    <row r="5301" spans="1:2" x14ac:dyDescent="0.25">
      <c r="A5301" s="2">
        <v>39156</v>
      </c>
      <c r="B5301" t="s">
        <v>2</v>
      </c>
    </row>
    <row r="5302" spans="1:2" x14ac:dyDescent="0.25">
      <c r="A5302" s="2">
        <v>39156</v>
      </c>
      <c r="B5302" t="s">
        <v>2</v>
      </c>
    </row>
    <row r="5303" spans="1:2" x14ac:dyDescent="0.25">
      <c r="A5303" s="2">
        <v>39156</v>
      </c>
      <c r="B5303" t="s">
        <v>2</v>
      </c>
    </row>
    <row r="5304" spans="1:2" x14ac:dyDescent="0.25">
      <c r="A5304" s="2">
        <v>39156</v>
      </c>
      <c r="B5304" t="s">
        <v>2</v>
      </c>
    </row>
    <row r="5305" spans="1:2" x14ac:dyDescent="0.25">
      <c r="A5305" s="2">
        <v>39156</v>
      </c>
      <c r="B5305" t="s">
        <v>3</v>
      </c>
    </row>
    <row r="5306" spans="1:2" x14ac:dyDescent="0.25">
      <c r="A5306" s="2">
        <v>39156</v>
      </c>
      <c r="B5306" t="s">
        <v>2</v>
      </c>
    </row>
    <row r="5307" spans="1:2" x14ac:dyDescent="0.25">
      <c r="A5307" s="2">
        <v>39155</v>
      </c>
      <c r="B5307" t="s">
        <v>3</v>
      </c>
    </row>
    <row r="5308" spans="1:2" x14ac:dyDescent="0.25">
      <c r="A5308" s="2">
        <v>39155</v>
      </c>
      <c r="B5308" t="s">
        <v>2</v>
      </c>
    </row>
    <row r="5309" spans="1:2" x14ac:dyDescent="0.25">
      <c r="A5309" s="2">
        <v>39155</v>
      </c>
      <c r="B5309" t="s">
        <v>2</v>
      </c>
    </row>
    <row r="5310" spans="1:2" x14ac:dyDescent="0.25">
      <c r="A5310" s="2">
        <v>39155</v>
      </c>
      <c r="B5310" t="s">
        <v>2</v>
      </c>
    </row>
    <row r="5311" spans="1:2" x14ac:dyDescent="0.25">
      <c r="A5311" s="2">
        <v>39155</v>
      </c>
      <c r="B5311" t="s">
        <v>2</v>
      </c>
    </row>
    <row r="5312" spans="1:2" x14ac:dyDescent="0.25">
      <c r="A5312" s="2">
        <v>39155</v>
      </c>
      <c r="B5312" t="s">
        <v>2</v>
      </c>
    </row>
    <row r="5313" spans="1:2" x14ac:dyDescent="0.25">
      <c r="A5313" s="2">
        <v>39155</v>
      </c>
      <c r="B5313" t="s">
        <v>2</v>
      </c>
    </row>
    <row r="5314" spans="1:2" x14ac:dyDescent="0.25">
      <c r="A5314" s="2">
        <v>39155</v>
      </c>
      <c r="B5314" t="s">
        <v>3</v>
      </c>
    </row>
    <row r="5315" spans="1:2" x14ac:dyDescent="0.25">
      <c r="A5315" s="2">
        <v>39155</v>
      </c>
      <c r="B5315" t="s">
        <v>3</v>
      </c>
    </row>
    <row r="5316" spans="1:2" x14ac:dyDescent="0.25">
      <c r="A5316" s="2">
        <v>39155</v>
      </c>
      <c r="B5316" t="s">
        <v>3</v>
      </c>
    </row>
    <row r="5317" spans="1:2" x14ac:dyDescent="0.25">
      <c r="A5317" s="2">
        <v>39155</v>
      </c>
      <c r="B5317" t="s">
        <v>2</v>
      </c>
    </row>
    <row r="5318" spans="1:2" x14ac:dyDescent="0.25">
      <c r="A5318" s="2">
        <v>39155</v>
      </c>
      <c r="B5318" t="s">
        <v>3</v>
      </c>
    </row>
    <row r="5319" spans="1:2" x14ac:dyDescent="0.25">
      <c r="A5319" s="2">
        <v>39155</v>
      </c>
      <c r="B5319" t="s">
        <v>3</v>
      </c>
    </row>
    <row r="5320" spans="1:2" x14ac:dyDescent="0.25">
      <c r="A5320" s="2">
        <v>39155</v>
      </c>
      <c r="B5320" t="s">
        <v>2</v>
      </c>
    </row>
    <row r="5321" spans="1:2" x14ac:dyDescent="0.25">
      <c r="A5321" s="2">
        <v>39155</v>
      </c>
      <c r="B5321" t="s">
        <v>2</v>
      </c>
    </row>
    <row r="5322" spans="1:2" x14ac:dyDescent="0.25">
      <c r="A5322" s="2">
        <v>39155</v>
      </c>
      <c r="B5322" t="s">
        <v>2</v>
      </c>
    </row>
    <row r="5323" spans="1:2" x14ac:dyDescent="0.25">
      <c r="A5323" s="2">
        <v>39155</v>
      </c>
      <c r="B5323" t="s">
        <v>3</v>
      </c>
    </row>
    <row r="5324" spans="1:2" x14ac:dyDescent="0.25">
      <c r="A5324" s="2">
        <v>39155</v>
      </c>
      <c r="B5324" t="s">
        <v>2</v>
      </c>
    </row>
    <row r="5325" spans="1:2" x14ac:dyDescent="0.25">
      <c r="A5325" s="2">
        <v>39155</v>
      </c>
      <c r="B5325" t="s">
        <v>2</v>
      </c>
    </row>
    <row r="5326" spans="1:2" x14ac:dyDescent="0.25">
      <c r="A5326" s="2">
        <v>39155</v>
      </c>
      <c r="B5326" t="s">
        <v>2</v>
      </c>
    </row>
    <row r="5327" spans="1:2" x14ac:dyDescent="0.25">
      <c r="A5327" s="2">
        <v>39155</v>
      </c>
      <c r="B5327" t="s">
        <v>2</v>
      </c>
    </row>
    <row r="5328" spans="1:2" x14ac:dyDescent="0.25">
      <c r="A5328" s="2">
        <v>39154</v>
      </c>
      <c r="B5328" t="s">
        <v>2</v>
      </c>
    </row>
    <row r="5329" spans="1:2" x14ac:dyDescent="0.25">
      <c r="A5329" s="2">
        <v>39154</v>
      </c>
      <c r="B5329" t="s">
        <v>2</v>
      </c>
    </row>
    <row r="5330" spans="1:2" x14ac:dyDescent="0.25">
      <c r="A5330" s="2">
        <v>39154</v>
      </c>
      <c r="B5330" t="s">
        <v>2</v>
      </c>
    </row>
    <row r="5331" spans="1:2" x14ac:dyDescent="0.25">
      <c r="A5331" s="2">
        <v>39154</v>
      </c>
      <c r="B5331" t="s">
        <v>2</v>
      </c>
    </row>
    <row r="5332" spans="1:2" x14ac:dyDescent="0.25">
      <c r="A5332" s="2">
        <v>39154</v>
      </c>
      <c r="B5332" t="s">
        <v>3</v>
      </c>
    </row>
    <row r="5333" spans="1:2" x14ac:dyDescent="0.25">
      <c r="A5333" s="2">
        <v>39154</v>
      </c>
      <c r="B5333" t="s">
        <v>2</v>
      </c>
    </row>
    <row r="5334" spans="1:2" x14ac:dyDescent="0.25">
      <c r="A5334" s="2">
        <v>39154</v>
      </c>
      <c r="B5334" t="s">
        <v>2</v>
      </c>
    </row>
    <row r="5335" spans="1:2" x14ac:dyDescent="0.25">
      <c r="A5335" s="2">
        <v>39154</v>
      </c>
      <c r="B5335" t="s">
        <v>2</v>
      </c>
    </row>
    <row r="5336" spans="1:2" x14ac:dyDescent="0.25">
      <c r="A5336" s="2">
        <v>39154</v>
      </c>
      <c r="B5336" t="s">
        <v>2</v>
      </c>
    </row>
    <row r="5337" spans="1:2" x14ac:dyDescent="0.25">
      <c r="A5337" s="2">
        <v>39154</v>
      </c>
      <c r="B5337" t="s">
        <v>2</v>
      </c>
    </row>
    <row r="5338" spans="1:2" x14ac:dyDescent="0.25">
      <c r="A5338" s="2">
        <v>39154</v>
      </c>
      <c r="B5338" t="s">
        <v>2</v>
      </c>
    </row>
    <row r="5339" spans="1:2" x14ac:dyDescent="0.25">
      <c r="A5339" s="2">
        <v>39154</v>
      </c>
      <c r="B5339" t="s">
        <v>2</v>
      </c>
    </row>
    <row r="5340" spans="1:2" x14ac:dyDescent="0.25">
      <c r="A5340" s="2">
        <v>39154</v>
      </c>
      <c r="B5340" t="s">
        <v>3</v>
      </c>
    </row>
    <row r="5341" spans="1:2" x14ac:dyDescent="0.25">
      <c r="A5341" s="2">
        <v>39153</v>
      </c>
      <c r="B5341" t="s">
        <v>2</v>
      </c>
    </row>
    <row r="5342" spans="1:2" x14ac:dyDescent="0.25">
      <c r="A5342" s="2">
        <v>39153</v>
      </c>
      <c r="B5342" t="s">
        <v>2</v>
      </c>
    </row>
    <row r="5343" spans="1:2" x14ac:dyDescent="0.25">
      <c r="A5343" s="2">
        <v>39153</v>
      </c>
      <c r="B5343" t="s">
        <v>2</v>
      </c>
    </row>
    <row r="5344" spans="1:2" x14ac:dyDescent="0.25">
      <c r="A5344" s="2">
        <v>39153</v>
      </c>
      <c r="B5344" t="s">
        <v>3</v>
      </c>
    </row>
    <row r="5345" spans="1:2" x14ac:dyDescent="0.25">
      <c r="A5345" s="2">
        <v>39153</v>
      </c>
      <c r="B5345" t="s">
        <v>2</v>
      </c>
    </row>
    <row r="5346" spans="1:2" x14ac:dyDescent="0.25">
      <c r="A5346" s="2">
        <v>39153</v>
      </c>
      <c r="B5346" t="s">
        <v>2</v>
      </c>
    </row>
    <row r="5347" spans="1:2" x14ac:dyDescent="0.25">
      <c r="A5347" s="2">
        <v>39153</v>
      </c>
      <c r="B5347" t="s">
        <v>2</v>
      </c>
    </row>
    <row r="5348" spans="1:2" x14ac:dyDescent="0.25">
      <c r="A5348" s="2">
        <v>39153</v>
      </c>
      <c r="B5348" t="s">
        <v>2</v>
      </c>
    </row>
    <row r="5349" spans="1:2" x14ac:dyDescent="0.25">
      <c r="A5349" s="2">
        <v>39153</v>
      </c>
      <c r="B5349" t="s">
        <v>2</v>
      </c>
    </row>
    <row r="5350" spans="1:2" x14ac:dyDescent="0.25">
      <c r="A5350" s="2">
        <v>39153</v>
      </c>
      <c r="B5350" t="s">
        <v>2</v>
      </c>
    </row>
    <row r="5351" spans="1:2" x14ac:dyDescent="0.25">
      <c r="A5351" s="2">
        <v>39153</v>
      </c>
      <c r="B5351" t="s">
        <v>2</v>
      </c>
    </row>
    <row r="5352" spans="1:2" x14ac:dyDescent="0.25">
      <c r="A5352" s="2">
        <v>39153</v>
      </c>
      <c r="B5352" t="s">
        <v>2</v>
      </c>
    </row>
    <row r="5353" spans="1:2" x14ac:dyDescent="0.25">
      <c r="A5353" s="2">
        <v>39153</v>
      </c>
      <c r="B5353" t="s">
        <v>2</v>
      </c>
    </row>
    <row r="5354" spans="1:2" x14ac:dyDescent="0.25">
      <c r="A5354" s="2">
        <v>39153</v>
      </c>
      <c r="B5354" t="s">
        <v>2</v>
      </c>
    </row>
    <row r="5355" spans="1:2" x14ac:dyDescent="0.25">
      <c r="A5355" s="2">
        <v>39153</v>
      </c>
      <c r="B5355" t="s">
        <v>2</v>
      </c>
    </row>
    <row r="5356" spans="1:2" x14ac:dyDescent="0.25">
      <c r="A5356" s="2">
        <v>39153</v>
      </c>
      <c r="B5356" t="s">
        <v>2</v>
      </c>
    </row>
    <row r="5357" spans="1:2" x14ac:dyDescent="0.25">
      <c r="A5357" s="2">
        <v>39153</v>
      </c>
      <c r="B5357" t="s">
        <v>3</v>
      </c>
    </row>
    <row r="5358" spans="1:2" x14ac:dyDescent="0.25">
      <c r="A5358" s="2">
        <v>39153</v>
      </c>
      <c r="B5358" t="s">
        <v>2</v>
      </c>
    </row>
    <row r="5359" spans="1:2" x14ac:dyDescent="0.25">
      <c r="A5359" s="2">
        <v>39153</v>
      </c>
      <c r="B5359" t="s">
        <v>2</v>
      </c>
    </row>
    <row r="5360" spans="1:2" x14ac:dyDescent="0.25">
      <c r="A5360" s="2">
        <v>39153</v>
      </c>
      <c r="B5360" t="s">
        <v>3</v>
      </c>
    </row>
    <row r="5361" spans="1:2" x14ac:dyDescent="0.25">
      <c r="A5361" s="2">
        <v>39153</v>
      </c>
      <c r="B5361" t="s">
        <v>2</v>
      </c>
    </row>
    <row r="5362" spans="1:2" x14ac:dyDescent="0.25">
      <c r="A5362" s="2">
        <v>39153</v>
      </c>
      <c r="B5362" t="s">
        <v>2</v>
      </c>
    </row>
    <row r="5363" spans="1:2" x14ac:dyDescent="0.25">
      <c r="A5363" s="2">
        <v>39153</v>
      </c>
      <c r="B5363" t="s">
        <v>2</v>
      </c>
    </row>
    <row r="5364" spans="1:2" x14ac:dyDescent="0.25">
      <c r="A5364" s="2">
        <v>39153</v>
      </c>
      <c r="B5364" t="s">
        <v>3</v>
      </c>
    </row>
    <row r="5365" spans="1:2" x14ac:dyDescent="0.25">
      <c r="A5365" s="2">
        <v>39153</v>
      </c>
      <c r="B5365" t="s">
        <v>3</v>
      </c>
    </row>
    <row r="5366" spans="1:2" x14ac:dyDescent="0.25">
      <c r="A5366" s="2">
        <v>39153</v>
      </c>
      <c r="B5366" t="s">
        <v>2</v>
      </c>
    </row>
    <row r="5367" spans="1:2" x14ac:dyDescent="0.25">
      <c r="A5367" s="2">
        <v>39153</v>
      </c>
      <c r="B5367" t="s">
        <v>3</v>
      </c>
    </row>
    <row r="5368" spans="1:2" x14ac:dyDescent="0.25">
      <c r="A5368" s="2">
        <v>39153</v>
      </c>
      <c r="B5368" t="s">
        <v>2</v>
      </c>
    </row>
    <row r="5369" spans="1:2" x14ac:dyDescent="0.25">
      <c r="A5369" s="2">
        <v>39153</v>
      </c>
      <c r="B5369" t="s">
        <v>2</v>
      </c>
    </row>
    <row r="5370" spans="1:2" x14ac:dyDescent="0.25">
      <c r="A5370" s="2">
        <v>39153</v>
      </c>
      <c r="B5370" t="s">
        <v>2</v>
      </c>
    </row>
    <row r="5371" spans="1:2" x14ac:dyDescent="0.25">
      <c r="A5371" s="2">
        <v>39153</v>
      </c>
      <c r="B5371" t="s">
        <v>2</v>
      </c>
    </row>
    <row r="5372" spans="1:2" x14ac:dyDescent="0.25">
      <c r="A5372" s="2">
        <v>39150</v>
      </c>
      <c r="B5372" t="s">
        <v>3</v>
      </c>
    </row>
    <row r="5373" spans="1:2" x14ac:dyDescent="0.25">
      <c r="A5373" s="2">
        <v>39150</v>
      </c>
      <c r="B5373" t="s">
        <v>2</v>
      </c>
    </row>
    <row r="5374" spans="1:2" x14ac:dyDescent="0.25">
      <c r="A5374" s="2">
        <v>39150</v>
      </c>
      <c r="B5374" t="s">
        <v>3</v>
      </c>
    </row>
    <row r="5375" spans="1:2" x14ac:dyDescent="0.25">
      <c r="A5375" s="2">
        <v>39150</v>
      </c>
      <c r="B5375" t="s">
        <v>2</v>
      </c>
    </row>
    <row r="5376" spans="1:2" x14ac:dyDescent="0.25">
      <c r="A5376" s="2">
        <v>39150</v>
      </c>
      <c r="B5376" t="s">
        <v>2</v>
      </c>
    </row>
    <row r="5377" spans="1:2" x14ac:dyDescent="0.25">
      <c r="A5377" s="2">
        <v>39150</v>
      </c>
      <c r="B5377" t="s">
        <v>2</v>
      </c>
    </row>
    <row r="5378" spans="1:2" x14ac:dyDescent="0.25">
      <c r="A5378" s="2">
        <v>39150</v>
      </c>
      <c r="B5378" t="s">
        <v>2</v>
      </c>
    </row>
    <row r="5379" spans="1:2" x14ac:dyDescent="0.25">
      <c r="A5379" s="2">
        <v>39150</v>
      </c>
      <c r="B5379" t="s">
        <v>2</v>
      </c>
    </row>
    <row r="5380" spans="1:2" x14ac:dyDescent="0.25">
      <c r="A5380" s="2">
        <v>39150</v>
      </c>
      <c r="B5380" t="s">
        <v>3</v>
      </c>
    </row>
    <row r="5381" spans="1:2" x14ac:dyDescent="0.25">
      <c r="A5381" s="2">
        <v>39150</v>
      </c>
      <c r="B5381" t="s">
        <v>2</v>
      </c>
    </row>
    <row r="5382" spans="1:2" x14ac:dyDescent="0.25">
      <c r="A5382" s="2">
        <v>39150</v>
      </c>
      <c r="B5382" t="s">
        <v>3</v>
      </c>
    </row>
    <row r="5383" spans="1:2" x14ac:dyDescent="0.25">
      <c r="A5383" s="2">
        <v>39150</v>
      </c>
      <c r="B5383" t="s">
        <v>2</v>
      </c>
    </row>
    <row r="5384" spans="1:2" x14ac:dyDescent="0.25">
      <c r="A5384" s="2">
        <v>39150</v>
      </c>
      <c r="B5384" t="s">
        <v>3</v>
      </c>
    </row>
    <row r="5385" spans="1:2" x14ac:dyDescent="0.25">
      <c r="A5385" s="2">
        <v>39150</v>
      </c>
      <c r="B5385" t="s">
        <v>2</v>
      </c>
    </row>
    <row r="5386" spans="1:2" x14ac:dyDescent="0.25">
      <c r="A5386" s="2">
        <v>39150</v>
      </c>
      <c r="B5386" t="s">
        <v>2</v>
      </c>
    </row>
    <row r="5387" spans="1:2" x14ac:dyDescent="0.25">
      <c r="A5387" s="2">
        <v>39150</v>
      </c>
      <c r="B5387" t="s">
        <v>2</v>
      </c>
    </row>
    <row r="5388" spans="1:2" x14ac:dyDescent="0.25">
      <c r="A5388" s="2">
        <v>39150</v>
      </c>
      <c r="B5388" t="s">
        <v>2</v>
      </c>
    </row>
    <row r="5389" spans="1:2" x14ac:dyDescent="0.25">
      <c r="A5389" s="2">
        <v>39149</v>
      </c>
      <c r="B5389" t="s">
        <v>2</v>
      </c>
    </row>
    <row r="5390" spans="1:2" x14ac:dyDescent="0.25">
      <c r="A5390" s="2">
        <v>39149</v>
      </c>
      <c r="B5390" t="s">
        <v>2</v>
      </c>
    </row>
    <row r="5391" spans="1:2" x14ac:dyDescent="0.25">
      <c r="A5391" s="2">
        <v>39149</v>
      </c>
      <c r="B5391" t="s">
        <v>3</v>
      </c>
    </row>
    <row r="5392" spans="1:2" x14ac:dyDescent="0.25">
      <c r="A5392" s="2">
        <v>39149</v>
      </c>
      <c r="B5392" t="s">
        <v>2</v>
      </c>
    </row>
    <row r="5393" spans="1:2" x14ac:dyDescent="0.25">
      <c r="A5393" s="2">
        <v>39149</v>
      </c>
      <c r="B5393" t="s">
        <v>2</v>
      </c>
    </row>
    <row r="5394" spans="1:2" x14ac:dyDescent="0.25">
      <c r="A5394" s="2">
        <v>39149</v>
      </c>
      <c r="B5394" t="s">
        <v>3</v>
      </c>
    </row>
    <row r="5395" spans="1:2" x14ac:dyDescent="0.25">
      <c r="A5395" s="2">
        <v>39149</v>
      </c>
      <c r="B5395" t="s">
        <v>2</v>
      </c>
    </row>
    <row r="5396" spans="1:2" x14ac:dyDescent="0.25">
      <c r="A5396" s="2">
        <v>39149</v>
      </c>
      <c r="B5396" t="s">
        <v>2</v>
      </c>
    </row>
    <row r="5397" spans="1:2" x14ac:dyDescent="0.25">
      <c r="A5397" s="2">
        <v>39149</v>
      </c>
      <c r="B5397" t="s">
        <v>2</v>
      </c>
    </row>
    <row r="5398" spans="1:2" x14ac:dyDescent="0.25">
      <c r="A5398" s="2">
        <v>39149</v>
      </c>
      <c r="B5398" t="s">
        <v>3</v>
      </c>
    </row>
    <row r="5399" spans="1:2" x14ac:dyDescent="0.25">
      <c r="A5399" s="2">
        <v>39149</v>
      </c>
      <c r="B5399" t="s">
        <v>2</v>
      </c>
    </row>
    <row r="5400" spans="1:2" x14ac:dyDescent="0.25">
      <c r="A5400" s="2">
        <v>39149</v>
      </c>
      <c r="B5400" t="s">
        <v>2</v>
      </c>
    </row>
    <row r="5401" spans="1:2" x14ac:dyDescent="0.25">
      <c r="A5401" s="2">
        <v>39149</v>
      </c>
      <c r="B5401" t="s">
        <v>3</v>
      </c>
    </row>
    <row r="5402" spans="1:2" x14ac:dyDescent="0.25">
      <c r="A5402" s="2">
        <v>39149</v>
      </c>
      <c r="B5402" t="s">
        <v>3</v>
      </c>
    </row>
    <row r="5403" spans="1:2" x14ac:dyDescent="0.25">
      <c r="A5403" s="2">
        <v>39149</v>
      </c>
      <c r="B5403" t="s">
        <v>2</v>
      </c>
    </row>
    <row r="5404" spans="1:2" x14ac:dyDescent="0.25">
      <c r="A5404" s="2">
        <v>39149</v>
      </c>
      <c r="B5404" t="s">
        <v>2</v>
      </c>
    </row>
    <row r="5405" spans="1:2" x14ac:dyDescent="0.25">
      <c r="A5405" s="2">
        <v>39149</v>
      </c>
      <c r="B5405" t="s">
        <v>2</v>
      </c>
    </row>
    <row r="5406" spans="1:2" x14ac:dyDescent="0.25">
      <c r="A5406" s="2">
        <v>39149</v>
      </c>
      <c r="B5406" t="s">
        <v>2</v>
      </c>
    </row>
    <row r="5407" spans="1:2" x14ac:dyDescent="0.25">
      <c r="A5407" s="2">
        <v>39149</v>
      </c>
      <c r="B5407" t="s">
        <v>2</v>
      </c>
    </row>
    <row r="5408" spans="1:2" x14ac:dyDescent="0.25">
      <c r="A5408" s="2">
        <v>39148</v>
      </c>
      <c r="B5408" t="s">
        <v>2</v>
      </c>
    </row>
    <row r="5409" spans="1:2" x14ac:dyDescent="0.25">
      <c r="A5409" s="2">
        <v>39148</v>
      </c>
      <c r="B5409" t="s">
        <v>2</v>
      </c>
    </row>
    <row r="5410" spans="1:2" x14ac:dyDescent="0.25">
      <c r="A5410" s="2">
        <v>39148</v>
      </c>
      <c r="B5410" t="s">
        <v>2</v>
      </c>
    </row>
    <row r="5411" spans="1:2" x14ac:dyDescent="0.25">
      <c r="A5411" s="2">
        <v>39148</v>
      </c>
      <c r="B5411" t="s">
        <v>3</v>
      </c>
    </row>
    <row r="5412" spans="1:2" x14ac:dyDescent="0.25">
      <c r="A5412" s="2">
        <v>39148</v>
      </c>
      <c r="B5412" t="s">
        <v>3</v>
      </c>
    </row>
    <row r="5413" spans="1:2" x14ac:dyDescent="0.25">
      <c r="A5413" s="2">
        <v>39148</v>
      </c>
      <c r="B5413" t="s">
        <v>2</v>
      </c>
    </row>
    <row r="5414" spans="1:2" x14ac:dyDescent="0.25">
      <c r="A5414" s="2">
        <v>39148</v>
      </c>
      <c r="B5414" t="s">
        <v>3</v>
      </c>
    </row>
    <row r="5415" spans="1:2" x14ac:dyDescent="0.25">
      <c r="A5415" s="2">
        <v>39148</v>
      </c>
      <c r="B5415" t="s">
        <v>2</v>
      </c>
    </row>
    <row r="5416" spans="1:2" x14ac:dyDescent="0.25">
      <c r="A5416" s="2">
        <v>39148</v>
      </c>
      <c r="B5416" t="s">
        <v>2</v>
      </c>
    </row>
    <row r="5417" spans="1:2" x14ac:dyDescent="0.25">
      <c r="A5417" s="2">
        <v>39148</v>
      </c>
      <c r="B5417" t="s">
        <v>2</v>
      </c>
    </row>
    <row r="5418" spans="1:2" x14ac:dyDescent="0.25">
      <c r="A5418" s="2">
        <v>39148</v>
      </c>
      <c r="B5418" t="s">
        <v>2</v>
      </c>
    </row>
    <row r="5419" spans="1:2" x14ac:dyDescent="0.25">
      <c r="A5419" s="2">
        <v>39148</v>
      </c>
      <c r="B5419" t="s">
        <v>2</v>
      </c>
    </row>
    <row r="5420" spans="1:2" x14ac:dyDescent="0.25">
      <c r="A5420" s="2">
        <v>39148</v>
      </c>
      <c r="B5420" t="s">
        <v>2</v>
      </c>
    </row>
    <row r="5421" spans="1:2" x14ac:dyDescent="0.25">
      <c r="A5421" s="2">
        <v>39148</v>
      </c>
      <c r="B5421" t="s">
        <v>3</v>
      </c>
    </row>
    <row r="5422" spans="1:2" x14ac:dyDescent="0.25">
      <c r="A5422" s="2">
        <v>39148</v>
      </c>
      <c r="B5422" t="s">
        <v>2</v>
      </c>
    </row>
    <row r="5423" spans="1:2" x14ac:dyDescent="0.25">
      <c r="A5423" s="2">
        <v>39148</v>
      </c>
      <c r="B5423" t="s">
        <v>2</v>
      </c>
    </row>
    <row r="5424" spans="1:2" x14ac:dyDescent="0.25">
      <c r="A5424" s="2">
        <v>39147</v>
      </c>
      <c r="B5424" t="s">
        <v>2</v>
      </c>
    </row>
    <row r="5425" spans="1:2" x14ac:dyDescent="0.25">
      <c r="A5425" s="2">
        <v>39147</v>
      </c>
      <c r="B5425" t="s">
        <v>3</v>
      </c>
    </row>
    <row r="5426" spans="1:2" x14ac:dyDescent="0.25">
      <c r="A5426" s="2">
        <v>39147</v>
      </c>
      <c r="B5426" t="s">
        <v>2</v>
      </c>
    </row>
    <row r="5427" spans="1:2" x14ac:dyDescent="0.25">
      <c r="A5427" s="2">
        <v>39147</v>
      </c>
      <c r="B5427" t="s">
        <v>2</v>
      </c>
    </row>
    <row r="5428" spans="1:2" x14ac:dyDescent="0.25">
      <c r="A5428" s="2">
        <v>39147</v>
      </c>
      <c r="B5428" t="s">
        <v>2</v>
      </c>
    </row>
    <row r="5429" spans="1:2" x14ac:dyDescent="0.25">
      <c r="A5429" s="2">
        <v>39147</v>
      </c>
      <c r="B5429" t="s">
        <v>2</v>
      </c>
    </row>
    <row r="5430" spans="1:2" x14ac:dyDescent="0.25">
      <c r="A5430" s="2">
        <v>39147</v>
      </c>
      <c r="B5430" t="s">
        <v>3</v>
      </c>
    </row>
    <row r="5431" spans="1:2" x14ac:dyDescent="0.25">
      <c r="A5431" s="2">
        <v>39147</v>
      </c>
      <c r="B5431" t="s">
        <v>3</v>
      </c>
    </row>
    <row r="5432" spans="1:2" x14ac:dyDescent="0.25">
      <c r="A5432" s="2">
        <v>39147</v>
      </c>
      <c r="B5432" t="s">
        <v>3</v>
      </c>
    </row>
    <row r="5433" spans="1:2" x14ac:dyDescent="0.25">
      <c r="A5433" s="2">
        <v>39147</v>
      </c>
      <c r="B5433" t="s">
        <v>2</v>
      </c>
    </row>
    <row r="5434" spans="1:2" x14ac:dyDescent="0.25">
      <c r="A5434" s="2">
        <v>39147</v>
      </c>
      <c r="B5434" t="s">
        <v>3</v>
      </c>
    </row>
    <row r="5435" spans="1:2" x14ac:dyDescent="0.25">
      <c r="A5435" s="2">
        <v>39147</v>
      </c>
      <c r="B5435" t="s">
        <v>2</v>
      </c>
    </row>
    <row r="5436" spans="1:2" x14ac:dyDescent="0.25">
      <c r="A5436" s="2">
        <v>39147</v>
      </c>
      <c r="B5436" t="s">
        <v>2</v>
      </c>
    </row>
    <row r="5437" spans="1:2" x14ac:dyDescent="0.25">
      <c r="A5437" s="2">
        <v>39147</v>
      </c>
      <c r="B5437" t="s">
        <v>2</v>
      </c>
    </row>
    <row r="5438" spans="1:2" x14ac:dyDescent="0.25">
      <c r="A5438" s="2">
        <v>39146</v>
      </c>
      <c r="B5438" t="s">
        <v>2</v>
      </c>
    </row>
    <row r="5439" spans="1:2" x14ac:dyDescent="0.25">
      <c r="A5439" s="2">
        <v>39146</v>
      </c>
      <c r="B5439" t="s">
        <v>2</v>
      </c>
    </row>
    <row r="5440" spans="1:2" x14ac:dyDescent="0.25">
      <c r="A5440" s="2">
        <v>39146</v>
      </c>
      <c r="B5440" t="s">
        <v>2</v>
      </c>
    </row>
    <row r="5441" spans="1:2" x14ac:dyDescent="0.25">
      <c r="A5441" s="2">
        <v>39146</v>
      </c>
      <c r="B5441" t="s">
        <v>2</v>
      </c>
    </row>
    <row r="5442" spans="1:2" x14ac:dyDescent="0.25">
      <c r="A5442" s="2">
        <v>39146</v>
      </c>
      <c r="B5442" t="s">
        <v>2</v>
      </c>
    </row>
    <row r="5443" spans="1:2" x14ac:dyDescent="0.25">
      <c r="A5443" s="2">
        <v>39146</v>
      </c>
      <c r="B5443" t="s">
        <v>2</v>
      </c>
    </row>
    <row r="5444" spans="1:2" x14ac:dyDescent="0.25">
      <c r="A5444" s="2">
        <v>39146</v>
      </c>
      <c r="B5444" t="s">
        <v>3</v>
      </c>
    </row>
    <row r="5445" spans="1:2" x14ac:dyDescent="0.25">
      <c r="A5445" s="2">
        <v>39146</v>
      </c>
      <c r="B5445" t="s">
        <v>2</v>
      </c>
    </row>
    <row r="5446" spans="1:2" x14ac:dyDescent="0.25">
      <c r="A5446" s="2">
        <v>39146</v>
      </c>
      <c r="B5446" t="s">
        <v>2</v>
      </c>
    </row>
    <row r="5447" spans="1:2" x14ac:dyDescent="0.25">
      <c r="A5447" s="2">
        <v>39146</v>
      </c>
      <c r="B5447" t="s">
        <v>2</v>
      </c>
    </row>
    <row r="5448" spans="1:2" x14ac:dyDescent="0.25">
      <c r="A5448" s="2">
        <v>39146</v>
      </c>
      <c r="B5448" t="s">
        <v>2</v>
      </c>
    </row>
    <row r="5449" spans="1:2" x14ac:dyDescent="0.25">
      <c r="A5449" s="2">
        <v>39146</v>
      </c>
      <c r="B5449" t="s">
        <v>2</v>
      </c>
    </row>
    <row r="5450" spans="1:2" x14ac:dyDescent="0.25">
      <c r="A5450" s="2">
        <v>39143</v>
      </c>
      <c r="B5450" t="s">
        <v>3</v>
      </c>
    </row>
    <row r="5451" spans="1:2" x14ac:dyDescent="0.25">
      <c r="A5451" s="2">
        <v>39143</v>
      </c>
      <c r="B5451" t="s">
        <v>3</v>
      </c>
    </row>
    <row r="5452" spans="1:2" x14ac:dyDescent="0.25">
      <c r="A5452" s="2">
        <v>39143</v>
      </c>
      <c r="B5452" t="s">
        <v>2</v>
      </c>
    </row>
    <row r="5453" spans="1:2" x14ac:dyDescent="0.25">
      <c r="A5453" s="2">
        <v>39143</v>
      </c>
      <c r="B5453" t="s">
        <v>2</v>
      </c>
    </row>
    <row r="5454" spans="1:2" x14ac:dyDescent="0.25">
      <c r="A5454" s="2">
        <v>39143</v>
      </c>
      <c r="B5454" t="s">
        <v>2</v>
      </c>
    </row>
    <row r="5455" spans="1:2" x14ac:dyDescent="0.25">
      <c r="A5455" s="2">
        <v>39143</v>
      </c>
      <c r="B5455" t="s">
        <v>3</v>
      </c>
    </row>
    <row r="5456" spans="1:2" x14ac:dyDescent="0.25">
      <c r="A5456" s="2">
        <v>39143</v>
      </c>
      <c r="B5456" t="s">
        <v>3</v>
      </c>
    </row>
    <row r="5457" spans="1:2" x14ac:dyDescent="0.25">
      <c r="A5457" s="2">
        <v>39143</v>
      </c>
      <c r="B5457" t="s">
        <v>3</v>
      </c>
    </row>
    <row r="5458" spans="1:2" x14ac:dyDescent="0.25">
      <c r="A5458" s="2">
        <v>39142</v>
      </c>
      <c r="B5458" t="s">
        <v>2</v>
      </c>
    </row>
    <row r="5459" spans="1:2" x14ac:dyDescent="0.25">
      <c r="A5459" s="2">
        <v>39142</v>
      </c>
      <c r="B5459" t="s">
        <v>2</v>
      </c>
    </row>
    <row r="5460" spans="1:2" x14ac:dyDescent="0.25">
      <c r="A5460" s="2">
        <v>39142</v>
      </c>
      <c r="B5460" t="s">
        <v>2</v>
      </c>
    </row>
    <row r="5461" spans="1:2" x14ac:dyDescent="0.25">
      <c r="A5461" s="2">
        <v>39142</v>
      </c>
      <c r="B5461" t="s">
        <v>2</v>
      </c>
    </row>
    <row r="5462" spans="1:2" x14ac:dyDescent="0.25">
      <c r="A5462" s="2">
        <v>39142</v>
      </c>
      <c r="B5462" t="s">
        <v>2</v>
      </c>
    </row>
    <row r="5463" spans="1:2" x14ac:dyDescent="0.25">
      <c r="A5463" s="2">
        <v>39142</v>
      </c>
      <c r="B5463" t="s">
        <v>2</v>
      </c>
    </row>
    <row r="5464" spans="1:2" x14ac:dyDescent="0.25">
      <c r="A5464" s="2">
        <v>39142</v>
      </c>
      <c r="B5464" t="s">
        <v>3</v>
      </c>
    </row>
    <row r="5465" spans="1:2" x14ac:dyDescent="0.25">
      <c r="A5465" s="2">
        <v>39142</v>
      </c>
      <c r="B5465" t="s">
        <v>2</v>
      </c>
    </row>
    <row r="5466" spans="1:2" x14ac:dyDescent="0.25">
      <c r="A5466" s="2">
        <v>39142</v>
      </c>
      <c r="B5466" t="s">
        <v>2</v>
      </c>
    </row>
    <row r="5467" spans="1:2" x14ac:dyDescent="0.25">
      <c r="A5467" s="2">
        <v>39142</v>
      </c>
      <c r="B5467" t="s">
        <v>2</v>
      </c>
    </row>
    <row r="5468" spans="1:2" x14ac:dyDescent="0.25">
      <c r="A5468" s="2">
        <v>39142</v>
      </c>
      <c r="B5468" t="s">
        <v>2</v>
      </c>
    </row>
    <row r="5469" spans="1:2" x14ac:dyDescent="0.25">
      <c r="A5469" s="2">
        <v>39142</v>
      </c>
      <c r="B5469" t="s">
        <v>2</v>
      </c>
    </row>
    <row r="5470" spans="1:2" x14ac:dyDescent="0.25">
      <c r="A5470" s="2">
        <v>39142</v>
      </c>
      <c r="B5470" t="s">
        <v>3</v>
      </c>
    </row>
    <row r="5471" spans="1:2" x14ac:dyDescent="0.25">
      <c r="A5471" s="2">
        <v>39142</v>
      </c>
      <c r="B5471" t="s">
        <v>2</v>
      </c>
    </row>
    <row r="5472" spans="1:2" x14ac:dyDescent="0.25">
      <c r="A5472" s="2">
        <v>39142</v>
      </c>
      <c r="B5472" t="s">
        <v>2</v>
      </c>
    </row>
    <row r="5473" spans="1:2" x14ac:dyDescent="0.25">
      <c r="A5473" s="2">
        <v>39142</v>
      </c>
      <c r="B5473" t="s">
        <v>3</v>
      </c>
    </row>
    <row r="5474" spans="1:2" x14ac:dyDescent="0.25">
      <c r="A5474" s="2">
        <v>39142</v>
      </c>
      <c r="B5474" t="s">
        <v>2</v>
      </c>
    </row>
    <row r="5475" spans="1:2" x14ac:dyDescent="0.25">
      <c r="A5475" s="2">
        <v>39142</v>
      </c>
      <c r="B5475" t="s">
        <v>2</v>
      </c>
    </row>
    <row r="5476" spans="1:2" x14ac:dyDescent="0.25">
      <c r="A5476" s="2">
        <v>39142</v>
      </c>
      <c r="B5476" t="s">
        <v>2</v>
      </c>
    </row>
    <row r="5477" spans="1:2" x14ac:dyDescent="0.25">
      <c r="A5477" s="2">
        <v>39142</v>
      </c>
      <c r="B5477" t="s">
        <v>2</v>
      </c>
    </row>
    <row r="5478" spans="1:2" x14ac:dyDescent="0.25">
      <c r="A5478" s="2">
        <v>39142</v>
      </c>
      <c r="B5478" t="s">
        <v>2</v>
      </c>
    </row>
    <row r="5479" spans="1:2" x14ac:dyDescent="0.25">
      <c r="A5479" s="2">
        <v>39142</v>
      </c>
      <c r="B5479" t="s">
        <v>2</v>
      </c>
    </row>
    <row r="5480" spans="1:2" x14ac:dyDescent="0.25">
      <c r="A5480" s="2">
        <v>39142</v>
      </c>
      <c r="B5480" t="s">
        <v>2</v>
      </c>
    </row>
    <row r="5481" spans="1:2" x14ac:dyDescent="0.25">
      <c r="A5481" s="2">
        <v>39142</v>
      </c>
      <c r="B5481" t="s">
        <v>2</v>
      </c>
    </row>
    <row r="5482" spans="1:2" x14ac:dyDescent="0.25">
      <c r="A5482" s="2">
        <v>39142</v>
      </c>
      <c r="B5482" t="s">
        <v>2</v>
      </c>
    </row>
    <row r="5483" spans="1:2" x14ac:dyDescent="0.25">
      <c r="A5483" s="2">
        <v>39140</v>
      </c>
      <c r="B5483" t="s">
        <v>2</v>
      </c>
    </row>
    <row r="5484" spans="1:2" x14ac:dyDescent="0.25">
      <c r="A5484" s="2">
        <v>39140</v>
      </c>
      <c r="B5484" t="s">
        <v>2</v>
      </c>
    </row>
    <row r="5485" spans="1:2" x14ac:dyDescent="0.25">
      <c r="A5485" s="2">
        <v>39140</v>
      </c>
      <c r="B5485" t="s">
        <v>2</v>
      </c>
    </row>
    <row r="5486" spans="1:2" x14ac:dyDescent="0.25">
      <c r="A5486" s="2">
        <v>39140</v>
      </c>
      <c r="B5486" t="s">
        <v>2</v>
      </c>
    </row>
    <row r="5487" spans="1:2" x14ac:dyDescent="0.25">
      <c r="A5487" s="2">
        <v>39140</v>
      </c>
      <c r="B5487" t="s">
        <v>3</v>
      </c>
    </row>
    <row r="5488" spans="1:2" x14ac:dyDescent="0.25">
      <c r="A5488" s="2">
        <v>39140</v>
      </c>
      <c r="B5488" t="s">
        <v>2</v>
      </c>
    </row>
    <row r="5489" spans="1:2" x14ac:dyDescent="0.25">
      <c r="A5489" s="2">
        <v>39140</v>
      </c>
      <c r="B5489" t="s">
        <v>2</v>
      </c>
    </row>
    <row r="5490" spans="1:2" x14ac:dyDescent="0.25">
      <c r="A5490" s="2">
        <v>39140</v>
      </c>
      <c r="B5490" t="s">
        <v>2</v>
      </c>
    </row>
    <row r="5491" spans="1:2" x14ac:dyDescent="0.25">
      <c r="A5491" s="2">
        <v>39140</v>
      </c>
      <c r="B5491" t="s">
        <v>2</v>
      </c>
    </row>
    <row r="5492" spans="1:2" x14ac:dyDescent="0.25">
      <c r="A5492" s="2">
        <v>39140</v>
      </c>
      <c r="B5492" t="s">
        <v>2</v>
      </c>
    </row>
    <row r="5493" spans="1:2" x14ac:dyDescent="0.25">
      <c r="A5493" s="2">
        <v>39140</v>
      </c>
      <c r="B5493" t="s">
        <v>2</v>
      </c>
    </row>
    <row r="5494" spans="1:2" x14ac:dyDescent="0.25">
      <c r="A5494" s="2">
        <v>39140</v>
      </c>
      <c r="B5494" t="s">
        <v>3</v>
      </c>
    </row>
    <row r="5495" spans="1:2" x14ac:dyDescent="0.25">
      <c r="A5495" s="2">
        <v>39140</v>
      </c>
      <c r="B5495" t="s">
        <v>2</v>
      </c>
    </row>
    <row r="5496" spans="1:2" x14ac:dyDescent="0.25">
      <c r="A5496" s="2">
        <v>39140</v>
      </c>
      <c r="B5496" t="s">
        <v>2</v>
      </c>
    </row>
    <row r="5497" spans="1:2" x14ac:dyDescent="0.25">
      <c r="A5497" s="2">
        <v>39140</v>
      </c>
      <c r="B5497" t="s">
        <v>3</v>
      </c>
    </row>
    <row r="5498" spans="1:2" x14ac:dyDescent="0.25">
      <c r="A5498" s="2">
        <v>39140</v>
      </c>
      <c r="B5498" t="s">
        <v>3</v>
      </c>
    </row>
    <row r="5499" spans="1:2" x14ac:dyDescent="0.25">
      <c r="A5499" s="2">
        <v>39140</v>
      </c>
      <c r="B5499" t="s">
        <v>2</v>
      </c>
    </row>
    <row r="5500" spans="1:2" x14ac:dyDescent="0.25">
      <c r="A5500" s="2">
        <v>39140</v>
      </c>
      <c r="B5500" t="s">
        <v>2</v>
      </c>
    </row>
    <row r="5501" spans="1:2" x14ac:dyDescent="0.25">
      <c r="A5501" s="2">
        <v>39140</v>
      </c>
      <c r="B5501" t="s">
        <v>2</v>
      </c>
    </row>
    <row r="5502" spans="1:2" x14ac:dyDescent="0.25">
      <c r="A5502" s="2">
        <v>39140</v>
      </c>
      <c r="B5502" t="s">
        <v>3</v>
      </c>
    </row>
    <row r="5503" spans="1:2" x14ac:dyDescent="0.25">
      <c r="A5503" s="2">
        <v>39140</v>
      </c>
      <c r="B5503" t="s">
        <v>2</v>
      </c>
    </row>
    <row r="5504" spans="1:2" x14ac:dyDescent="0.25">
      <c r="A5504" s="2">
        <v>39140</v>
      </c>
      <c r="B5504" t="s">
        <v>3</v>
      </c>
    </row>
    <row r="5505" spans="1:2" x14ac:dyDescent="0.25">
      <c r="A5505" s="2">
        <v>39140</v>
      </c>
      <c r="B5505" t="s">
        <v>2</v>
      </c>
    </row>
    <row r="5506" spans="1:2" x14ac:dyDescent="0.25">
      <c r="A5506" s="2">
        <v>39140</v>
      </c>
      <c r="B5506" t="s">
        <v>2</v>
      </c>
    </row>
    <row r="5507" spans="1:2" x14ac:dyDescent="0.25">
      <c r="A5507" s="2">
        <v>39140</v>
      </c>
      <c r="B5507" t="s">
        <v>2</v>
      </c>
    </row>
    <row r="5508" spans="1:2" x14ac:dyDescent="0.25">
      <c r="A5508" s="2">
        <v>39140</v>
      </c>
      <c r="B5508" t="s">
        <v>2</v>
      </c>
    </row>
    <row r="5509" spans="1:2" x14ac:dyDescent="0.25">
      <c r="A5509" s="2">
        <v>39139</v>
      </c>
      <c r="B5509" t="s">
        <v>3</v>
      </c>
    </row>
    <row r="5510" spans="1:2" x14ac:dyDescent="0.25">
      <c r="A5510" s="2">
        <v>39139</v>
      </c>
      <c r="B5510" t="s">
        <v>3</v>
      </c>
    </row>
    <row r="5511" spans="1:2" x14ac:dyDescent="0.25">
      <c r="A5511" s="2">
        <v>39139</v>
      </c>
      <c r="B5511" t="s">
        <v>2</v>
      </c>
    </row>
    <row r="5512" spans="1:2" x14ac:dyDescent="0.25">
      <c r="A5512" s="2">
        <v>39139</v>
      </c>
      <c r="B5512" t="s">
        <v>2</v>
      </c>
    </row>
    <row r="5513" spans="1:2" x14ac:dyDescent="0.25">
      <c r="A5513" s="2">
        <v>39139</v>
      </c>
      <c r="B5513" t="s">
        <v>2</v>
      </c>
    </row>
    <row r="5514" spans="1:2" x14ac:dyDescent="0.25">
      <c r="A5514" s="2">
        <v>39139</v>
      </c>
      <c r="B5514" t="s">
        <v>2</v>
      </c>
    </row>
    <row r="5515" spans="1:2" x14ac:dyDescent="0.25">
      <c r="A5515" s="2">
        <v>39139</v>
      </c>
      <c r="B5515" t="s">
        <v>3</v>
      </c>
    </row>
    <row r="5516" spans="1:2" x14ac:dyDescent="0.25">
      <c r="A5516" s="2">
        <v>39139</v>
      </c>
      <c r="B5516" t="s">
        <v>2</v>
      </c>
    </row>
    <row r="5517" spans="1:2" x14ac:dyDescent="0.25">
      <c r="A5517" s="2">
        <v>39139</v>
      </c>
      <c r="B5517" t="s">
        <v>3</v>
      </c>
    </row>
    <row r="5518" spans="1:2" x14ac:dyDescent="0.25">
      <c r="A5518" s="2">
        <v>39139</v>
      </c>
      <c r="B5518" t="s">
        <v>2</v>
      </c>
    </row>
    <row r="5519" spans="1:2" x14ac:dyDescent="0.25">
      <c r="A5519" s="2">
        <v>39139</v>
      </c>
      <c r="B5519" t="s">
        <v>2</v>
      </c>
    </row>
    <row r="5520" spans="1:2" x14ac:dyDescent="0.25">
      <c r="A5520" s="2">
        <v>39139</v>
      </c>
      <c r="B5520" t="s">
        <v>2</v>
      </c>
    </row>
    <row r="5521" spans="1:2" x14ac:dyDescent="0.25">
      <c r="A5521" s="2">
        <v>39139</v>
      </c>
      <c r="B5521" t="s">
        <v>2</v>
      </c>
    </row>
    <row r="5522" spans="1:2" x14ac:dyDescent="0.25">
      <c r="A5522" s="2">
        <v>39139</v>
      </c>
      <c r="B5522" t="s">
        <v>3</v>
      </c>
    </row>
    <row r="5523" spans="1:2" x14ac:dyDescent="0.25">
      <c r="A5523" s="2">
        <v>39139</v>
      </c>
      <c r="B5523" t="s">
        <v>2</v>
      </c>
    </row>
    <row r="5524" spans="1:2" x14ac:dyDescent="0.25">
      <c r="A5524" s="2">
        <v>39139</v>
      </c>
      <c r="B5524" t="s">
        <v>3</v>
      </c>
    </row>
    <row r="5525" spans="1:2" x14ac:dyDescent="0.25">
      <c r="A5525" s="2">
        <v>39139</v>
      </c>
      <c r="B5525" t="s">
        <v>3</v>
      </c>
    </row>
    <row r="5526" spans="1:2" x14ac:dyDescent="0.25">
      <c r="A5526" s="2">
        <v>39139</v>
      </c>
      <c r="B5526" t="s">
        <v>2</v>
      </c>
    </row>
    <row r="5527" spans="1:2" x14ac:dyDescent="0.25">
      <c r="A5527" s="2">
        <v>39139</v>
      </c>
      <c r="B5527" t="s">
        <v>2</v>
      </c>
    </row>
    <row r="5528" spans="1:2" x14ac:dyDescent="0.25">
      <c r="A5528" s="2">
        <v>39139</v>
      </c>
      <c r="B5528" t="s">
        <v>2</v>
      </c>
    </row>
    <row r="5529" spans="1:2" x14ac:dyDescent="0.25">
      <c r="A5529" s="2">
        <v>39139</v>
      </c>
      <c r="B5529" t="s">
        <v>2</v>
      </c>
    </row>
    <row r="5530" spans="1:2" x14ac:dyDescent="0.25">
      <c r="A5530" s="2">
        <v>39139</v>
      </c>
      <c r="B5530" t="s">
        <v>2</v>
      </c>
    </row>
    <row r="5531" spans="1:2" x14ac:dyDescent="0.25">
      <c r="A5531" s="2">
        <v>39139</v>
      </c>
      <c r="B5531" t="s">
        <v>2</v>
      </c>
    </row>
    <row r="5532" spans="1:2" x14ac:dyDescent="0.25">
      <c r="A5532" s="2">
        <v>39139</v>
      </c>
      <c r="B5532" t="s">
        <v>2</v>
      </c>
    </row>
    <row r="5533" spans="1:2" x14ac:dyDescent="0.25">
      <c r="A5533" s="2">
        <v>39136</v>
      </c>
      <c r="B5533" t="s">
        <v>2</v>
      </c>
    </row>
    <row r="5534" spans="1:2" x14ac:dyDescent="0.25">
      <c r="A5534" s="2">
        <v>39136</v>
      </c>
      <c r="B5534" t="s">
        <v>2</v>
      </c>
    </row>
    <row r="5535" spans="1:2" x14ac:dyDescent="0.25">
      <c r="A5535" s="2">
        <v>39136</v>
      </c>
      <c r="B5535" t="s">
        <v>2</v>
      </c>
    </row>
    <row r="5536" spans="1:2" x14ac:dyDescent="0.25">
      <c r="A5536" s="2">
        <v>39136</v>
      </c>
      <c r="B5536" t="s">
        <v>2</v>
      </c>
    </row>
    <row r="5537" spans="1:2" x14ac:dyDescent="0.25">
      <c r="A5537" s="2">
        <v>39136</v>
      </c>
      <c r="B5537" t="s">
        <v>2</v>
      </c>
    </row>
    <row r="5538" spans="1:2" x14ac:dyDescent="0.25">
      <c r="A5538" s="2">
        <v>39136</v>
      </c>
      <c r="B5538" t="s">
        <v>3</v>
      </c>
    </row>
    <row r="5539" spans="1:2" x14ac:dyDescent="0.25">
      <c r="A5539" s="2">
        <v>39136</v>
      </c>
      <c r="B5539" t="s">
        <v>3</v>
      </c>
    </row>
    <row r="5540" spans="1:2" x14ac:dyDescent="0.25">
      <c r="A5540" s="2">
        <v>39136</v>
      </c>
      <c r="B5540" t="s">
        <v>3</v>
      </c>
    </row>
    <row r="5541" spans="1:2" x14ac:dyDescent="0.25">
      <c r="A5541" s="2">
        <v>39136</v>
      </c>
      <c r="B5541" t="s">
        <v>3</v>
      </c>
    </row>
    <row r="5542" spans="1:2" x14ac:dyDescent="0.25">
      <c r="A5542" s="2">
        <v>39136</v>
      </c>
      <c r="B5542" t="s">
        <v>2</v>
      </c>
    </row>
    <row r="5543" spans="1:2" x14ac:dyDescent="0.25">
      <c r="A5543" s="2">
        <v>39136</v>
      </c>
      <c r="B5543" t="s">
        <v>2</v>
      </c>
    </row>
    <row r="5544" spans="1:2" x14ac:dyDescent="0.25">
      <c r="A5544" s="2">
        <v>39136</v>
      </c>
      <c r="B5544" t="s">
        <v>2</v>
      </c>
    </row>
    <row r="5545" spans="1:2" x14ac:dyDescent="0.25">
      <c r="A5545" s="2">
        <v>39136</v>
      </c>
      <c r="B5545" t="s">
        <v>2</v>
      </c>
    </row>
    <row r="5546" spans="1:2" x14ac:dyDescent="0.25">
      <c r="A5546" s="2">
        <v>39136</v>
      </c>
      <c r="B5546" t="s">
        <v>2</v>
      </c>
    </row>
    <row r="5547" spans="1:2" x14ac:dyDescent="0.25">
      <c r="A5547" s="2">
        <v>39136</v>
      </c>
      <c r="B5547" t="s">
        <v>2</v>
      </c>
    </row>
    <row r="5548" spans="1:2" x14ac:dyDescent="0.25">
      <c r="A5548" s="2">
        <v>39136</v>
      </c>
      <c r="B5548" t="s">
        <v>2</v>
      </c>
    </row>
    <row r="5549" spans="1:2" x14ac:dyDescent="0.25">
      <c r="A5549" s="2">
        <v>39136</v>
      </c>
      <c r="B5549" t="s">
        <v>3</v>
      </c>
    </row>
    <row r="5550" spans="1:2" x14ac:dyDescent="0.25">
      <c r="A5550" s="2">
        <v>39136</v>
      </c>
      <c r="B5550" t="s">
        <v>2</v>
      </c>
    </row>
    <row r="5551" spans="1:2" x14ac:dyDescent="0.25">
      <c r="A5551" s="2">
        <v>39136</v>
      </c>
      <c r="B5551" t="s">
        <v>3</v>
      </c>
    </row>
    <row r="5552" spans="1:2" x14ac:dyDescent="0.25">
      <c r="A5552" s="2">
        <v>39136</v>
      </c>
      <c r="B5552" t="s">
        <v>2</v>
      </c>
    </row>
    <row r="5553" spans="1:2" x14ac:dyDescent="0.25">
      <c r="A5553" s="2">
        <v>39136</v>
      </c>
      <c r="B5553" t="s">
        <v>2</v>
      </c>
    </row>
    <row r="5554" spans="1:2" x14ac:dyDescent="0.25">
      <c r="A5554" s="2">
        <v>39135</v>
      </c>
      <c r="B5554" t="s">
        <v>2</v>
      </c>
    </row>
    <row r="5555" spans="1:2" x14ac:dyDescent="0.25">
      <c r="A5555" s="2">
        <v>39135</v>
      </c>
      <c r="B5555" t="s">
        <v>2</v>
      </c>
    </row>
    <row r="5556" spans="1:2" x14ac:dyDescent="0.25">
      <c r="A5556" s="2">
        <v>39135</v>
      </c>
      <c r="B5556" t="s">
        <v>3</v>
      </c>
    </row>
    <row r="5557" spans="1:2" x14ac:dyDescent="0.25">
      <c r="A5557" s="2">
        <v>39135</v>
      </c>
      <c r="B5557" t="s">
        <v>3</v>
      </c>
    </row>
    <row r="5558" spans="1:2" x14ac:dyDescent="0.25">
      <c r="A5558" s="2">
        <v>39135</v>
      </c>
      <c r="B5558" t="s">
        <v>2</v>
      </c>
    </row>
    <row r="5559" spans="1:2" x14ac:dyDescent="0.25">
      <c r="A5559" s="2">
        <v>39135</v>
      </c>
      <c r="B5559" t="s">
        <v>2</v>
      </c>
    </row>
    <row r="5560" spans="1:2" x14ac:dyDescent="0.25">
      <c r="A5560" s="2">
        <v>39135</v>
      </c>
      <c r="B5560" t="s">
        <v>2</v>
      </c>
    </row>
    <row r="5561" spans="1:2" x14ac:dyDescent="0.25">
      <c r="A5561" s="2">
        <v>39135</v>
      </c>
      <c r="B5561" t="s">
        <v>2</v>
      </c>
    </row>
    <row r="5562" spans="1:2" x14ac:dyDescent="0.25">
      <c r="A5562" s="2">
        <v>39135</v>
      </c>
      <c r="B5562" t="s">
        <v>2</v>
      </c>
    </row>
    <row r="5563" spans="1:2" x14ac:dyDescent="0.25">
      <c r="A5563" s="2">
        <v>39135</v>
      </c>
      <c r="B5563" t="s">
        <v>2</v>
      </c>
    </row>
    <row r="5564" spans="1:2" x14ac:dyDescent="0.25">
      <c r="A5564" s="2">
        <v>39135</v>
      </c>
      <c r="B5564" t="s">
        <v>2</v>
      </c>
    </row>
    <row r="5565" spans="1:2" x14ac:dyDescent="0.25">
      <c r="A5565" s="2">
        <v>39135</v>
      </c>
      <c r="B5565" t="s">
        <v>3</v>
      </c>
    </row>
    <row r="5566" spans="1:2" x14ac:dyDescent="0.25">
      <c r="A5566" s="2">
        <v>39134</v>
      </c>
      <c r="B5566" t="s">
        <v>3</v>
      </c>
    </row>
    <row r="5567" spans="1:2" x14ac:dyDescent="0.25">
      <c r="A5567" s="2">
        <v>39134</v>
      </c>
      <c r="B5567" t="s">
        <v>2</v>
      </c>
    </row>
    <row r="5568" spans="1:2" x14ac:dyDescent="0.25">
      <c r="A5568" s="2">
        <v>39134</v>
      </c>
      <c r="B5568" t="s">
        <v>2</v>
      </c>
    </row>
    <row r="5569" spans="1:2" x14ac:dyDescent="0.25">
      <c r="A5569" s="2">
        <v>39134</v>
      </c>
      <c r="B5569" t="s">
        <v>2</v>
      </c>
    </row>
    <row r="5570" spans="1:2" x14ac:dyDescent="0.25">
      <c r="A5570" s="2">
        <v>39134</v>
      </c>
      <c r="B5570" t="s">
        <v>2</v>
      </c>
    </row>
    <row r="5571" spans="1:2" x14ac:dyDescent="0.25">
      <c r="A5571" s="2">
        <v>39134</v>
      </c>
      <c r="B5571" t="s">
        <v>2</v>
      </c>
    </row>
    <row r="5572" spans="1:2" x14ac:dyDescent="0.25">
      <c r="A5572" s="2">
        <v>39134</v>
      </c>
      <c r="B5572" t="s">
        <v>2</v>
      </c>
    </row>
    <row r="5573" spans="1:2" x14ac:dyDescent="0.25">
      <c r="A5573" s="2">
        <v>39134</v>
      </c>
      <c r="B5573" t="s">
        <v>2</v>
      </c>
    </row>
    <row r="5574" spans="1:2" x14ac:dyDescent="0.25">
      <c r="A5574" s="2">
        <v>39134</v>
      </c>
      <c r="B5574" t="s">
        <v>3</v>
      </c>
    </row>
    <row r="5575" spans="1:2" x14ac:dyDescent="0.25">
      <c r="A5575" s="2">
        <v>39134</v>
      </c>
      <c r="B5575" t="s">
        <v>2</v>
      </c>
    </row>
    <row r="5576" spans="1:2" x14ac:dyDescent="0.25">
      <c r="A5576" s="2">
        <v>39134</v>
      </c>
      <c r="B5576" t="s">
        <v>2</v>
      </c>
    </row>
    <row r="5577" spans="1:2" x14ac:dyDescent="0.25">
      <c r="A5577" s="2">
        <v>39134</v>
      </c>
      <c r="B5577" t="s">
        <v>2</v>
      </c>
    </row>
    <row r="5578" spans="1:2" x14ac:dyDescent="0.25">
      <c r="A5578" s="2">
        <v>39134</v>
      </c>
      <c r="B5578" t="s">
        <v>2</v>
      </c>
    </row>
    <row r="5579" spans="1:2" x14ac:dyDescent="0.25">
      <c r="A5579" s="2">
        <v>39134</v>
      </c>
      <c r="B5579" t="s">
        <v>3</v>
      </c>
    </row>
    <row r="5580" spans="1:2" x14ac:dyDescent="0.25">
      <c r="A5580" s="2">
        <v>39134</v>
      </c>
      <c r="B5580" t="s">
        <v>2</v>
      </c>
    </row>
    <row r="5581" spans="1:2" x14ac:dyDescent="0.25">
      <c r="A5581" s="2">
        <v>39134</v>
      </c>
      <c r="B5581" t="s">
        <v>2</v>
      </c>
    </row>
    <row r="5582" spans="1:2" x14ac:dyDescent="0.25">
      <c r="A5582" s="2">
        <v>39134</v>
      </c>
      <c r="B5582" t="s">
        <v>2</v>
      </c>
    </row>
    <row r="5583" spans="1:2" x14ac:dyDescent="0.25">
      <c r="A5583" s="2">
        <v>39134</v>
      </c>
      <c r="B5583" t="s">
        <v>2</v>
      </c>
    </row>
    <row r="5584" spans="1:2" x14ac:dyDescent="0.25">
      <c r="A5584" s="2">
        <v>39134</v>
      </c>
      <c r="B5584" t="s">
        <v>2</v>
      </c>
    </row>
    <row r="5585" spans="1:2" x14ac:dyDescent="0.25">
      <c r="A5585" s="2">
        <v>39134</v>
      </c>
      <c r="B5585" t="s">
        <v>2</v>
      </c>
    </row>
    <row r="5586" spans="1:2" x14ac:dyDescent="0.25">
      <c r="A5586" s="2">
        <v>39134</v>
      </c>
      <c r="B5586" t="s">
        <v>2</v>
      </c>
    </row>
    <row r="5587" spans="1:2" x14ac:dyDescent="0.25">
      <c r="A5587" s="2">
        <v>39129</v>
      </c>
      <c r="B5587" t="s">
        <v>2</v>
      </c>
    </row>
    <row r="5588" spans="1:2" x14ac:dyDescent="0.25">
      <c r="A5588" s="2">
        <v>39129</v>
      </c>
      <c r="B5588" t="s">
        <v>2</v>
      </c>
    </row>
    <row r="5589" spans="1:2" x14ac:dyDescent="0.25">
      <c r="A5589" s="2">
        <v>39129</v>
      </c>
      <c r="B5589" t="s">
        <v>2</v>
      </c>
    </row>
    <row r="5590" spans="1:2" x14ac:dyDescent="0.25">
      <c r="A5590" s="2">
        <v>39129</v>
      </c>
      <c r="B5590" t="s">
        <v>2</v>
      </c>
    </row>
    <row r="5591" spans="1:2" x14ac:dyDescent="0.25">
      <c r="A5591" s="2">
        <v>39129</v>
      </c>
      <c r="B5591" t="s">
        <v>2</v>
      </c>
    </row>
    <row r="5592" spans="1:2" x14ac:dyDescent="0.25">
      <c r="A5592" s="2">
        <v>39129</v>
      </c>
      <c r="B5592" t="s">
        <v>2</v>
      </c>
    </row>
    <row r="5593" spans="1:2" x14ac:dyDescent="0.25">
      <c r="A5593" s="2">
        <v>39129</v>
      </c>
      <c r="B5593" t="s">
        <v>3</v>
      </c>
    </row>
    <row r="5594" spans="1:2" x14ac:dyDescent="0.25">
      <c r="A5594" s="2">
        <v>39129</v>
      </c>
      <c r="B5594" t="s">
        <v>2</v>
      </c>
    </row>
    <row r="5595" spans="1:2" x14ac:dyDescent="0.25">
      <c r="A5595" s="2">
        <v>39129</v>
      </c>
      <c r="B5595" t="s">
        <v>3</v>
      </c>
    </row>
    <row r="5596" spans="1:2" x14ac:dyDescent="0.25">
      <c r="A5596" s="2">
        <v>39129</v>
      </c>
      <c r="B5596" t="s">
        <v>2</v>
      </c>
    </row>
    <row r="5597" spans="1:2" x14ac:dyDescent="0.25">
      <c r="A5597" s="2">
        <v>39129</v>
      </c>
      <c r="B5597" t="s">
        <v>2</v>
      </c>
    </row>
    <row r="5598" spans="1:2" x14ac:dyDescent="0.25">
      <c r="A5598" s="2">
        <v>39129</v>
      </c>
      <c r="B5598" t="s">
        <v>2</v>
      </c>
    </row>
    <row r="5599" spans="1:2" x14ac:dyDescent="0.25">
      <c r="A5599" s="2">
        <v>39129</v>
      </c>
      <c r="B5599" t="s">
        <v>2</v>
      </c>
    </row>
    <row r="5600" spans="1:2" x14ac:dyDescent="0.25">
      <c r="A5600" s="2">
        <v>39129</v>
      </c>
      <c r="B5600" t="s">
        <v>2</v>
      </c>
    </row>
    <row r="5601" spans="1:2" x14ac:dyDescent="0.25">
      <c r="A5601" s="2">
        <v>39128</v>
      </c>
      <c r="B5601" t="s">
        <v>2</v>
      </c>
    </row>
    <row r="5602" spans="1:2" x14ac:dyDescent="0.25">
      <c r="A5602" s="2">
        <v>39128</v>
      </c>
      <c r="B5602" t="s">
        <v>3</v>
      </c>
    </row>
    <row r="5603" spans="1:2" x14ac:dyDescent="0.25">
      <c r="A5603" s="2">
        <v>39128</v>
      </c>
      <c r="B5603" t="s">
        <v>2</v>
      </c>
    </row>
    <row r="5604" spans="1:2" x14ac:dyDescent="0.25">
      <c r="A5604" s="2">
        <v>39128</v>
      </c>
      <c r="B5604" t="s">
        <v>2</v>
      </c>
    </row>
    <row r="5605" spans="1:2" x14ac:dyDescent="0.25">
      <c r="A5605" s="2">
        <v>39128</v>
      </c>
      <c r="B5605" t="s">
        <v>2</v>
      </c>
    </row>
    <row r="5606" spans="1:2" x14ac:dyDescent="0.25">
      <c r="A5606" s="2">
        <v>39128</v>
      </c>
      <c r="B5606" t="s">
        <v>2</v>
      </c>
    </row>
    <row r="5607" spans="1:2" x14ac:dyDescent="0.25">
      <c r="A5607" s="2">
        <v>39128</v>
      </c>
      <c r="B5607" t="s">
        <v>2</v>
      </c>
    </row>
    <row r="5608" spans="1:2" x14ac:dyDescent="0.25">
      <c r="A5608" s="2">
        <v>39128</v>
      </c>
      <c r="B5608" t="s">
        <v>2</v>
      </c>
    </row>
    <row r="5609" spans="1:2" x14ac:dyDescent="0.25">
      <c r="A5609" s="2">
        <v>39128</v>
      </c>
      <c r="B5609" t="s">
        <v>3</v>
      </c>
    </row>
    <row r="5610" spans="1:2" x14ac:dyDescent="0.25">
      <c r="A5610" s="2">
        <v>39128</v>
      </c>
      <c r="B5610" t="s">
        <v>2</v>
      </c>
    </row>
    <row r="5611" spans="1:2" x14ac:dyDescent="0.25">
      <c r="A5611" s="2">
        <v>39128</v>
      </c>
      <c r="B5611" t="s">
        <v>2</v>
      </c>
    </row>
    <row r="5612" spans="1:2" x14ac:dyDescent="0.25">
      <c r="A5612" s="2">
        <v>39128</v>
      </c>
      <c r="B5612" t="s">
        <v>2</v>
      </c>
    </row>
    <row r="5613" spans="1:2" x14ac:dyDescent="0.25">
      <c r="A5613" s="2">
        <v>39128</v>
      </c>
      <c r="B5613" t="s">
        <v>3</v>
      </c>
    </row>
    <row r="5614" spans="1:2" x14ac:dyDescent="0.25">
      <c r="A5614" s="2">
        <v>39128</v>
      </c>
      <c r="B5614" t="s">
        <v>2</v>
      </c>
    </row>
    <row r="5615" spans="1:2" x14ac:dyDescent="0.25">
      <c r="A5615" s="2">
        <v>39128</v>
      </c>
      <c r="B5615" t="s">
        <v>2</v>
      </c>
    </row>
    <row r="5616" spans="1:2" x14ac:dyDescent="0.25">
      <c r="A5616" s="2">
        <v>39128</v>
      </c>
      <c r="B5616" t="s">
        <v>3</v>
      </c>
    </row>
    <row r="5617" spans="1:2" x14ac:dyDescent="0.25">
      <c r="A5617" s="2">
        <v>39128</v>
      </c>
      <c r="B5617" t="s">
        <v>2</v>
      </c>
    </row>
    <row r="5618" spans="1:2" x14ac:dyDescent="0.25">
      <c r="A5618" s="2">
        <v>39128</v>
      </c>
      <c r="B5618" t="s">
        <v>3</v>
      </c>
    </row>
    <row r="5619" spans="1:2" x14ac:dyDescent="0.25">
      <c r="A5619" s="2">
        <v>39128</v>
      </c>
      <c r="B5619" t="s">
        <v>3</v>
      </c>
    </row>
    <row r="5620" spans="1:2" x14ac:dyDescent="0.25">
      <c r="A5620" s="2">
        <v>39128</v>
      </c>
      <c r="B5620" t="s">
        <v>2</v>
      </c>
    </row>
    <row r="5621" spans="1:2" x14ac:dyDescent="0.25">
      <c r="A5621" s="2">
        <v>39128</v>
      </c>
      <c r="B5621" t="s">
        <v>2</v>
      </c>
    </row>
    <row r="5622" spans="1:2" x14ac:dyDescent="0.25">
      <c r="A5622" s="2">
        <v>39128</v>
      </c>
      <c r="B5622" t="s">
        <v>2</v>
      </c>
    </row>
    <row r="5623" spans="1:2" x14ac:dyDescent="0.25">
      <c r="A5623" s="2">
        <v>39128</v>
      </c>
      <c r="B5623" t="s">
        <v>2</v>
      </c>
    </row>
    <row r="5624" spans="1:2" x14ac:dyDescent="0.25">
      <c r="A5624" s="2">
        <v>39128</v>
      </c>
      <c r="B5624" t="s">
        <v>2</v>
      </c>
    </row>
    <row r="5625" spans="1:2" x14ac:dyDescent="0.25">
      <c r="A5625" s="2">
        <v>39128</v>
      </c>
      <c r="B5625" t="s">
        <v>2</v>
      </c>
    </row>
    <row r="5626" spans="1:2" x14ac:dyDescent="0.25">
      <c r="A5626" s="2">
        <v>39128</v>
      </c>
      <c r="B5626" t="s">
        <v>2</v>
      </c>
    </row>
    <row r="5627" spans="1:2" x14ac:dyDescent="0.25">
      <c r="A5627" s="2">
        <v>39127</v>
      </c>
      <c r="B5627" t="s">
        <v>3</v>
      </c>
    </row>
    <row r="5628" spans="1:2" x14ac:dyDescent="0.25">
      <c r="A5628" s="2">
        <v>39127</v>
      </c>
      <c r="B5628" t="s">
        <v>3</v>
      </c>
    </row>
    <row r="5629" spans="1:2" x14ac:dyDescent="0.25">
      <c r="A5629" s="2">
        <v>39127</v>
      </c>
      <c r="B5629" t="s">
        <v>2</v>
      </c>
    </row>
    <row r="5630" spans="1:2" x14ac:dyDescent="0.25">
      <c r="A5630" s="2">
        <v>39127</v>
      </c>
      <c r="B5630" t="s">
        <v>2</v>
      </c>
    </row>
    <row r="5631" spans="1:2" x14ac:dyDescent="0.25">
      <c r="A5631" s="2">
        <v>39127</v>
      </c>
      <c r="B5631" t="s">
        <v>3</v>
      </c>
    </row>
    <row r="5632" spans="1:2" x14ac:dyDescent="0.25">
      <c r="A5632" s="2">
        <v>39127</v>
      </c>
      <c r="B5632" t="s">
        <v>2</v>
      </c>
    </row>
    <row r="5633" spans="1:2" x14ac:dyDescent="0.25">
      <c r="A5633" s="2">
        <v>39127</v>
      </c>
      <c r="B5633" t="s">
        <v>3</v>
      </c>
    </row>
    <row r="5634" spans="1:2" x14ac:dyDescent="0.25">
      <c r="A5634" s="2">
        <v>39127</v>
      </c>
      <c r="B5634" t="s">
        <v>3</v>
      </c>
    </row>
    <row r="5635" spans="1:2" x14ac:dyDescent="0.25">
      <c r="A5635" s="2">
        <v>39127</v>
      </c>
      <c r="B5635" t="s">
        <v>3</v>
      </c>
    </row>
    <row r="5636" spans="1:2" x14ac:dyDescent="0.25">
      <c r="A5636" s="2">
        <v>39127</v>
      </c>
      <c r="B5636" t="s">
        <v>2</v>
      </c>
    </row>
    <row r="5637" spans="1:2" x14ac:dyDescent="0.25">
      <c r="A5637" s="2">
        <v>39127</v>
      </c>
      <c r="B5637" t="s">
        <v>2</v>
      </c>
    </row>
    <row r="5638" spans="1:2" x14ac:dyDescent="0.25">
      <c r="A5638" s="2">
        <v>39127</v>
      </c>
      <c r="B5638" t="s">
        <v>2</v>
      </c>
    </row>
    <row r="5639" spans="1:2" x14ac:dyDescent="0.25">
      <c r="A5639" s="2">
        <v>39127</v>
      </c>
      <c r="B5639" t="s">
        <v>2</v>
      </c>
    </row>
    <row r="5640" spans="1:2" x14ac:dyDescent="0.25">
      <c r="A5640" s="2">
        <v>39127</v>
      </c>
      <c r="B5640" t="s">
        <v>2</v>
      </c>
    </row>
    <row r="5641" spans="1:2" x14ac:dyDescent="0.25">
      <c r="A5641" s="2">
        <v>39127</v>
      </c>
      <c r="B5641" t="s">
        <v>2</v>
      </c>
    </row>
    <row r="5642" spans="1:2" x14ac:dyDescent="0.25">
      <c r="A5642" s="2">
        <v>39126</v>
      </c>
      <c r="B5642" t="s">
        <v>2</v>
      </c>
    </row>
    <row r="5643" spans="1:2" x14ac:dyDescent="0.25">
      <c r="A5643" s="2">
        <v>39126</v>
      </c>
      <c r="B5643" t="s">
        <v>2</v>
      </c>
    </row>
    <row r="5644" spans="1:2" x14ac:dyDescent="0.25">
      <c r="A5644" s="2">
        <v>39126</v>
      </c>
      <c r="B5644" t="s">
        <v>2</v>
      </c>
    </row>
    <row r="5645" spans="1:2" x14ac:dyDescent="0.25">
      <c r="A5645" s="2">
        <v>39126</v>
      </c>
      <c r="B5645" t="s">
        <v>2</v>
      </c>
    </row>
    <row r="5646" spans="1:2" x14ac:dyDescent="0.25">
      <c r="A5646" s="2">
        <v>39126</v>
      </c>
      <c r="B5646" t="s">
        <v>2</v>
      </c>
    </row>
    <row r="5647" spans="1:2" x14ac:dyDescent="0.25">
      <c r="A5647" s="2">
        <v>39126</v>
      </c>
      <c r="B5647" t="s">
        <v>2</v>
      </c>
    </row>
    <row r="5648" spans="1:2" x14ac:dyDescent="0.25">
      <c r="A5648" s="2">
        <v>39126</v>
      </c>
      <c r="B5648" t="s">
        <v>2</v>
      </c>
    </row>
    <row r="5649" spans="1:2" x14ac:dyDescent="0.25">
      <c r="A5649" s="2">
        <v>39126</v>
      </c>
      <c r="B5649" t="s">
        <v>3</v>
      </c>
    </row>
    <row r="5650" spans="1:2" x14ac:dyDescent="0.25">
      <c r="A5650" s="2">
        <v>39126</v>
      </c>
      <c r="B5650" t="s">
        <v>3</v>
      </c>
    </row>
    <row r="5651" spans="1:2" x14ac:dyDescent="0.25">
      <c r="A5651" s="2">
        <v>39126</v>
      </c>
      <c r="B5651" t="s">
        <v>2</v>
      </c>
    </row>
    <row r="5652" spans="1:2" x14ac:dyDescent="0.25">
      <c r="A5652" s="2">
        <v>39126</v>
      </c>
      <c r="B5652" t="s">
        <v>3</v>
      </c>
    </row>
    <row r="5653" spans="1:2" x14ac:dyDescent="0.25">
      <c r="A5653" s="2">
        <v>39126</v>
      </c>
      <c r="B5653" t="s">
        <v>2</v>
      </c>
    </row>
    <row r="5654" spans="1:2" x14ac:dyDescent="0.25">
      <c r="A5654" s="2">
        <v>39126</v>
      </c>
      <c r="B5654" t="s">
        <v>2</v>
      </c>
    </row>
    <row r="5655" spans="1:2" x14ac:dyDescent="0.25">
      <c r="A5655" s="2">
        <v>39126</v>
      </c>
      <c r="B5655" t="s">
        <v>3</v>
      </c>
    </row>
    <row r="5656" spans="1:2" x14ac:dyDescent="0.25">
      <c r="A5656" s="2">
        <v>39126</v>
      </c>
      <c r="B5656" t="s">
        <v>2</v>
      </c>
    </row>
    <row r="5657" spans="1:2" x14ac:dyDescent="0.25">
      <c r="A5657" s="2">
        <v>39126</v>
      </c>
      <c r="B5657" t="s">
        <v>3</v>
      </c>
    </row>
    <row r="5658" spans="1:2" x14ac:dyDescent="0.25">
      <c r="A5658" s="2">
        <v>39126</v>
      </c>
      <c r="B5658" t="s">
        <v>2</v>
      </c>
    </row>
    <row r="5659" spans="1:2" x14ac:dyDescent="0.25">
      <c r="A5659" s="2">
        <v>39126</v>
      </c>
      <c r="B5659" t="s">
        <v>2</v>
      </c>
    </row>
    <row r="5660" spans="1:2" x14ac:dyDescent="0.25">
      <c r="A5660" s="2">
        <v>39125</v>
      </c>
      <c r="B5660" t="s">
        <v>2</v>
      </c>
    </row>
    <row r="5661" spans="1:2" x14ac:dyDescent="0.25">
      <c r="A5661" s="2">
        <v>39125</v>
      </c>
      <c r="B5661" t="s">
        <v>3</v>
      </c>
    </row>
    <row r="5662" spans="1:2" x14ac:dyDescent="0.25">
      <c r="A5662" s="2">
        <v>39125</v>
      </c>
      <c r="B5662" t="s">
        <v>3</v>
      </c>
    </row>
    <row r="5663" spans="1:2" x14ac:dyDescent="0.25">
      <c r="A5663" s="2">
        <v>39125</v>
      </c>
      <c r="B5663" t="s">
        <v>2</v>
      </c>
    </row>
    <row r="5664" spans="1:2" x14ac:dyDescent="0.25">
      <c r="A5664" s="2">
        <v>39125</v>
      </c>
      <c r="B5664" t="s">
        <v>2</v>
      </c>
    </row>
    <row r="5665" spans="1:2" x14ac:dyDescent="0.25">
      <c r="A5665" s="2">
        <v>39125</v>
      </c>
      <c r="B5665" t="s">
        <v>2</v>
      </c>
    </row>
    <row r="5666" spans="1:2" x14ac:dyDescent="0.25">
      <c r="A5666" s="2">
        <v>39125</v>
      </c>
      <c r="B5666" t="s">
        <v>2</v>
      </c>
    </row>
    <row r="5667" spans="1:2" x14ac:dyDescent="0.25">
      <c r="A5667" s="2">
        <v>39125</v>
      </c>
      <c r="B5667" t="s">
        <v>3</v>
      </c>
    </row>
    <row r="5668" spans="1:2" x14ac:dyDescent="0.25">
      <c r="A5668" s="2">
        <v>39125</v>
      </c>
      <c r="B5668" t="s">
        <v>2</v>
      </c>
    </row>
    <row r="5669" spans="1:2" x14ac:dyDescent="0.25">
      <c r="A5669" s="2">
        <v>39125</v>
      </c>
      <c r="B5669" t="s">
        <v>3</v>
      </c>
    </row>
    <row r="5670" spans="1:2" x14ac:dyDescent="0.25">
      <c r="A5670" s="2">
        <v>39125</v>
      </c>
      <c r="B5670" t="s">
        <v>2</v>
      </c>
    </row>
    <row r="5671" spans="1:2" x14ac:dyDescent="0.25">
      <c r="A5671" s="2">
        <v>39125</v>
      </c>
      <c r="B5671" t="s">
        <v>2</v>
      </c>
    </row>
    <row r="5672" spans="1:2" x14ac:dyDescent="0.25">
      <c r="A5672" s="2">
        <v>39125</v>
      </c>
      <c r="B5672" t="s">
        <v>2</v>
      </c>
    </row>
    <row r="5673" spans="1:2" x14ac:dyDescent="0.25">
      <c r="A5673" s="2">
        <v>39125</v>
      </c>
      <c r="B5673" t="s">
        <v>2</v>
      </c>
    </row>
    <row r="5674" spans="1:2" x14ac:dyDescent="0.25">
      <c r="A5674" s="2">
        <v>39125</v>
      </c>
      <c r="B5674" t="s">
        <v>3</v>
      </c>
    </row>
    <row r="5675" spans="1:2" x14ac:dyDescent="0.25">
      <c r="A5675" s="2">
        <v>39125</v>
      </c>
      <c r="B5675" t="s">
        <v>2</v>
      </c>
    </row>
    <row r="5676" spans="1:2" x14ac:dyDescent="0.25">
      <c r="A5676" s="2">
        <v>39122</v>
      </c>
      <c r="B5676" t="s">
        <v>3</v>
      </c>
    </row>
    <row r="5677" spans="1:2" x14ac:dyDescent="0.25">
      <c r="A5677" s="2">
        <v>39122</v>
      </c>
      <c r="B5677" t="s">
        <v>2</v>
      </c>
    </row>
    <row r="5678" spans="1:2" x14ac:dyDescent="0.25">
      <c r="A5678" s="2">
        <v>39122</v>
      </c>
      <c r="B5678" t="s">
        <v>2</v>
      </c>
    </row>
    <row r="5679" spans="1:2" x14ac:dyDescent="0.25">
      <c r="A5679" s="2">
        <v>39122</v>
      </c>
      <c r="B5679" t="s">
        <v>2</v>
      </c>
    </row>
    <row r="5680" spans="1:2" x14ac:dyDescent="0.25">
      <c r="A5680" s="2">
        <v>39122</v>
      </c>
      <c r="B5680" t="s">
        <v>3</v>
      </c>
    </row>
    <row r="5681" spans="1:2" x14ac:dyDescent="0.25">
      <c r="A5681" s="2">
        <v>39122</v>
      </c>
      <c r="B5681" t="s">
        <v>3</v>
      </c>
    </row>
    <row r="5682" spans="1:2" x14ac:dyDescent="0.25">
      <c r="A5682" s="2">
        <v>39122</v>
      </c>
      <c r="B5682" t="s">
        <v>2</v>
      </c>
    </row>
    <row r="5683" spans="1:2" x14ac:dyDescent="0.25">
      <c r="A5683" s="2">
        <v>39122</v>
      </c>
      <c r="B5683" t="s">
        <v>2</v>
      </c>
    </row>
    <row r="5684" spans="1:2" x14ac:dyDescent="0.25">
      <c r="A5684" s="2">
        <v>39122</v>
      </c>
      <c r="B5684" t="s">
        <v>3</v>
      </c>
    </row>
    <row r="5685" spans="1:2" x14ac:dyDescent="0.25">
      <c r="A5685" s="2">
        <v>39122</v>
      </c>
      <c r="B5685" t="s">
        <v>2</v>
      </c>
    </row>
    <row r="5686" spans="1:2" x14ac:dyDescent="0.25">
      <c r="A5686" s="2">
        <v>39122</v>
      </c>
      <c r="B5686" t="s">
        <v>2</v>
      </c>
    </row>
    <row r="5687" spans="1:2" x14ac:dyDescent="0.25">
      <c r="A5687" s="2">
        <v>39122</v>
      </c>
      <c r="B5687" t="s">
        <v>3</v>
      </c>
    </row>
    <row r="5688" spans="1:2" x14ac:dyDescent="0.25">
      <c r="A5688" s="2">
        <v>39122</v>
      </c>
      <c r="B5688" t="s">
        <v>2</v>
      </c>
    </row>
    <row r="5689" spans="1:2" x14ac:dyDescent="0.25">
      <c r="A5689" s="2">
        <v>39122</v>
      </c>
      <c r="B5689" t="s">
        <v>2</v>
      </c>
    </row>
    <row r="5690" spans="1:2" x14ac:dyDescent="0.25">
      <c r="A5690" s="2">
        <v>39121</v>
      </c>
      <c r="B5690" t="s">
        <v>3</v>
      </c>
    </row>
    <row r="5691" spans="1:2" x14ac:dyDescent="0.25">
      <c r="A5691" s="2">
        <v>39121</v>
      </c>
      <c r="B5691" t="s">
        <v>3</v>
      </c>
    </row>
    <row r="5692" spans="1:2" x14ac:dyDescent="0.25">
      <c r="A5692" s="2">
        <v>39121</v>
      </c>
      <c r="B5692" t="s">
        <v>2</v>
      </c>
    </row>
    <row r="5693" spans="1:2" x14ac:dyDescent="0.25">
      <c r="A5693" s="2">
        <v>39121</v>
      </c>
      <c r="B5693" t="s">
        <v>2</v>
      </c>
    </row>
    <row r="5694" spans="1:2" x14ac:dyDescent="0.25">
      <c r="A5694" s="2">
        <v>39121</v>
      </c>
      <c r="B5694" t="s">
        <v>2</v>
      </c>
    </row>
    <row r="5695" spans="1:2" x14ac:dyDescent="0.25">
      <c r="A5695" s="2">
        <v>39121</v>
      </c>
      <c r="B5695" t="s">
        <v>3</v>
      </c>
    </row>
    <row r="5696" spans="1:2" x14ac:dyDescent="0.25">
      <c r="A5696" s="2">
        <v>39121</v>
      </c>
      <c r="B5696" t="s">
        <v>3</v>
      </c>
    </row>
    <row r="5697" spans="1:2" x14ac:dyDescent="0.25">
      <c r="A5697" s="2">
        <v>39121</v>
      </c>
      <c r="B5697" t="s">
        <v>2</v>
      </c>
    </row>
    <row r="5698" spans="1:2" x14ac:dyDescent="0.25">
      <c r="A5698" s="2">
        <v>39121</v>
      </c>
      <c r="B5698" t="s">
        <v>2</v>
      </c>
    </row>
    <row r="5699" spans="1:2" x14ac:dyDescent="0.25">
      <c r="A5699" s="2">
        <v>39121</v>
      </c>
      <c r="B5699" t="s">
        <v>2</v>
      </c>
    </row>
    <row r="5700" spans="1:2" x14ac:dyDescent="0.25">
      <c r="A5700" s="2">
        <v>39121</v>
      </c>
      <c r="B5700" t="s">
        <v>2</v>
      </c>
    </row>
    <row r="5701" spans="1:2" x14ac:dyDescent="0.25">
      <c r="A5701" s="2">
        <v>39121</v>
      </c>
      <c r="B5701" t="s">
        <v>2</v>
      </c>
    </row>
    <row r="5702" spans="1:2" x14ac:dyDescent="0.25">
      <c r="A5702" s="2">
        <v>39121</v>
      </c>
      <c r="B5702" t="s">
        <v>2</v>
      </c>
    </row>
    <row r="5703" spans="1:2" x14ac:dyDescent="0.25">
      <c r="A5703" s="2">
        <v>39121</v>
      </c>
      <c r="B5703" t="s">
        <v>3</v>
      </c>
    </row>
    <row r="5704" spans="1:2" x14ac:dyDescent="0.25">
      <c r="A5704" s="2">
        <v>39121</v>
      </c>
      <c r="B5704" t="s">
        <v>2</v>
      </c>
    </row>
    <row r="5705" spans="1:2" x14ac:dyDescent="0.25">
      <c r="A5705" s="2">
        <v>39121</v>
      </c>
      <c r="B5705" t="s">
        <v>2</v>
      </c>
    </row>
    <row r="5706" spans="1:2" x14ac:dyDescent="0.25">
      <c r="A5706" s="2">
        <v>39121</v>
      </c>
      <c r="B5706" t="s">
        <v>2</v>
      </c>
    </row>
    <row r="5707" spans="1:2" x14ac:dyDescent="0.25">
      <c r="A5707" s="2">
        <v>39121</v>
      </c>
      <c r="B5707" t="s">
        <v>2</v>
      </c>
    </row>
    <row r="5708" spans="1:2" x14ac:dyDescent="0.25">
      <c r="A5708" s="2">
        <v>39121</v>
      </c>
      <c r="B5708" t="s">
        <v>2</v>
      </c>
    </row>
    <row r="5709" spans="1:2" x14ac:dyDescent="0.25">
      <c r="A5709" s="2">
        <v>39121</v>
      </c>
      <c r="B5709" t="s">
        <v>2</v>
      </c>
    </row>
    <row r="5710" spans="1:2" x14ac:dyDescent="0.25">
      <c r="A5710" s="2">
        <v>39121</v>
      </c>
      <c r="B5710" t="s">
        <v>3</v>
      </c>
    </row>
    <row r="5711" spans="1:2" x14ac:dyDescent="0.25">
      <c r="A5711" s="2">
        <v>39121</v>
      </c>
      <c r="B5711" t="s">
        <v>2</v>
      </c>
    </row>
    <row r="5712" spans="1:2" x14ac:dyDescent="0.25">
      <c r="A5712" s="2">
        <v>39121</v>
      </c>
      <c r="B5712" t="s">
        <v>3</v>
      </c>
    </row>
    <row r="5713" spans="1:2" x14ac:dyDescent="0.25">
      <c r="A5713" s="2">
        <v>39121</v>
      </c>
      <c r="B5713" t="s">
        <v>3</v>
      </c>
    </row>
    <row r="5714" spans="1:2" x14ac:dyDescent="0.25">
      <c r="A5714" s="2">
        <v>39121</v>
      </c>
      <c r="B5714" t="s">
        <v>2</v>
      </c>
    </row>
    <row r="5715" spans="1:2" x14ac:dyDescent="0.25">
      <c r="A5715" s="2">
        <v>39121</v>
      </c>
      <c r="B5715" t="s">
        <v>2</v>
      </c>
    </row>
    <row r="5716" spans="1:2" x14ac:dyDescent="0.25">
      <c r="A5716" s="2">
        <v>39121</v>
      </c>
      <c r="B5716" t="s">
        <v>2</v>
      </c>
    </row>
    <row r="5717" spans="1:2" x14ac:dyDescent="0.25">
      <c r="A5717" s="2">
        <v>39121</v>
      </c>
      <c r="B5717" t="s">
        <v>2</v>
      </c>
    </row>
    <row r="5718" spans="1:2" x14ac:dyDescent="0.25">
      <c r="A5718" s="2">
        <v>39121</v>
      </c>
      <c r="B5718" t="s">
        <v>2</v>
      </c>
    </row>
    <row r="5719" spans="1:2" x14ac:dyDescent="0.25">
      <c r="A5719" s="2">
        <v>39121</v>
      </c>
      <c r="B5719" t="s">
        <v>3</v>
      </c>
    </row>
    <row r="5720" spans="1:2" x14ac:dyDescent="0.25">
      <c r="A5720" s="2">
        <v>39121</v>
      </c>
      <c r="B5720" t="s">
        <v>3</v>
      </c>
    </row>
    <row r="5721" spans="1:2" x14ac:dyDescent="0.25">
      <c r="A5721" s="2">
        <v>39120</v>
      </c>
      <c r="B5721" t="s">
        <v>2</v>
      </c>
    </row>
    <row r="5722" spans="1:2" x14ac:dyDescent="0.25">
      <c r="A5722" s="2">
        <v>39120</v>
      </c>
      <c r="B5722" t="s">
        <v>2</v>
      </c>
    </row>
    <row r="5723" spans="1:2" x14ac:dyDescent="0.25">
      <c r="A5723" s="2">
        <v>39120</v>
      </c>
      <c r="B5723" t="s">
        <v>2</v>
      </c>
    </row>
    <row r="5724" spans="1:2" x14ac:dyDescent="0.25">
      <c r="A5724" s="2">
        <v>39120</v>
      </c>
      <c r="B5724" t="s">
        <v>3</v>
      </c>
    </row>
    <row r="5725" spans="1:2" x14ac:dyDescent="0.25">
      <c r="A5725" s="2">
        <v>39120</v>
      </c>
      <c r="B5725" t="s">
        <v>2</v>
      </c>
    </row>
    <row r="5726" spans="1:2" x14ac:dyDescent="0.25">
      <c r="A5726" s="2">
        <v>39120</v>
      </c>
      <c r="B5726" t="s">
        <v>2</v>
      </c>
    </row>
    <row r="5727" spans="1:2" x14ac:dyDescent="0.25">
      <c r="A5727" s="2">
        <v>39120</v>
      </c>
      <c r="B5727" t="s">
        <v>2</v>
      </c>
    </row>
    <row r="5728" spans="1:2" x14ac:dyDescent="0.25">
      <c r="A5728" s="2">
        <v>39120</v>
      </c>
      <c r="B5728" t="s">
        <v>2</v>
      </c>
    </row>
    <row r="5729" spans="1:2" x14ac:dyDescent="0.25">
      <c r="A5729" s="2">
        <v>39120</v>
      </c>
      <c r="B5729" t="s">
        <v>2</v>
      </c>
    </row>
    <row r="5730" spans="1:2" x14ac:dyDescent="0.25">
      <c r="A5730" s="2">
        <v>39120</v>
      </c>
      <c r="B5730" t="s">
        <v>2</v>
      </c>
    </row>
    <row r="5731" spans="1:2" x14ac:dyDescent="0.25">
      <c r="A5731" s="2">
        <v>39120</v>
      </c>
      <c r="B5731" t="s">
        <v>3</v>
      </c>
    </row>
    <row r="5732" spans="1:2" x14ac:dyDescent="0.25">
      <c r="A5732" s="2">
        <v>39120</v>
      </c>
      <c r="B5732" t="s">
        <v>3</v>
      </c>
    </row>
    <row r="5733" spans="1:2" x14ac:dyDescent="0.25">
      <c r="A5733" s="2">
        <v>39120</v>
      </c>
      <c r="B5733" t="s">
        <v>2</v>
      </c>
    </row>
    <row r="5734" spans="1:2" x14ac:dyDescent="0.25">
      <c r="A5734" s="2">
        <v>39120</v>
      </c>
      <c r="B5734" t="s">
        <v>2</v>
      </c>
    </row>
    <row r="5735" spans="1:2" x14ac:dyDescent="0.25">
      <c r="A5735" s="2">
        <v>39120</v>
      </c>
      <c r="B5735" t="s">
        <v>2</v>
      </c>
    </row>
    <row r="5736" spans="1:2" x14ac:dyDescent="0.25">
      <c r="A5736" s="2">
        <v>39120</v>
      </c>
      <c r="B5736" t="s">
        <v>3</v>
      </c>
    </row>
    <row r="5737" spans="1:2" x14ac:dyDescent="0.25">
      <c r="A5737" s="2">
        <v>39119</v>
      </c>
      <c r="B5737" t="s">
        <v>3</v>
      </c>
    </row>
    <row r="5738" spans="1:2" x14ac:dyDescent="0.25">
      <c r="A5738" s="2">
        <v>39119</v>
      </c>
      <c r="B5738" t="s">
        <v>2</v>
      </c>
    </row>
    <row r="5739" spans="1:2" x14ac:dyDescent="0.25">
      <c r="A5739" s="2">
        <v>39119</v>
      </c>
      <c r="B5739" t="s">
        <v>3</v>
      </c>
    </row>
    <row r="5740" spans="1:2" x14ac:dyDescent="0.25">
      <c r="A5740" s="2">
        <v>39119</v>
      </c>
      <c r="B5740" t="s">
        <v>3</v>
      </c>
    </row>
    <row r="5741" spans="1:2" x14ac:dyDescent="0.25">
      <c r="A5741" s="2">
        <v>39119</v>
      </c>
      <c r="B5741" t="s">
        <v>2</v>
      </c>
    </row>
    <row r="5742" spans="1:2" x14ac:dyDescent="0.25">
      <c r="A5742" s="2">
        <v>39119</v>
      </c>
      <c r="B5742" t="s">
        <v>2</v>
      </c>
    </row>
    <row r="5743" spans="1:2" x14ac:dyDescent="0.25">
      <c r="A5743" s="2">
        <v>39119</v>
      </c>
      <c r="B5743" t="s">
        <v>3</v>
      </c>
    </row>
    <row r="5744" spans="1:2" x14ac:dyDescent="0.25">
      <c r="A5744" s="2">
        <v>39119</v>
      </c>
      <c r="B5744" t="s">
        <v>3</v>
      </c>
    </row>
    <row r="5745" spans="1:2" x14ac:dyDescent="0.25">
      <c r="A5745" s="2">
        <v>39118</v>
      </c>
      <c r="B5745" t="s">
        <v>2</v>
      </c>
    </row>
    <row r="5746" spans="1:2" x14ac:dyDescent="0.25">
      <c r="A5746" s="2">
        <v>39118</v>
      </c>
      <c r="B5746" t="s">
        <v>2</v>
      </c>
    </row>
    <row r="5747" spans="1:2" x14ac:dyDescent="0.25">
      <c r="A5747" s="2">
        <v>39118</v>
      </c>
      <c r="B5747" t="s">
        <v>2</v>
      </c>
    </row>
    <row r="5748" spans="1:2" x14ac:dyDescent="0.25">
      <c r="A5748" s="2">
        <v>39118</v>
      </c>
      <c r="B5748" t="s">
        <v>2</v>
      </c>
    </row>
    <row r="5749" spans="1:2" x14ac:dyDescent="0.25">
      <c r="A5749" s="2">
        <v>39118</v>
      </c>
      <c r="B5749" t="s">
        <v>3</v>
      </c>
    </row>
    <row r="5750" spans="1:2" x14ac:dyDescent="0.25">
      <c r="A5750" s="2">
        <v>39118</v>
      </c>
      <c r="B5750" t="s">
        <v>2</v>
      </c>
    </row>
    <row r="5751" spans="1:2" x14ac:dyDescent="0.25">
      <c r="A5751" s="2">
        <v>39118</v>
      </c>
      <c r="B5751" t="s">
        <v>2</v>
      </c>
    </row>
    <row r="5752" spans="1:2" x14ac:dyDescent="0.25">
      <c r="A5752" s="2">
        <v>39118</v>
      </c>
      <c r="B5752" t="s">
        <v>2</v>
      </c>
    </row>
    <row r="5753" spans="1:2" x14ac:dyDescent="0.25">
      <c r="A5753" s="2">
        <v>39118</v>
      </c>
      <c r="B5753" t="s">
        <v>2</v>
      </c>
    </row>
    <row r="5754" spans="1:2" x14ac:dyDescent="0.25">
      <c r="A5754" s="2">
        <v>39118</v>
      </c>
      <c r="B5754" t="s">
        <v>2</v>
      </c>
    </row>
    <row r="5755" spans="1:2" x14ac:dyDescent="0.25">
      <c r="A5755" s="2">
        <v>39118</v>
      </c>
      <c r="B5755" t="s">
        <v>3</v>
      </c>
    </row>
    <row r="5756" spans="1:2" x14ac:dyDescent="0.25">
      <c r="A5756" s="2">
        <v>39118</v>
      </c>
      <c r="B5756" t="s">
        <v>2</v>
      </c>
    </row>
    <row r="5757" spans="1:2" x14ac:dyDescent="0.25">
      <c r="A5757" s="2">
        <v>39115</v>
      </c>
      <c r="B5757" t="s">
        <v>3</v>
      </c>
    </row>
    <row r="5758" spans="1:2" x14ac:dyDescent="0.25">
      <c r="A5758" s="2">
        <v>39115</v>
      </c>
      <c r="B5758" t="s">
        <v>2</v>
      </c>
    </row>
    <row r="5759" spans="1:2" x14ac:dyDescent="0.25">
      <c r="A5759" s="2">
        <v>39115</v>
      </c>
      <c r="B5759" t="s">
        <v>2</v>
      </c>
    </row>
    <row r="5760" spans="1:2" x14ac:dyDescent="0.25">
      <c r="A5760" s="2">
        <v>39115</v>
      </c>
      <c r="B5760" t="s">
        <v>2</v>
      </c>
    </row>
    <row r="5761" spans="1:2" x14ac:dyDescent="0.25">
      <c r="A5761" s="2">
        <v>39115</v>
      </c>
      <c r="B5761" t="s">
        <v>2</v>
      </c>
    </row>
    <row r="5762" spans="1:2" x14ac:dyDescent="0.25">
      <c r="A5762" s="2">
        <v>39115</v>
      </c>
      <c r="B5762" t="s">
        <v>3</v>
      </c>
    </row>
    <row r="5763" spans="1:2" x14ac:dyDescent="0.25">
      <c r="A5763" s="2">
        <v>39115</v>
      </c>
      <c r="B5763" t="s">
        <v>3</v>
      </c>
    </row>
    <row r="5764" spans="1:2" x14ac:dyDescent="0.25">
      <c r="A5764" s="2">
        <v>39115</v>
      </c>
      <c r="B5764" t="s">
        <v>2</v>
      </c>
    </row>
    <row r="5765" spans="1:2" x14ac:dyDescent="0.25">
      <c r="A5765" s="2">
        <v>39115</v>
      </c>
      <c r="B5765" t="s">
        <v>2</v>
      </c>
    </row>
    <row r="5766" spans="1:2" x14ac:dyDescent="0.25">
      <c r="A5766" s="2">
        <v>39115</v>
      </c>
      <c r="B5766" t="s">
        <v>3</v>
      </c>
    </row>
    <row r="5767" spans="1:2" x14ac:dyDescent="0.25">
      <c r="A5767" s="2">
        <v>39114</v>
      </c>
      <c r="B5767" t="s">
        <v>2</v>
      </c>
    </row>
    <row r="5768" spans="1:2" x14ac:dyDescent="0.25">
      <c r="A5768" s="2">
        <v>39114</v>
      </c>
      <c r="B5768" t="s">
        <v>2</v>
      </c>
    </row>
    <row r="5769" spans="1:2" x14ac:dyDescent="0.25">
      <c r="A5769" s="2">
        <v>39114</v>
      </c>
      <c r="B5769" t="s">
        <v>2</v>
      </c>
    </row>
    <row r="5770" spans="1:2" x14ac:dyDescent="0.25">
      <c r="A5770" s="2">
        <v>39114</v>
      </c>
      <c r="B5770" t="s">
        <v>2</v>
      </c>
    </row>
    <row r="5771" spans="1:2" x14ac:dyDescent="0.25">
      <c r="A5771" s="2">
        <v>39114</v>
      </c>
      <c r="B5771" t="s">
        <v>2</v>
      </c>
    </row>
    <row r="5772" spans="1:2" x14ac:dyDescent="0.25">
      <c r="A5772" s="2">
        <v>39114</v>
      </c>
      <c r="B5772" t="s">
        <v>2</v>
      </c>
    </row>
    <row r="5773" spans="1:2" x14ac:dyDescent="0.25">
      <c r="A5773" s="2">
        <v>39114</v>
      </c>
      <c r="B5773" t="s">
        <v>3</v>
      </c>
    </row>
    <row r="5774" spans="1:2" x14ac:dyDescent="0.25">
      <c r="A5774" s="2">
        <v>39114</v>
      </c>
      <c r="B5774" t="s">
        <v>2</v>
      </c>
    </row>
    <row r="5775" spans="1:2" x14ac:dyDescent="0.25">
      <c r="A5775" s="2">
        <v>39114</v>
      </c>
      <c r="B5775" t="s">
        <v>2</v>
      </c>
    </row>
    <row r="5776" spans="1:2" x14ac:dyDescent="0.25">
      <c r="A5776" s="2">
        <v>39114</v>
      </c>
      <c r="B5776" t="s">
        <v>2</v>
      </c>
    </row>
    <row r="5777" spans="1:2" x14ac:dyDescent="0.25">
      <c r="A5777" s="2">
        <v>39114</v>
      </c>
      <c r="B5777" t="s">
        <v>2</v>
      </c>
    </row>
    <row r="5778" spans="1:2" x14ac:dyDescent="0.25">
      <c r="A5778" s="2">
        <v>39114</v>
      </c>
      <c r="B5778" t="s">
        <v>2</v>
      </c>
    </row>
    <row r="5779" spans="1:2" x14ac:dyDescent="0.25">
      <c r="A5779" s="2">
        <v>39114</v>
      </c>
      <c r="B5779" t="s">
        <v>2</v>
      </c>
    </row>
    <row r="5780" spans="1:2" x14ac:dyDescent="0.25">
      <c r="A5780" s="2">
        <v>39114</v>
      </c>
      <c r="B5780" t="s">
        <v>3</v>
      </c>
    </row>
    <row r="5781" spans="1:2" x14ac:dyDescent="0.25">
      <c r="A5781" s="2">
        <v>39114</v>
      </c>
      <c r="B5781" t="s">
        <v>2</v>
      </c>
    </row>
    <row r="5782" spans="1:2" x14ac:dyDescent="0.25">
      <c r="A5782" s="2">
        <v>39114</v>
      </c>
      <c r="B5782" t="s">
        <v>2</v>
      </c>
    </row>
    <row r="5783" spans="1:2" x14ac:dyDescent="0.25">
      <c r="A5783" s="2">
        <v>39114</v>
      </c>
      <c r="B5783" t="s">
        <v>2</v>
      </c>
    </row>
    <row r="5784" spans="1:2" x14ac:dyDescent="0.25">
      <c r="A5784" s="2">
        <v>39114</v>
      </c>
      <c r="B5784" t="s">
        <v>2</v>
      </c>
    </row>
    <row r="5785" spans="1:2" x14ac:dyDescent="0.25">
      <c r="A5785" s="2">
        <v>39114</v>
      </c>
      <c r="B5785" t="s">
        <v>3</v>
      </c>
    </row>
    <row r="5786" spans="1:2" x14ac:dyDescent="0.25">
      <c r="A5786" s="2">
        <v>39114</v>
      </c>
      <c r="B5786" t="s">
        <v>2</v>
      </c>
    </row>
    <row r="5787" spans="1:2" x14ac:dyDescent="0.25">
      <c r="A5787" s="2">
        <v>39114</v>
      </c>
      <c r="B5787" t="s">
        <v>2</v>
      </c>
    </row>
    <row r="5788" spans="1:2" x14ac:dyDescent="0.25">
      <c r="A5788" s="2">
        <v>39114</v>
      </c>
      <c r="B5788" t="s">
        <v>2</v>
      </c>
    </row>
    <row r="5789" spans="1:2" x14ac:dyDescent="0.25">
      <c r="A5789" s="2">
        <v>39114</v>
      </c>
      <c r="B5789" t="s">
        <v>2</v>
      </c>
    </row>
    <row r="5790" spans="1:2" x14ac:dyDescent="0.25">
      <c r="A5790" s="2">
        <v>39114</v>
      </c>
      <c r="B5790" t="s">
        <v>2</v>
      </c>
    </row>
    <row r="5791" spans="1:2" x14ac:dyDescent="0.25">
      <c r="A5791" s="2">
        <v>39112</v>
      </c>
      <c r="B5791" t="s">
        <v>2</v>
      </c>
    </row>
    <row r="5792" spans="1:2" x14ac:dyDescent="0.25">
      <c r="A5792" s="2">
        <v>39112</v>
      </c>
      <c r="B5792" t="s">
        <v>2</v>
      </c>
    </row>
    <row r="5793" spans="1:2" x14ac:dyDescent="0.25">
      <c r="A5793" s="2">
        <v>39112</v>
      </c>
      <c r="B5793" t="s">
        <v>2</v>
      </c>
    </row>
    <row r="5794" spans="1:2" x14ac:dyDescent="0.25">
      <c r="A5794" s="2">
        <v>39112</v>
      </c>
      <c r="B5794" t="s">
        <v>3</v>
      </c>
    </row>
    <row r="5795" spans="1:2" x14ac:dyDescent="0.25">
      <c r="A5795" s="2">
        <v>39112</v>
      </c>
      <c r="B5795" t="s">
        <v>2</v>
      </c>
    </row>
    <row r="5796" spans="1:2" x14ac:dyDescent="0.25">
      <c r="A5796" s="2">
        <v>39112</v>
      </c>
      <c r="B5796" t="s">
        <v>2</v>
      </c>
    </row>
    <row r="5797" spans="1:2" x14ac:dyDescent="0.25">
      <c r="A5797" s="2">
        <v>39112</v>
      </c>
      <c r="B5797" t="s">
        <v>2</v>
      </c>
    </row>
    <row r="5798" spans="1:2" x14ac:dyDescent="0.25">
      <c r="A5798" s="2">
        <v>39112</v>
      </c>
      <c r="B5798" t="s">
        <v>3</v>
      </c>
    </row>
    <row r="5799" spans="1:2" x14ac:dyDescent="0.25">
      <c r="A5799" s="2">
        <v>39112</v>
      </c>
      <c r="B5799" t="s">
        <v>3</v>
      </c>
    </row>
    <row r="5800" spans="1:2" x14ac:dyDescent="0.25">
      <c r="A5800" s="2">
        <v>39112</v>
      </c>
      <c r="B5800" t="s">
        <v>2</v>
      </c>
    </row>
    <row r="5801" spans="1:2" x14ac:dyDescent="0.25">
      <c r="A5801" s="2">
        <v>39112</v>
      </c>
      <c r="B5801" t="s">
        <v>2</v>
      </c>
    </row>
    <row r="5802" spans="1:2" x14ac:dyDescent="0.25">
      <c r="A5802" s="2">
        <v>39112</v>
      </c>
      <c r="B5802" t="s">
        <v>2</v>
      </c>
    </row>
    <row r="5803" spans="1:2" x14ac:dyDescent="0.25">
      <c r="A5803" s="2">
        <v>39112</v>
      </c>
      <c r="B5803" t="s">
        <v>2</v>
      </c>
    </row>
    <row r="5804" spans="1:2" x14ac:dyDescent="0.25">
      <c r="A5804" s="2">
        <v>39112</v>
      </c>
      <c r="B5804" t="s">
        <v>2</v>
      </c>
    </row>
    <row r="5805" spans="1:2" x14ac:dyDescent="0.25">
      <c r="A5805" s="2">
        <v>39112</v>
      </c>
      <c r="B5805" t="s">
        <v>2</v>
      </c>
    </row>
    <row r="5806" spans="1:2" x14ac:dyDescent="0.25">
      <c r="A5806" s="2">
        <v>39112</v>
      </c>
      <c r="B5806" t="s">
        <v>2</v>
      </c>
    </row>
    <row r="5807" spans="1:2" x14ac:dyDescent="0.25">
      <c r="A5807" s="2">
        <v>39112</v>
      </c>
      <c r="B5807" t="s">
        <v>3</v>
      </c>
    </row>
    <row r="5808" spans="1:2" x14ac:dyDescent="0.25">
      <c r="A5808" s="2">
        <v>39112</v>
      </c>
      <c r="B5808" t="s">
        <v>2</v>
      </c>
    </row>
    <row r="5809" spans="1:2" x14ac:dyDescent="0.25">
      <c r="A5809" s="2">
        <v>39112</v>
      </c>
      <c r="B5809" t="s">
        <v>2</v>
      </c>
    </row>
    <row r="5810" spans="1:2" x14ac:dyDescent="0.25">
      <c r="A5810" s="2">
        <v>39112</v>
      </c>
      <c r="B5810" t="s">
        <v>3</v>
      </c>
    </row>
    <row r="5811" spans="1:2" x14ac:dyDescent="0.25">
      <c r="A5811" s="2">
        <v>39112</v>
      </c>
      <c r="B5811" t="s">
        <v>3</v>
      </c>
    </row>
    <row r="5812" spans="1:2" x14ac:dyDescent="0.25">
      <c r="A5812" s="2">
        <v>39112</v>
      </c>
      <c r="B5812" t="s">
        <v>2</v>
      </c>
    </row>
    <row r="5813" spans="1:2" x14ac:dyDescent="0.25">
      <c r="A5813" s="2">
        <v>39112</v>
      </c>
      <c r="B5813" t="s">
        <v>3</v>
      </c>
    </row>
    <row r="5814" spans="1:2" x14ac:dyDescent="0.25">
      <c r="A5814" s="2">
        <v>39112</v>
      </c>
      <c r="B5814" t="s">
        <v>2</v>
      </c>
    </row>
    <row r="5815" spans="1:2" x14ac:dyDescent="0.25">
      <c r="A5815" s="2">
        <v>39112</v>
      </c>
      <c r="B5815" t="s">
        <v>2</v>
      </c>
    </row>
    <row r="5816" spans="1:2" x14ac:dyDescent="0.25">
      <c r="A5816" s="2">
        <v>39112</v>
      </c>
      <c r="B5816" t="s">
        <v>2</v>
      </c>
    </row>
    <row r="5817" spans="1:2" x14ac:dyDescent="0.25">
      <c r="A5817" s="2">
        <v>39112</v>
      </c>
      <c r="B5817" t="s">
        <v>2</v>
      </c>
    </row>
    <row r="5818" spans="1:2" x14ac:dyDescent="0.25">
      <c r="A5818" s="2">
        <v>39112</v>
      </c>
      <c r="B5818" t="s">
        <v>2</v>
      </c>
    </row>
    <row r="5819" spans="1:2" x14ac:dyDescent="0.25">
      <c r="A5819" s="2">
        <v>39112</v>
      </c>
      <c r="B5819" t="s">
        <v>2</v>
      </c>
    </row>
    <row r="5820" spans="1:2" x14ac:dyDescent="0.25">
      <c r="A5820" s="2">
        <v>39112</v>
      </c>
      <c r="B5820" t="s">
        <v>2</v>
      </c>
    </row>
    <row r="5821" spans="1:2" x14ac:dyDescent="0.25">
      <c r="A5821" s="2">
        <v>39112</v>
      </c>
      <c r="B5821" t="s">
        <v>2</v>
      </c>
    </row>
    <row r="5822" spans="1:2" x14ac:dyDescent="0.25">
      <c r="A5822" s="2">
        <v>39112</v>
      </c>
      <c r="B5822" t="s">
        <v>2</v>
      </c>
    </row>
    <row r="5823" spans="1:2" x14ac:dyDescent="0.25">
      <c r="A5823" s="2">
        <v>39112</v>
      </c>
      <c r="B5823" t="s">
        <v>3</v>
      </c>
    </row>
    <row r="5824" spans="1:2" x14ac:dyDescent="0.25">
      <c r="A5824" s="2">
        <v>39112</v>
      </c>
      <c r="B5824" t="s">
        <v>2</v>
      </c>
    </row>
    <row r="5825" spans="1:2" x14ac:dyDescent="0.25">
      <c r="A5825" s="2">
        <v>39112</v>
      </c>
      <c r="B5825" t="s">
        <v>3</v>
      </c>
    </row>
    <row r="5826" spans="1:2" x14ac:dyDescent="0.25">
      <c r="A5826" s="2">
        <v>39112</v>
      </c>
      <c r="B5826" t="s">
        <v>3</v>
      </c>
    </row>
    <row r="5827" spans="1:2" x14ac:dyDescent="0.25">
      <c r="A5827" s="2">
        <v>39112</v>
      </c>
      <c r="B5827" t="s">
        <v>3</v>
      </c>
    </row>
    <row r="5828" spans="1:2" x14ac:dyDescent="0.25">
      <c r="A5828" s="2">
        <v>39112</v>
      </c>
      <c r="B5828" t="s">
        <v>3</v>
      </c>
    </row>
    <row r="5829" spans="1:2" x14ac:dyDescent="0.25">
      <c r="A5829" s="2">
        <v>39112</v>
      </c>
      <c r="B5829" t="s">
        <v>2</v>
      </c>
    </row>
    <row r="5830" spans="1:2" x14ac:dyDescent="0.25">
      <c r="A5830" s="2">
        <v>39112</v>
      </c>
      <c r="B5830" t="s">
        <v>3</v>
      </c>
    </row>
    <row r="5831" spans="1:2" x14ac:dyDescent="0.25">
      <c r="A5831" s="2">
        <v>39112</v>
      </c>
      <c r="B5831" t="s">
        <v>2</v>
      </c>
    </row>
    <row r="5832" spans="1:2" x14ac:dyDescent="0.25">
      <c r="A5832" s="2">
        <v>39112</v>
      </c>
      <c r="B5832" t="s">
        <v>2</v>
      </c>
    </row>
    <row r="5833" spans="1:2" x14ac:dyDescent="0.25">
      <c r="A5833" s="2">
        <v>39112</v>
      </c>
      <c r="B5833" t="s">
        <v>2</v>
      </c>
    </row>
    <row r="5834" spans="1:2" x14ac:dyDescent="0.25">
      <c r="A5834" s="2">
        <v>39112</v>
      </c>
      <c r="B5834" t="s">
        <v>2</v>
      </c>
    </row>
    <row r="5835" spans="1:2" x14ac:dyDescent="0.25">
      <c r="A5835" s="2">
        <v>39112</v>
      </c>
      <c r="B5835" t="s">
        <v>3</v>
      </c>
    </row>
    <row r="5836" spans="1:2" x14ac:dyDescent="0.25">
      <c r="A5836" s="2">
        <v>39111</v>
      </c>
      <c r="B5836" t="s">
        <v>2</v>
      </c>
    </row>
    <row r="5837" spans="1:2" x14ac:dyDescent="0.25">
      <c r="A5837" s="2">
        <v>39111</v>
      </c>
      <c r="B5837" t="s">
        <v>2</v>
      </c>
    </row>
    <row r="5838" spans="1:2" x14ac:dyDescent="0.25">
      <c r="A5838" s="2">
        <v>39111</v>
      </c>
      <c r="B5838" t="s">
        <v>2</v>
      </c>
    </row>
    <row r="5839" spans="1:2" x14ac:dyDescent="0.25">
      <c r="A5839" s="2">
        <v>39111</v>
      </c>
      <c r="B5839" t="s">
        <v>2</v>
      </c>
    </row>
    <row r="5840" spans="1:2" x14ac:dyDescent="0.25">
      <c r="A5840" s="2">
        <v>39111</v>
      </c>
      <c r="B5840" t="s">
        <v>2</v>
      </c>
    </row>
    <row r="5841" spans="1:2" x14ac:dyDescent="0.25">
      <c r="A5841" s="2">
        <v>39111</v>
      </c>
      <c r="B5841" t="s">
        <v>3</v>
      </c>
    </row>
    <row r="5842" spans="1:2" x14ac:dyDescent="0.25">
      <c r="A5842" s="2">
        <v>39111</v>
      </c>
      <c r="B5842" t="s">
        <v>3</v>
      </c>
    </row>
    <row r="5843" spans="1:2" x14ac:dyDescent="0.25">
      <c r="A5843" s="2">
        <v>39111</v>
      </c>
      <c r="B5843" t="s">
        <v>2</v>
      </c>
    </row>
    <row r="5844" spans="1:2" x14ac:dyDescent="0.25">
      <c r="A5844" s="2">
        <v>39111</v>
      </c>
      <c r="B5844" t="s">
        <v>2</v>
      </c>
    </row>
    <row r="5845" spans="1:2" x14ac:dyDescent="0.25">
      <c r="A5845" s="2">
        <v>39111</v>
      </c>
      <c r="B5845" t="s">
        <v>2</v>
      </c>
    </row>
    <row r="5846" spans="1:2" x14ac:dyDescent="0.25">
      <c r="A5846" s="2">
        <v>39111</v>
      </c>
      <c r="B5846" t="s">
        <v>2</v>
      </c>
    </row>
    <row r="5847" spans="1:2" x14ac:dyDescent="0.25">
      <c r="A5847" s="2">
        <v>39111</v>
      </c>
      <c r="B5847" t="s">
        <v>3</v>
      </c>
    </row>
    <row r="5848" spans="1:2" x14ac:dyDescent="0.25">
      <c r="A5848" s="2">
        <v>39111</v>
      </c>
      <c r="B5848" t="s">
        <v>2</v>
      </c>
    </row>
    <row r="5849" spans="1:2" x14ac:dyDescent="0.25">
      <c r="A5849" s="2">
        <v>39111</v>
      </c>
      <c r="B5849" t="s">
        <v>2</v>
      </c>
    </row>
    <row r="5850" spans="1:2" x14ac:dyDescent="0.25">
      <c r="A5850" s="2">
        <v>39111</v>
      </c>
      <c r="B5850" t="s">
        <v>2</v>
      </c>
    </row>
    <row r="5851" spans="1:2" x14ac:dyDescent="0.25">
      <c r="A5851" s="2">
        <v>39111</v>
      </c>
      <c r="B5851" t="s">
        <v>2</v>
      </c>
    </row>
    <row r="5852" spans="1:2" x14ac:dyDescent="0.25">
      <c r="A5852" s="2">
        <v>39111</v>
      </c>
      <c r="B5852" t="s">
        <v>2</v>
      </c>
    </row>
    <row r="5853" spans="1:2" x14ac:dyDescent="0.25">
      <c r="A5853" s="2">
        <v>39111</v>
      </c>
      <c r="B5853" t="s">
        <v>2</v>
      </c>
    </row>
    <row r="5854" spans="1:2" x14ac:dyDescent="0.25">
      <c r="A5854" s="2">
        <v>39111</v>
      </c>
      <c r="B5854" t="s">
        <v>2</v>
      </c>
    </row>
    <row r="5855" spans="1:2" x14ac:dyDescent="0.25">
      <c r="A5855" s="2">
        <v>39111</v>
      </c>
      <c r="B5855" t="s">
        <v>2</v>
      </c>
    </row>
    <row r="5856" spans="1:2" x14ac:dyDescent="0.25">
      <c r="A5856" s="2">
        <v>39111</v>
      </c>
      <c r="B5856" t="s">
        <v>2</v>
      </c>
    </row>
    <row r="5857" spans="1:2" x14ac:dyDescent="0.25">
      <c r="A5857" s="2">
        <v>39111</v>
      </c>
      <c r="B5857" t="s">
        <v>2</v>
      </c>
    </row>
    <row r="5858" spans="1:2" x14ac:dyDescent="0.25">
      <c r="A5858" s="2">
        <v>39111</v>
      </c>
      <c r="B5858" t="s">
        <v>2</v>
      </c>
    </row>
    <row r="5859" spans="1:2" x14ac:dyDescent="0.25">
      <c r="A5859" s="2">
        <v>39111</v>
      </c>
      <c r="B5859" t="s">
        <v>2</v>
      </c>
    </row>
    <row r="5860" spans="1:2" x14ac:dyDescent="0.25">
      <c r="A5860" s="2">
        <v>39111</v>
      </c>
      <c r="B5860" t="s">
        <v>2</v>
      </c>
    </row>
    <row r="5861" spans="1:2" x14ac:dyDescent="0.25">
      <c r="A5861" s="2">
        <v>39111</v>
      </c>
      <c r="B5861" t="s">
        <v>2</v>
      </c>
    </row>
    <row r="5862" spans="1:2" x14ac:dyDescent="0.25">
      <c r="A5862" s="2">
        <v>39111</v>
      </c>
      <c r="B5862" t="s">
        <v>3</v>
      </c>
    </row>
    <row r="5863" spans="1:2" x14ac:dyDescent="0.25">
      <c r="A5863" s="2">
        <v>39111</v>
      </c>
      <c r="B5863" t="s">
        <v>3</v>
      </c>
    </row>
    <row r="5864" spans="1:2" x14ac:dyDescent="0.25">
      <c r="A5864" s="2">
        <v>39111</v>
      </c>
      <c r="B5864" t="s">
        <v>2</v>
      </c>
    </row>
    <row r="5865" spans="1:2" x14ac:dyDescent="0.25">
      <c r="A5865" s="2">
        <v>39111</v>
      </c>
      <c r="B5865" t="s">
        <v>2</v>
      </c>
    </row>
    <row r="5866" spans="1:2" x14ac:dyDescent="0.25">
      <c r="A5866" s="2">
        <v>39111</v>
      </c>
      <c r="B5866" t="s">
        <v>3</v>
      </c>
    </row>
    <row r="5867" spans="1:2" x14ac:dyDescent="0.25">
      <c r="A5867" s="2">
        <v>39111</v>
      </c>
      <c r="B5867" t="s">
        <v>2</v>
      </c>
    </row>
    <row r="5868" spans="1:2" x14ac:dyDescent="0.25">
      <c r="A5868" s="2">
        <v>39111</v>
      </c>
      <c r="B5868" t="s">
        <v>2</v>
      </c>
    </row>
    <row r="5869" spans="1:2" x14ac:dyDescent="0.25">
      <c r="A5869" s="2">
        <v>39111</v>
      </c>
      <c r="B5869" t="s">
        <v>2</v>
      </c>
    </row>
    <row r="5870" spans="1:2" x14ac:dyDescent="0.25">
      <c r="A5870" s="2">
        <v>39111</v>
      </c>
      <c r="B5870" t="s">
        <v>2</v>
      </c>
    </row>
    <row r="5871" spans="1:2" x14ac:dyDescent="0.25">
      <c r="A5871" s="2">
        <v>39111</v>
      </c>
      <c r="B5871" t="s">
        <v>2</v>
      </c>
    </row>
    <row r="5872" spans="1:2" x14ac:dyDescent="0.25">
      <c r="A5872" s="2">
        <v>39111</v>
      </c>
      <c r="B5872" t="s">
        <v>3</v>
      </c>
    </row>
    <row r="5873" spans="1:2" x14ac:dyDescent="0.25">
      <c r="A5873" s="2">
        <v>39108</v>
      </c>
      <c r="B5873" t="s">
        <v>2</v>
      </c>
    </row>
    <row r="5874" spans="1:2" x14ac:dyDescent="0.25">
      <c r="A5874" s="2">
        <v>39108</v>
      </c>
      <c r="B5874" t="s">
        <v>2</v>
      </c>
    </row>
    <row r="5875" spans="1:2" x14ac:dyDescent="0.25">
      <c r="A5875" s="2">
        <v>39108</v>
      </c>
      <c r="B5875" t="s">
        <v>2</v>
      </c>
    </row>
    <row r="5876" spans="1:2" x14ac:dyDescent="0.25">
      <c r="A5876" s="2">
        <v>39108</v>
      </c>
      <c r="B5876" t="s">
        <v>3</v>
      </c>
    </row>
    <row r="5877" spans="1:2" x14ac:dyDescent="0.25">
      <c r="A5877" s="2">
        <v>39108</v>
      </c>
      <c r="B5877" t="s">
        <v>2</v>
      </c>
    </row>
    <row r="5878" spans="1:2" x14ac:dyDescent="0.25">
      <c r="A5878" s="2">
        <v>39108</v>
      </c>
      <c r="B5878" t="s">
        <v>2</v>
      </c>
    </row>
    <row r="5879" spans="1:2" x14ac:dyDescent="0.25">
      <c r="A5879" s="2">
        <v>39108</v>
      </c>
      <c r="B5879" t="s">
        <v>3</v>
      </c>
    </row>
    <row r="5880" spans="1:2" x14ac:dyDescent="0.25">
      <c r="A5880" s="2">
        <v>39108</v>
      </c>
      <c r="B5880" t="s">
        <v>2</v>
      </c>
    </row>
    <row r="5881" spans="1:2" x14ac:dyDescent="0.25">
      <c r="A5881" s="2">
        <v>39108</v>
      </c>
      <c r="B5881" t="s">
        <v>2</v>
      </c>
    </row>
    <row r="5882" spans="1:2" x14ac:dyDescent="0.25">
      <c r="A5882" s="2">
        <v>39108</v>
      </c>
      <c r="B5882" t="s">
        <v>2</v>
      </c>
    </row>
    <row r="5883" spans="1:2" x14ac:dyDescent="0.25">
      <c r="A5883" s="2">
        <v>39108</v>
      </c>
      <c r="B5883" t="s">
        <v>2</v>
      </c>
    </row>
    <row r="5884" spans="1:2" x14ac:dyDescent="0.25">
      <c r="A5884" s="2">
        <v>39108</v>
      </c>
      <c r="B5884" t="s">
        <v>3</v>
      </c>
    </row>
    <row r="5885" spans="1:2" x14ac:dyDescent="0.25">
      <c r="A5885" s="2">
        <v>39108</v>
      </c>
      <c r="B5885" t="s">
        <v>3</v>
      </c>
    </row>
    <row r="5886" spans="1:2" x14ac:dyDescent="0.25">
      <c r="A5886" s="2">
        <v>39108</v>
      </c>
      <c r="B5886" t="s">
        <v>2</v>
      </c>
    </row>
    <row r="5887" spans="1:2" x14ac:dyDescent="0.25">
      <c r="A5887" s="2">
        <v>39108</v>
      </c>
      <c r="B5887" t="s">
        <v>2</v>
      </c>
    </row>
    <row r="5888" spans="1:2" x14ac:dyDescent="0.25">
      <c r="A5888" s="2">
        <v>39107</v>
      </c>
      <c r="B5888" t="s">
        <v>2</v>
      </c>
    </row>
    <row r="5889" spans="1:2" x14ac:dyDescent="0.25">
      <c r="A5889" s="2">
        <v>39107</v>
      </c>
      <c r="B5889" t="s">
        <v>2</v>
      </c>
    </row>
    <row r="5890" spans="1:2" x14ac:dyDescent="0.25">
      <c r="A5890" s="2">
        <v>39107</v>
      </c>
      <c r="B5890" t="s">
        <v>2</v>
      </c>
    </row>
    <row r="5891" spans="1:2" x14ac:dyDescent="0.25">
      <c r="A5891" s="2">
        <v>39107</v>
      </c>
      <c r="B5891" t="s">
        <v>2</v>
      </c>
    </row>
    <row r="5892" spans="1:2" x14ac:dyDescent="0.25">
      <c r="A5892" s="2">
        <v>39107</v>
      </c>
      <c r="B5892" t="s">
        <v>3</v>
      </c>
    </row>
    <row r="5893" spans="1:2" x14ac:dyDescent="0.25">
      <c r="A5893" s="2">
        <v>39107</v>
      </c>
      <c r="B5893" t="s">
        <v>2</v>
      </c>
    </row>
    <row r="5894" spans="1:2" x14ac:dyDescent="0.25">
      <c r="A5894" s="2">
        <v>39107</v>
      </c>
      <c r="B5894" t="s">
        <v>3</v>
      </c>
    </row>
    <row r="5895" spans="1:2" x14ac:dyDescent="0.25">
      <c r="A5895" s="2">
        <v>39107</v>
      </c>
      <c r="B5895" t="s">
        <v>2</v>
      </c>
    </row>
    <row r="5896" spans="1:2" x14ac:dyDescent="0.25">
      <c r="A5896" s="2">
        <v>39107</v>
      </c>
      <c r="B5896" t="s">
        <v>2</v>
      </c>
    </row>
    <row r="5897" spans="1:2" x14ac:dyDescent="0.25">
      <c r="A5897" s="2">
        <v>39107</v>
      </c>
      <c r="B5897" t="s">
        <v>3</v>
      </c>
    </row>
    <row r="5898" spans="1:2" x14ac:dyDescent="0.25">
      <c r="A5898" s="2">
        <v>39107</v>
      </c>
      <c r="B5898" t="s">
        <v>3</v>
      </c>
    </row>
    <row r="5899" spans="1:2" x14ac:dyDescent="0.25">
      <c r="A5899" s="2">
        <v>39107</v>
      </c>
      <c r="B5899" t="s">
        <v>2</v>
      </c>
    </row>
    <row r="5900" spans="1:2" x14ac:dyDescent="0.25">
      <c r="A5900" s="2">
        <v>39107</v>
      </c>
      <c r="B5900" t="s">
        <v>2</v>
      </c>
    </row>
    <row r="5901" spans="1:2" x14ac:dyDescent="0.25">
      <c r="A5901" s="2">
        <v>39107</v>
      </c>
      <c r="B5901" t="s">
        <v>3</v>
      </c>
    </row>
    <row r="5902" spans="1:2" x14ac:dyDescent="0.25">
      <c r="A5902" s="2">
        <v>39107</v>
      </c>
      <c r="B5902" t="s">
        <v>2</v>
      </c>
    </row>
    <row r="5903" spans="1:2" x14ac:dyDescent="0.25">
      <c r="A5903" s="2">
        <v>39107</v>
      </c>
      <c r="B5903" t="s">
        <v>2</v>
      </c>
    </row>
    <row r="5904" spans="1:2" x14ac:dyDescent="0.25">
      <c r="A5904" s="2">
        <v>39107</v>
      </c>
      <c r="B5904" t="s">
        <v>2</v>
      </c>
    </row>
    <row r="5905" spans="1:2" x14ac:dyDescent="0.25">
      <c r="A5905" s="2">
        <v>39107</v>
      </c>
      <c r="B5905" t="s">
        <v>2</v>
      </c>
    </row>
    <row r="5906" spans="1:2" x14ac:dyDescent="0.25">
      <c r="A5906" s="2">
        <v>39107</v>
      </c>
      <c r="B5906" t="s">
        <v>2</v>
      </c>
    </row>
    <row r="5907" spans="1:2" x14ac:dyDescent="0.25">
      <c r="A5907" s="2">
        <v>39106</v>
      </c>
      <c r="B5907" t="s">
        <v>2</v>
      </c>
    </row>
    <row r="5908" spans="1:2" x14ac:dyDescent="0.25">
      <c r="A5908" s="2">
        <v>39106</v>
      </c>
      <c r="B5908" t="s">
        <v>2</v>
      </c>
    </row>
    <row r="5909" spans="1:2" x14ac:dyDescent="0.25">
      <c r="A5909" s="2">
        <v>39106</v>
      </c>
      <c r="B5909" t="s">
        <v>3</v>
      </c>
    </row>
    <row r="5910" spans="1:2" x14ac:dyDescent="0.25">
      <c r="A5910" s="2">
        <v>39106</v>
      </c>
      <c r="B5910" t="s">
        <v>2</v>
      </c>
    </row>
    <row r="5911" spans="1:2" x14ac:dyDescent="0.25">
      <c r="A5911" s="2">
        <v>39106</v>
      </c>
      <c r="B5911" t="s">
        <v>2</v>
      </c>
    </row>
    <row r="5912" spans="1:2" x14ac:dyDescent="0.25">
      <c r="A5912" s="2">
        <v>39106</v>
      </c>
      <c r="B5912" t="s">
        <v>2</v>
      </c>
    </row>
    <row r="5913" spans="1:2" x14ac:dyDescent="0.25">
      <c r="A5913" s="2">
        <v>39106</v>
      </c>
      <c r="B5913" t="s">
        <v>2</v>
      </c>
    </row>
    <row r="5914" spans="1:2" x14ac:dyDescent="0.25">
      <c r="A5914" s="2">
        <v>39106</v>
      </c>
      <c r="B5914" t="s">
        <v>3</v>
      </c>
    </row>
    <row r="5915" spans="1:2" x14ac:dyDescent="0.25">
      <c r="A5915" s="2">
        <v>39106</v>
      </c>
      <c r="B5915" t="s">
        <v>3</v>
      </c>
    </row>
    <row r="5916" spans="1:2" x14ac:dyDescent="0.25">
      <c r="A5916" s="2">
        <v>39106</v>
      </c>
      <c r="B5916" t="s">
        <v>2</v>
      </c>
    </row>
    <row r="5917" spans="1:2" x14ac:dyDescent="0.25">
      <c r="A5917" s="2">
        <v>39106</v>
      </c>
      <c r="B5917" t="s">
        <v>2</v>
      </c>
    </row>
    <row r="5918" spans="1:2" x14ac:dyDescent="0.25">
      <c r="A5918" s="2">
        <v>39106</v>
      </c>
      <c r="B5918" t="s">
        <v>3</v>
      </c>
    </row>
    <row r="5919" spans="1:2" x14ac:dyDescent="0.25">
      <c r="A5919" s="2">
        <v>39106</v>
      </c>
      <c r="B5919" t="s">
        <v>3</v>
      </c>
    </row>
    <row r="5920" spans="1:2" x14ac:dyDescent="0.25">
      <c r="A5920" s="2">
        <v>39106</v>
      </c>
      <c r="B5920" t="s">
        <v>2</v>
      </c>
    </row>
    <row r="5921" spans="1:2" x14ac:dyDescent="0.25">
      <c r="A5921" s="2">
        <v>39106</v>
      </c>
      <c r="B5921" t="s">
        <v>2</v>
      </c>
    </row>
    <row r="5922" spans="1:2" x14ac:dyDescent="0.25">
      <c r="A5922" s="2">
        <v>39106</v>
      </c>
      <c r="B5922" t="s">
        <v>2</v>
      </c>
    </row>
    <row r="5923" spans="1:2" x14ac:dyDescent="0.25">
      <c r="A5923" s="2">
        <v>39106</v>
      </c>
      <c r="B5923" t="s">
        <v>3</v>
      </c>
    </row>
    <row r="5924" spans="1:2" x14ac:dyDescent="0.25">
      <c r="A5924" s="2">
        <v>39106</v>
      </c>
      <c r="B5924" t="s">
        <v>2</v>
      </c>
    </row>
    <row r="5925" spans="1:2" x14ac:dyDescent="0.25">
      <c r="A5925" s="2">
        <v>39106</v>
      </c>
      <c r="B5925" t="s">
        <v>2</v>
      </c>
    </row>
    <row r="5926" spans="1:2" x14ac:dyDescent="0.25">
      <c r="A5926" s="2">
        <v>39105</v>
      </c>
      <c r="B5926" t="s">
        <v>2</v>
      </c>
    </row>
    <row r="5927" spans="1:2" x14ac:dyDescent="0.25">
      <c r="A5927" s="2">
        <v>39105</v>
      </c>
      <c r="B5927" t="s">
        <v>2</v>
      </c>
    </row>
    <row r="5928" spans="1:2" x14ac:dyDescent="0.25">
      <c r="A5928" s="2">
        <v>39105</v>
      </c>
      <c r="B5928" t="s">
        <v>3</v>
      </c>
    </row>
    <row r="5929" spans="1:2" x14ac:dyDescent="0.25">
      <c r="A5929" s="2">
        <v>39105</v>
      </c>
      <c r="B5929" t="s">
        <v>2</v>
      </c>
    </row>
    <row r="5930" spans="1:2" x14ac:dyDescent="0.25">
      <c r="A5930" s="2">
        <v>39105</v>
      </c>
      <c r="B5930" t="s">
        <v>2</v>
      </c>
    </row>
    <row r="5931" spans="1:2" x14ac:dyDescent="0.25">
      <c r="A5931" s="2">
        <v>39105</v>
      </c>
      <c r="B5931" t="s">
        <v>2</v>
      </c>
    </row>
    <row r="5932" spans="1:2" x14ac:dyDescent="0.25">
      <c r="A5932" s="2">
        <v>39105</v>
      </c>
      <c r="B5932" t="s">
        <v>2</v>
      </c>
    </row>
    <row r="5933" spans="1:2" x14ac:dyDescent="0.25">
      <c r="A5933" s="2">
        <v>39105</v>
      </c>
      <c r="B5933" t="s">
        <v>2</v>
      </c>
    </row>
    <row r="5934" spans="1:2" x14ac:dyDescent="0.25">
      <c r="A5934" s="2">
        <v>39105</v>
      </c>
      <c r="B5934" t="s">
        <v>2</v>
      </c>
    </row>
    <row r="5935" spans="1:2" x14ac:dyDescent="0.25">
      <c r="A5935" s="2">
        <v>39105</v>
      </c>
      <c r="B5935" t="s">
        <v>3</v>
      </c>
    </row>
    <row r="5936" spans="1:2" x14ac:dyDescent="0.25">
      <c r="A5936" s="2">
        <v>39105</v>
      </c>
      <c r="B5936" t="s">
        <v>2</v>
      </c>
    </row>
    <row r="5937" spans="1:2" x14ac:dyDescent="0.25">
      <c r="A5937" s="2">
        <v>39105</v>
      </c>
      <c r="B5937" t="s">
        <v>2</v>
      </c>
    </row>
    <row r="5938" spans="1:2" x14ac:dyDescent="0.25">
      <c r="A5938" s="2">
        <v>39105</v>
      </c>
      <c r="B5938" t="s">
        <v>2</v>
      </c>
    </row>
    <row r="5939" spans="1:2" x14ac:dyDescent="0.25">
      <c r="A5939" s="2">
        <v>39105</v>
      </c>
      <c r="B5939" t="s">
        <v>2</v>
      </c>
    </row>
    <row r="5940" spans="1:2" x14ac:dyDescent="0.25">
      <c r="A5940" s="2">
        <v>39105</v>
      </c>
      <c r="B5940" t="s">
        <v>2</v>
      </c>
    </row>
    <row r="5941" spans="1:2" x14ac:dyDescent="0.25">
      <c r="A5941" s="2">
        <v>39105</v>
      </c>
      <c r="B5941" t="s">
        <v>2</v>
      </c>
    </row>
    <row r="5942" spans="1:2" x14ac:dyDescent="0.25">
      <c r="A5942" s="2">
        <v>39105</v>
      </c>
      <c r="B5942" t="s">
        <v>2</v>
      </c>
    </row>
    <row r="5943" spans="1:2" x14ac:dyDescent="0.25">
      <c r="A5943" s="2">
        <v>39105</v>
      </c>
      <c r="B5943" t="s">
        <v>2</v>
      </c>
    </row>
    <row r="5944" spans="1:2" x14ac:dyDescent="0.25">
      <c r="A5944" s="2">
        <v>39105</v>
      </c>
      <c r="B5944" t="s">
        <v>3</v>
      </c>
    </row>
    <row r="5945" spans="1:2" x14ac:dyDescent="0.25">
      <c r="A5945" s="2">
        <v>39105</v>
      </c>
      <c r="B5945" t="s">
        <v>2</v>
      </c>
    </row>
    <row r="5946" spans="1:2" x14ac:dyDescent="0.25">
      <c r="A5946" s="2">
        <v>39105</v>
      </c>
      <c r="B5946" t="s">
        <v>2</v>
      </c>
    </row>
    <row r="5947" spans="1:2" x14ac:dyDescent="0.25">
      <c r="A5947" s="2">
        <v>39105</v>
      </c>
      <c r="B5947" t="s">
        <v>2</v>
      </c>
    </row>
    <row r="5948" spans="1:2" x14ac:dyDescent="0.25">
      <c r="A5948" s="2">
        <v>39105</v>
      </c>
      <c r="B5948" t="s">
        <v>3</v>
      </c>
    </row>
    <row r="5949" spans="1:2" x14ac:dyDescent="0.25">
      <c r="A5949" s="2">
        <v>39105</v>
      </c>
      <c r="B5949" t="s">
        <v>2</v>
      </c>
    </row>
    <row r="5950" spans="1:2" x14ac:dyDescent="0.25">
      <c r="A5950" s="2">
        <v>39104</v>
      </c>
      <c r="B5950" t="s">
        <v>2</v>
      </c>
    </row>
    <row r="5951" spans="1:2" x14ac:dyDescent="0.25">
      <c r="A5951" s="2">
        <v>39104</v>
      </c>
      <c r="B5951" t="s">
        <v>2</v>
      </c>
    </row>
    <row r="5952" spans="1:2" x14ac:dyDescent="0.25">
      <c r="A5952" s="2">
        <v>39104</v>
      </c>
      <c r="B5952" t="s">
        <v>3</v>
      </c>
    </row>
    <row r="5953" spans="1:2" x14ac:dyDescent="0.25">
      <c r="A5953" s="2">
        <v>39104</v>
      </c>
      <c r="B5953" t="s">
        <v>2</v>
      </c>
    </row>
    <row r="5954" spans="1:2" x14ac:dyDescent="0.25">
      <c r="A5954" s="2">
        <v>39104</v>
      </c>
      <c r="B5954" t="s">
        <v>2</v>
      </c>
    </row>
    <row r="5955" spans="1:2" x14ac:dyDescent="0.25">
      <c r="A5955" s="2">
        <v>39104</v>
      </c>
      <c r="B5955" t="s">
        <v>2</v>
      </c>
    </row>
    <row r="5956" spans="1:2" x14ac:dyDescent="0.25">
      <c r="A5956" s="2">
        <v>39104</v>
      </c>
      <c r="B5956" t="s">
        <v>2</v>
      </c>
    </row>
    <row r="5957" spans="1:2" x14ac:dyDescent="0.25">
      <c r="A5957" s="2">
        <v>39104</v>
      </c>
      <c r="B5957" t="s">
        <v>2</v>
      </c>
    </row>
    <row r="5958" spans="1:2" x14ac:dyDescent="0.25">
      <c r="A5958" s="2">
        <v>39104</v>
      </c>
      <c r="B5958" t="s">
        <v>2</v>
      </c>
    </row>
    <row r="5959" spans="1:2" x14ac:dyDescent="0.25">
      <c r="A5959" s="2">
        <v>39104</v>
      </c>
      <c r="B5959" t="s">
        <v>3</v>
      </c>
    </row>
    <row r="5960" spans="1:2" x14ac:dyDescent="0.25">
      <c r="A5960" s="2">
        <v>39104</v>
      </c>
      <c r="B5960" t="s">
        <v>3</v>
      </c>
    </row>
    <row r="5961" spans="1:2" x14ac:dyDescent="0.25">
      <c r="A5961" s="2">
        <v>39104</v>
      </c>
      <c r="B5961" t="s">
        <v>2</v>
      </c>
    </row>
    <row r="5962" spans="1:2" x14ac:dyDescent="0.25">
      <c r="A5962" s="2">
        <v>39104</v>
      </c>
      <c r="B5962" t="s">
        <v>2</v>
      </c>
    </row>
    <row r="5963" spans="1:2" x14ac:dyDescent="0.25">
      <c r="A5963" s="2">
        <v>39104</v>
      </c>
      <c r="B5963" t="s">
        <v>2</v>
      </c>
    </row>
    <row r="5964" spans="1:2" x14ac:dyDescent="0.25">
      <c r="A5964" s="2">
        <v>39104</v>
      </c>
      <c r="B5964" t="s">
        <v>3</v>
      </c>
    </row>
    <row r="5965" spans="1:2" x14ac:dyDescent="0.25">
      <c r="A5965" s="2">
        <v>39104</v>
      </c>
      <c r="B5965" t="s">
        <v>2</v>
      </c>
    </row>
    <row r="5966" spans="1:2" x14ac:dyDescent="0.25">
      <c r="A5966" s="2">
        <v>39104</v>
      </c>
      <c r="B5966" t="s">
        <v>2</v>
      </c>
    </row>
    <row r="5967" spans="1:2" x14ac:dyDescent="0.25">
      <c r="A5967" s="2">
        <v>39104</v>
      </c>
      <c r="B5967" t="s">
        <v>2</v>
      </c>
    </row>
    <row r="5968" spans="1:2" x14ac:dyDescent="0.25">
      <c r="A5968" s="2">
        <v>39104</v>
      </c>
      <c r="B5968" t="s">
        <v>3</v>
      </c>
    </row>
    <row r="5969" spans="1:2" x14ac:dyDescent="0.25">
      <c r="A5969" s="2">
        <v>39101</v>
      </c>
      <c r="B5969" t="s">
        <v>3</v>
      </c>
    </row>
    <row r="5970" spans="1:2" x14ac:dyDescent="0.25">
      <c r="A5970" s="2">
        <v>39101</v>
      </c>
      <c r="B5970" t="s">
        <v>2</v>
      </c>
    </row>
    <row r="5971" spans="1:2" x14ac:dyDescent="0.25">
      <c r="A5971" s="2">
        <v>39101</v>
      </c>
      <c r="B5971" t="s">
        <v>2</v>
      </c>
    </row>
    <row r="5972" spans="1:2" x14ac:dyDescent="0.25">
      <c r="A5972" s="2">
        <v>39101</v>
      </c>
      <c r="B5972" t="s">
        <v>3</v>
      </c>
    </row>
    <row r="5973" spans="1:2" x14ac:dyDescent="0.25">
      <c r="A5973" s="2">
        <v>39101</v>
      </c>
      <c r="B5973" t="s">
        <v>3</v>
      </c>
    </row>
    <row r="5974" spans="1:2" x14ac:dyDescent="0.25">
      <c r="A5974" s="2">
        <v>39101</v>
      </c>
      <c r="B5974" t="s">
        <v>2</v>
      </c>
    </row>
    <row r="5975" spans="1:2" x14ac:dyDescent="0.25">
      <c r="A5975" s="2">
        <v>39101</v>
      </c>
      <c r="B5975" t="s">
        <v>3</v>
      </c>
    </row>
    <row r="5976" spans="1:2" x14ac:dyDescent="0.25">
      <c r="A5976" s="2">
        <v>39101</v>
      </c>
      <c r="B5976" t="s">
        <v>3</v>
      </c>
    </row>
    <row r="5977" spans="1:2" x14ac:dyDescent="0.25">
      <c r="A5977" s="2">
        <v>39101</v>
      </c>
      <c r="B5977" t="s">
        <v>2</v>
      </c>
    </row>
    <row r="5978" spans="1:2" x14ac:dyDescent="0.25">
      <c r="A5978" s="2">
        <v>39101</v>
      </c>
      <c r="B5978" t="s">
        <v>2</v>
      </c>
    </row>
    <row r="5979" spans="1:2" x14ac:dyDescent="0.25">
      <c r="A5979" s="2">
        <v>39101</v>
      </c>
      <c r="B5979" t="s">
        <v>2</v>
      </c>
    </row>
    <row r="5980" spans="1:2" x14ac:dyDescent="0.25">
      <c r="A5980" s="2">
        <v>39101</v>
      </c>
      <c r="B5980" t="s">
        <v>2</v>
      </c>
    </row>
    <row r="5981" spans="1:2" x14ac:dyDescent="0.25">
      <c r="A5981" s="2">
        <v>39101</v>
      </c>
      <c r="B5981" t="s">
        <v>3</v>
      </c>
    </row>
    <row r="5982" spans="1:2" x14ac:dyDescent="0.25">
      <c r="A5982" s="2">
        <v>39101</v>
      </c>
      <c r="B5982" t="s">
        <v>3</v>
      </c>
    </row>
    <row r="5983" spans="1:2" x14ac:dyDescent="0.25">
      <c r="A5983" s="2">
        <v>39101</v>
      </c>
      <c r="B5983" t="s">
        <v>2</v>
      </c>
    </row>
    <row r="5984" spans="1:2" x14ac:dyDescent="0.25">
      <c r="A5984" s="2">
        <v>39101</v>
      </c>
      <c r="B5984" t="s">
        <v>2</v>
      </c>
    </row>
    <row r="5985" spans="1:2" x14ac:dyDescent="0.25">
      <c r="A5985" s="2">
        <v>39100</v>
      </c>
      <c r="B5985" t="s">
        <v>3</v>
      </c>
    </row>
    <row r="5986" spans="1:2" x14ac:dyDescent="0.25">
      <c r="A5986" s="2">
        <v>39100</v>
      </c>
      <c r="B5986" t="s">
        <v>2</v>
      </c>
    </row>
    <row r="5987" spans="1:2" x14ac:dyDescent="0.25">
      <c r="A5987" s="2">
        <v>39100</v>
      </c>
      <c r="B5987" t="s">
        <v>2</v>
      </c>
    </row>
    <row r="5988" spans="1:2" x14ac:dyDescent="0.25">
      <c r="A5988" s="2">
        <v>39100</v>
      </c>
      <c r="B5988" t="s">
        <v>2</v>
      </c>
    </row>
    <row r="5989" spans="1:2" x14ac:dyDescent="0.25">
      <c r="A5989" s="2">
        <v>39100</v>
      </c>
      <c r="B5989" t="s">
        <v>2</v>
      </c>
    </row>
    <row r="5990" spans="1:2" x14ac:dyDescent="0.25">
      <c r="A5990" s="2">
        <v>39100</v>
      </c>
      <c r="B5990" t="s">
        <v>2</v>
      </c>
    </row>
    <row r="5991" spans="1:2" x14ac:dyDescent="0.25">
      <c r="A5991" s="2">
        <v>39100</v>
      </c>
      <c r="B5991" t="s">
        <v>2</v>
      </c>
    </row>
    <row r="5992" spans="1:2" x14ac:dyDescent="0.25">
      <c r="A5992" s="2">
        <v>39100</v>
      </c>
      <c r="B5992" t="s">
        <v>3</v>
      </c>
    </row>
    <row r="5993" spans="1:2" x14ac:dyDescent="0.25">
      <c r="A5993" s="2">
        <v>39100</v>
      </c>
      <c r="B5993" t="s">
        <v>2</v>
      </c>
    </row>
    <row r="5994" spans="1:2" x14ac:dyDescent="0.25">
      <c r="A5994" s="2">
        <v>39100</v>
      </c>
      <c r="B5994" t="s">
        <v>3</v>
      </c>
    </row>
    <row r="5995" spans="1:2" x14ac:dyDescent="0.25">
      <c r="A5995" s="2">
        <v>39100</v>
      </c>
      <c r="B5995" t="s">
        <v>2</v>
      </c>
    </row>
    <row r="5996" spans="1:2" x14ac:dyDescent="0.25">
      <c r="A5996" s="2">
        <v>39100</v>
      </c>
      <c r="B5996" t="s">
        <v>2</v>
      </c>
    </row>
    <row r="5997" spans="1:2" x14ac:dyDescent="0.25">
      <c r="A5997" s="2">
        <v>39100</v>
      </c>
      <c r="B5997" t="s">
        <v>3</v>
      </c>
    </row>
    <row r="5998" spans="1:2" x14ac:dyDescent="0.25">
      <c r="A5998" s="2">
        <v>39100</v>
      </c>
      <c r="B5998" t="s">
        <v>2</v>
      </c>
    </row>
    <row r="5999" spans="1:2" x14ac:dyDescent="0.25">
      <c r="A5999" s="2">
        <v>39100</v>
      </c>
      <c r="B5999" t="s">
        <v>2</v>
      </c>
    </row>
    <row r="6000" spans="1:2" x14ac:dyDescent="0.25">
      <c r="A6000" s="2">
        <v>39100</v>
      </c>
      <c r="B6000" t="s">
        <v>2</v>
      </c>
    </row>
    <row r="6001" spans="1:2" x14ac:dyDescent="0.25">
      <c r="A6001" s="2">
        <v>39100</v>
      </c>
      <c r="B6001" t="s">
        <v>2</v>
      </c>
    </row>
    <row r="6002" spans="1:2" x14ac:dyDescent="0.25">
      <c r="A6002" s="2">
        <v>39100</v>
      </c>
      <c r="B6002" t="s">
        <v>2</v>
      </c>
    </row>
    <row r="6003" spans="1:2" x14ac:dyDescent="0.25">
      <c r="A6003" s="2">
        <v>39099</v>
      </c>
      <c r="B6003" t="s">
        <v>2</v>
      </c>
    </row>
    <row r="6004" spans="1:2" x14ac:dyDescent="0.25">
      <c r="A6004" s="2">
        <v>39099</v>
      </c>
      <c r="B6004" t="s">
        <v>3</v>
      </c>
    </row>
    <row r="6005" spans="1:2" x14ac:dyDescent="0.25">
      <c r="A6005" s="2">
        <v>39099</v>
      </c>
      <c r="B6005" t="s">
        <v>2</v>
      </c>
    </row>
    <row r="6006" spans="1:2" x14ac:dyDescent="0.25">
      <c r="A6006" s="2">
        <v>39099</v>
      </c>
      <c r="B6006" t="s">
        <v>2</v>
      </c>
    </row>
    <row r="6007" spans="1:2" x14ac:dyDescent="0.25">
      <c r="A6007" s="2">
        <v>39099</v>
      </c>
      <c r="B6007" t="s">
        <v>2</v>
      </c>
    </row>
    <row r="6008" spans="1:2" x14ac:dyDescent="0.25">
      <c r="A6008" s="2">
        <v>39099</v>
      </c>
      <c r="B6008" t="s">
        <v>3</v>
      </c>
    </row>
    <row r="6009" spans="1:2" x14ac:dyDescent="0.25">
      <c r="A6009" s="2">
        <v>39099</v>
      </c>
      <c r="B6009" t="s">
        <v>2</v>
      </c>
    </row>
    <row r="6010" spans="1:2" x14ac:dyDescent="0.25">
      <c r="A6010" s="2">
        <v>39099</v>
      </c>
      <c r="B6010" t="s">
        <v>2</v>
      </c>
    </row>
    <row r="6011" spans="1:2" x14ac:dyDescent="0.25">
      <c r="A6011" s="2">
        <v>39099</v>
      </c>
      <c r="B6011" t="s">
        <v>2</v>
      </c>
    </row>
    <row r="6012" spans="1:2" x14ac:dyDescent="0.25">
      <c r="A6012" s="2">
        <v>39099</v>
      </c>
      <c r="B6012" t="s">
        <v>2</v>
      </c>
    </row>
    <row r="6013" spans="1:2" x14ac:dyDescent="0.25">
      <c r="A6013" s="2">
        <v>39099</v>
      </c>
      <c r="B6013" t="s">
        <v>3</v>
      </c>
    </row>
    <row r="6014" spans="1:2" x14ac:dyDescent="0.25">
      <c r="A6014" s="2">
        <v>39099</v>
      </c>
      <c r="B6014" t="s">
        <v>2</v>
      </c>
    </row>
    <row r="6015" spans="1:2" x14ac:dyDescent="0.25">
      <c r="A6015" s="2">
        <v>39099</v>
      </c>
      <c r="B6015" t="s">
        <v>3</v>
      </c>
    </row>
    <row r="6016" spans="1:2" x14ac:dyDescent="0.25">
      <c r="A6016" s="2">
        <v>39099</v>
      </c>
      <c r="B6016" t="s">
        <v>2</v>
      </c>
    </row>
    <row r="6017" spans="1:2" x14ac:dyDescent="0.25">
      <c r="A6017" s="2">
        <v>39099</v>
      </c>
      <c r="B6017" t="s">
        <v>2</v>
      </c>
    </row>
    <row r="6018" spans="1:2" x14ac:dyDescent="0.25">
      <c r="A6018" s="2">
        <v>39099</v>
      </c>
      <c r="B6018" t="s">
        <v>2</v>
      </c>
    </row>
    <row r="6019" spans="1:2" x14ac:dyDescent="0.25">
      <c r="A6019" s="2">
        <v>39099</v>
      </c>
      <c r="B6019" t="s">
        <v>2</v>
      </c>
    </row>
    <row r="6020" spans="1:2" x14ac:dyDescent="0.25">
      <c r="A6020" s="2">
        <v>39099</v>
      </c>
      <c r="B6020" t="s">
        <v>2</v>
      </c>
    </row>
    <row r="6021" spans="1:2" x14ac:dyDescent="0.25">
      <c r="A6021" s="2">
        <v>39099</v>
      </c>
      <c r="B6021" t="s">
        <v>2</v>
      </c>
    </row>
    <row r="6022" spans="1:2" x14ac:dyDescent="0.25">
      <c r="A6022" s="2">
        <v>39099</v>
      </c>
      <c r="B6022" t="s">
        <v>2</v>
      </c>
    </row>
    <row r="6023" spans="1:2" x14ac:dyDescent="0.25">
      <c r="A6023" s="2">
        <v>39098</v>
      </c>
      <c r="B6023" t="s">
        <v>2</v>
      </c>
    </row>
    <row r="6024" spans="1:2" x14ac:dyDescent="0.25">
      <c r="A6024" s="2">
        <v>39098</v>
      </c>
      <c r="B6024" t="s">
        <v>2</v>
      </c>
    </row>
    <row r="6025" spans="1:2" x14ac:dyDescent="0.25">
      <c r="A6025" s="2">
        <v>39098</v>
      </c>
      <c r="B6025" t="s">
        <v>2</v>
      </c>
    </row>
    <row r="6026" spans="1:2" x14ac:dyDescent="0.25">
      <c r="A6026" s="2">
        <v>39098</v>
      </c>
      <c r="B6026" t="s">
        <v>2</v>
      </c>
    </row>
    <row r="6027" spans="1:2" x14ac:dyDescent="0.25">
      <c r="A6027" s="2">
        <v>39098</v>
      </c>
      <c r="B6027" t="s">
        <v>2</v>
      </c>
    </row>
    <row r="6028" spans="1:2" x14ac:dyDescent="0.25">
      <c r="A6028" s="2">
        <v>39098</v>
      </c>
      <c r="B6028" t="s">
        <v>2</v>
      </c>
    </row>
    <row r="6029" spans="1:2" x14ac:dyDescent="0.25">
      <c r="A6029" s="2">
        <v>39098</v>
      </c>
      <c r="B6029" t="s">
        <v>2</v>
      </c>
    </row>
    <row r="6030" spans="1:2" x14ac:dyDescent="0.25">
      <c r="A6030" s="2">
        <v>39098</v>
      </c>
      <c r="B6030" t="s">
        <v>2</v>
      </c>
    </row>
    <row r="6031" spans="1:2" x14ac:dyDescent="0.25">
      <c r="A6031" s="2">
        <v>39098</v>
      </c>
      <c r="B6031" t="s">
        <v>3</v>
      </c>
    </row>
    <row r="6032" spans="1:2" x14ac:dyDescent="0.25">
      <c r="A6032" s="2">
        <v>39098</v>
      </c>
      <c r="B6032" t="s">
        <v>2</v>
      </c>
    </row>
    <row r="6033" spans="1:2" x14ac:dyDescent="0.25">
      <c r="A6033" s="2">
        <v>39098</v>
      </c>
      <c r="B6033" t="s">
        <v>2</v>
      </c>
    </row>
    <row r="6034" spans="1:2" x14ac:dyDescent="0.25">
      <c r="A6034" s="2">
        <v>39098</v>
      </c>
      <c r="B6034" t="s">
        <v>3</v>
      </c>
    </row>
    <row r="6035" spans="1:2" x14ac:dyDescent="0.25">
      <c r="A6035" s="2">
        <v>39098</v>
      </c>
      <c r="B6035" t="s">
        <v>2</v>
      </c>
    </row>
    <row r="6036" spans="1:2" x14ac:dyDescent="0.25">
      <c r="A6036" s="2">
        <v>39097</v>
      </c>
      <c r="B6036" t="s">
        <v>2</v>
      </c>
    </row>
    <row r="6037" spans="1:2" x14ac:dyDescent="0.25">
      <c r="A6037" s="2">
        <v>39097</v>
      </c>
      <c r="B6037" t="s">
        <v>2</v>
      </c>
    </row>
    <row r="6038" spans="1:2" x14ac:dyDescent="0.25">
      <c r="A6038" s="2">
        <v>39097</v>
      </c>
      <c r="B6038" t="s">
        <v>2</v>
      </c>
    </row>
    <row r="6039" spans="1:2" x14ac:dyDescent="0.25">
      <c r="A6039" s="2">
        <v>39097</v>
      </c>
      <c r="B6039" t="s">
        <v>2</v>
      </c>
    </row>
    <row r="6040" spans="1:2" x14ac:dyDescent="0.25">
      <c r="A6040" s="2">
        <v>39097</v>
      </c>
      <c r="B6040" t="s">
        <v>2</v>
      </c>
    </row>
    <row r="6041" spans="1:2" x14ac:dyDescent="0.25">
      <c r="A6041" s="2">
        <v>39097</v>
      </c>
      <c r="B6041" t="s">
        <v>2</v>
      </c>
    </row>
    <row r="6042" spans="1:2" x14ac:dyDescent="0.25">
      <c r="A6042" s="2">
        <v>39097</v>
      </c>
      <c r="B6042" t="s">
        <v>3</v>
      </c>
    </row>
    <row r="6043" spans="1:2" x14ac:dyDescent="0.25">
      <c r="A6043" s="2">
        <v>39097</v>
      </c>
      <c r="B6043" t="s">
        <v>2</v>
      </c>
    </row>
    <row r="6044" spans="1:2" x14ac:dyDescent="0.25">
      <c r="A6044" s="2">
        <v>39097</v>
      </c>
      <c r="B6044" t="s">
        <v>3</v>
      </c>
    </row>
    <row r="6045" spans="1:2" x14ac:dyDescent="0.25">
      <c r="A6045" s="2">
        <v>39097</v>
      </c>
      <c r="B6045" t="s">
        <v>2</v>
      </c>
    </row>
    <row r="6046" spans="1:2" x14ac:dyDescent="0.25">
      <c r="A6046" s="2">
        <v>39094</v>
      </c>
      <c r="B6046" t="s">
        <v>3</v>
      </c>
    </row>
    <row r="6047" spans="1:2" x14ac:dyDescent="0.25">
      <c r="A6047" s="2">
        <v>39094</v>
      </c>
      <c r="B6047" t="s">
        <v>2</v>
      </c>
    </row>
    <row r="6048" spans="1:2" x14ac:dyDescent="0.25">
      <c r="A6048" s="2">
        <v>39094</v>
      </c>
      <c r="B6048" t="s">
        <v>2</v>
      </c>
    </row>
    <row r="6049" spans="1:2" x14ac:dyDescent="0.25">
      <c r="A6049" s="2">
        <v>39094</v>
      </c>
      <c r="B6049" t="s">
        <v>2</v>
      </c>
    </row>
    <row r="6050" spans="1:2" x14ac:dyDescent="0.25">
      <c r="A6050" s="2">
        <v>39094</v>
      </c>
      <c r="B6050" t="s">
        <v>2</v>
      </c>
    </row>
    <row r="6051" spans="1:2" x14ac:dyDescent="0.25">
      <c r="A6051" s="2">
        <v>39094</v>
      </c>
      <c r="B6051" t="s">
        <v>2</v>
      </c>
    </row>
    <row r="6052" spans="1:2" x14ac:dyDescent="0.25">
      <c r="A6052" s="2">
        <v>39094</v>
      </c>
      <c r="B6052" t="s">
        <v>2</v>
      </c>
    </row>
    <row r="6053" spans="1:2" x14ac:dyDescent="0.25">
      <c r="A6053" s="2">
        <v>39094</v>
      </c>
      <c r="B6053" t="s">
        <v>2</v>
      </c>
    </row>
    <row r="6054" spans="1:2" x14ac:dyDescent="0.25">
      <c r="A6054" s="2">
        <v>39094</v>
      </c>
      <c r="B6054" t="s">
        <v>2</v>
      </c>
    </row>
    <row r="6055" spans="1:2" x14ac:dyDescent="0.25">
      <c r="A6055" s="2">
        <v>39094</v>
      </c>
      <c r="B6055" t="s">
        <v>2</v>
      </c>
    </row>
    <row r="6056" spans="1:2" x14ac:dyDescent="0.25">
      <c r="A6056" s="2">
        <v>39094</v>
      </c>
      <c r="B6056" t="s">
        <v>2</v>
      </c>
    </row>
    <row r="6057" spans="1:2" x14ac:dyDescent="0.25">
      <c r="A6057" s="2">
        <v>39094</v>
      </c>
      <c r="B6057" t="s">
        <v>2</v>
      </c>
    </row>
    <row r="6058" spans="1:2" x14ac:dyDescent="0.25">
      <c r="A6058" s="2">
        <v>39093</v>
      </c>
      <c r="B6058" t="s">
        <v>2</v>
      </c>
    </row>
    <row r="6059" spans="1:2" x14ac:dyDescent="0.25">
      <c r="A6059" s="2">
        <v>39093</v>
      </c>
      <c r="B6059" t="s">
        <v>2</v>
      </c>
    </row>
    <row r="6060" spans="1:2" x14ac:dyDescent="0.25">
      <c r="A6060" s="2">
        <v>39093</v>
      </c>
      <c r="B6060" t="s">
        <v>2</v>
      </c>
    </row>
    <row r="6061" spans="1:2" x14ac:dyDescent="0.25">
      <c r="A6061" s="2">
        <v>39093</v>
      </c>
      <c r="B6061" t="s">
        <v>2</v>
      </c>
    </row>
    <row r="6062" spans="1:2" x14ac:dyDescent="0.25">
      <c r="A6062" s="2">
        <v>39093</v>
      </c>
      <c r="B6062" t="s">
        <v>3</v>
      </c>
    </row>
    <row r="6063" spans="1:2" x14ac:dyDescent="0.25">
      <c r="A6063" s="2">
        <v>39092</v>
      </c>
      <c r="B6063" t="s">
        <v>3</v>
      </c>
    </row>
    <row r="6064" spans="1:2" x14ac:dyDescent="0.25">
      <c r="A6064" s="2">
        <v>39092</v>
      </c>
      <c r="B6064" t="s">
        <v>3</v>
      </c>
    </row>
    <row r="6065" spans="1:2" x14ac:dyDescent="0.25">
      <c r="A6065" s="2">
        <v>39092</v>
      </c>
      <c r="B6065" t="s">
        <v>2</v>
      </c>
    </row>
    <row r="6066" spans="1:2" x14ac:dyDescent="0.25">
      <c r="A6066" s="2">
        <v>39092</v>
      </c>
      <c r="B6066" t="s">
        <v>2</v>
      </c>
    </row>
    <row r="6067" spans="1:2" x14ac:dyDescent="0.25">
      <c r="A6067" s="2">
        <v>39092</v>
      </c>
      <c r="B6067" t="s">
        <v>3</v>
      </c>
    </row>
    <row r="6068" spans="1:2" x14ac:dyDescent="0.25">
      <c r="A6068" s="2">
        <v>39092</v>
      </c>
      <c r="B6068" t="s">
        <v>2</v>
      </c>
    </row>
    <row r="6069" spans="1:2" x14ac:dyDescent="0.25">
      <c r="A6069" s="2">
        <v>39092</v>
      </c>
      <c r="B6069" t="s">
        <v>3</v>
      </c>
    </row>
    <row r="6070" spans="1:2" x14ac:dyDescent="0.25">
      <c r="A6070" s="2">
        <v>39092</v>
      </c>
      <c r="B6070" t="s">
        <v>2</v>
      </c>
    </row>
    <row r="6071" spans="1:2" x14ac:dyDescent="0.25">
      <c r="A6071" s="2">
        <v>39092</v>
      </c>
      <c r="B6071" t="s">
        <v>2</v>
      </c>
    </row>
    <row r="6072" spans="1:2" x14ac:dyDescent="0.25">
      <c r="A6072" s="2">
        <v>39092</v>
      </c>
      <c r="B6072" t="s">
        <v>2</v>
      </c>
    </row>
    <row r="6073" spans="1:2" x14ac:dyDescent="0.25">
      <c r="A6073" s="2">
        <v>39091</v>
      </c>
      <c r="B6073" t="s">
        <v>2</v>
      </c>
    </row>
    <row r="6074" spans="1:2" x14ac:dyDescent="0.25">
      <c r="A6074" s="2">
        <v>39091</v>
      </c>
      <c r="B6074" t="s">
        <v>3</v>
      </c>
    </row>
    <row r="6075" spans="1:2" x14ac:dyDescent="0.25">
      <c r="A6075" s="2">
        <v>39091</v>
      </c>
      <c r="B6075" t="s">
        <v>2</v>
      </c>
    </row>
    <row r="6076" spans="1:2" x14ac:dyDescent="0.25">
      <c r="A6076" s="2">
        <v>39091</v>
      </c>
      <c r="B6076" t="s">
        <v>2</v>
      </c>
    </row>
    <row r="6077" spans="1:2" x14ac:dyDescent="0.25">
      <c r="A6077" s="2">
        <v>39091</v>
      </c>
      <c r="B6077" t="s">
        <v>3</v>
      </c>
    </row>
    <row r="6078" spans="1:2" x14ac:dyDescent="0.25">
      <c r="A6078" s="2">
        <v>39091</v>
      </c>
      <c r="B6078" t="s">
        <v>2</v>
      </c>
    </row>
    <row r="6079" spans="1:2" x14ac:dyDescent="0.25">
      <c r="A6079" s="2">
        <v>39091</v>
      </c>
      <c r="B6079" t="s">
        <v>2</v>
      </c>
    </row>
    <row r="6080" spans="1:2" x14ac:dyDescent="0.25">
      <c r="A6080" s="2">
        <v>39091</v>
      </c>
      <c r="B6080" t="s">
        <v>2</v>
      </c>
    </row>
    <row r="6081" spans="1:2" x14ac:dyDescent="0.25">
      <c r="A6081" s="2">
        <v>39091</v>
      </c>
      <c r="B6081" t="s">
        <v>2</v>
      </c>
    </row>
    <row r="6082" spans="1:2" x14ac:dyDescent="0.25">
      <c r="A6082" s="2">
        <v>39091</v>
      </c>
      <c r="B6082" t="s">
        <v>3</v>
      </c>
    </row>
    <row r="6083" spans="1:2" x14ac:dyDescent="0.25">
      <c r="A6083" s="2">
        <v>39091</v>
      </c>
      <c r="B6083" t="s">
        <v>3</v>
      </c>
    </row>
    <row r="6084" spans="1:2" x14ac:dyDescent="0.25">
      <c r="A6084" s="2">
        <v>39090</v>
      </c>
      <c r="B6084" t="s">
        <v>2</v>
      </c>
    </row>
    <row r="6085" spans="1:2" x14ac:dyDescent="0.25">
      <c r="A6085" s="2">
        <v>39090</v>
      </c>
      <c r="B6085" t="s">
        <v>2</v>
      </c>
    </row>
    <row r="6086" spans="1:2" x14ac:dyDescent="0.25">
      <c r="A6086" s="2">
        <v>39090</v>
      </c>
      <c r="B6086" t="s">
        <v>2</v>
      </c>
    </row>
    <row r="6087" spans="1:2" x14ac:dyDescent="0.25">
      <c r="A6087" s="2">
        <v>39090</v>
      </c>
      <c r="B6087" t="s">
        <v>2</v>
      </c>
    </row>
    <row r="6088" spans="1:2" x14ac:dyDescent="0.25">
      <c r="A6088" s="2">
        <v>39090</v>
      </c>
      <c r="B6088" t="s">
        <v>2</v>
      </c>
    </row>
    <row r="6089" spans="1:2" x14ac:dyDescent="0.25">
      <c r="A6089" s="2">
        <v>39090</v>
      </c>
      <c r="B6089" t="s">
        <v>2</v>
      </c>
    </row>
    <row r="6090" spans="1:2" x14ac:dyDescent="0.25">
      <c r="A6090" s="2">
        <v>39090</v>
      </c>
      <c r="B6090" t="s">
        <v>3</v>
      </c>
    </row>
    <row r="6091" spans="1:2" x14ac:dyDescent="0.25">
      <c r="A6091" s="2">
        <v>39090</v>
      </c>
      <c r="B6091" t="s">
        <v>2</v>
      </c>
    </row>
    <row r="6092" spans="1:2" x14ac:dyDescent="0.25">
      <c r="A6092" s="2">
        <v>39090</v>
      </c>
      <c r="B6092" t="s">
        <v>2</v>
      </c>
    </row>
    <row r="6093" spans="1:2" x14ac:dyDescent="0.25">
      <c r="A6093" s="2">
        <v>39090</v>
      </c>
      <c r="B6093" t="s">
        <v>2</v>
      </c>
    </row>
    <row r="6094" spans="1:2" x14ac:dyDescent="0.25">
      <c r="A6094" s="2">
        <v>39090</v>
      </c>
      <c r="B6094" t="s">
        <v>3</v>
      </c>
    </row>
    <row r="6095" spans="1:2" x14ac:dyDescent="0.25">
      <c r="A6095" s="2">
        <v>39090</v>
      </c>
      <c r="B6095" t="s">
        <v>3</v>
      </c>
    </row>
    <row r="6096" spans="1:2" x14ac:dyDescent="0.25">
      <c r="A6096" s="2">
        <v>39087</v>
      </c>
      <c r="B6096" t="s">
        <v>2</v>
      </c>
    </row>
    <row r="6097" spans="1:2" x14ac:dyDescent="0.25">
      <c r="A6097" s="2">
        <v>39087</v>
      </c>
      <c r="B6097" t="s">
        <v>3</v>
      </c>
    </row>
    <row r="6098" spans="1:2" x14ac:dyDescent="0.25">
      <c r="A6098" s="2">
        <v>39087</v>
      </c>
      <c r="B6098" t="s">
        <v>2</v>
      </c>
    </row>
    <row r="6099" spans="1:2" x14ac:dyDescent="0.25">
      <c r="A6099" s="2">
        <v>39087</v>
      </c>
      <c r="B6099" t="s">
        <v>2</v>
      </c>
    </row>
    <row r="6100" spans="1:2" x14ac:dyDescent="0.25">
      <c r="A6100" s="2">
        <v>39087</v>
      </c>
      <c r="B6100" t="s">
        <v>3</v>
      </c>
    </row>
    <row r="6101" spans="1:2" x14ac:dyDescent="0.25">
      <c r="A6101" s="2">
        <v>39087</v>
      </c>
      <c r="B6101" t="s">
        <v>2</v>
      </c>
    </row>
    <row r="6102" spans="1:2" x14ac:dyDescent="0.25">
      <c r="A6102" s="2">
        <v>39087</v>
      </c>
      <c r="B6102" t="s">
        <v>3</v>
      </c>
    </row>
    <row r="6103" spans="1:2" x14ac:dyDescent="0.25">
      <c r="A6103" s="2">
        <v>39087</v>
      </c>
      <c r="B6103" t="s">
        <v>2</v>
      </c>
    </row>
    <row r="6104" spans="1:2" x14ac:dyDescent="0.25">
      <c r="A6104" s="2">
        <v>39086</v>
      </c>
      <c r="B6104" t="s">
        <v>2</v>
      </c>
    </row>
    <row r="6105" spans="1:2" x14ac:dyDescent="0.25">
      <c r="A6105" s="2">
        <v>39086</v>
      </c>
      <c r="B6105" t="s">
        <v>3</v>
      </c>
    </row>
    <row r="6106" spans="1:2" x14ac:dyDescent="0.25">
      <c r="A6106" s="2">
        <v>39086</v>
      </c>
      <c r="B6106" t="s">
        <v>2</v>
      </c>
    </row>
    <row r="6107" spans="1:2" x14ac:dyDescent="0.25">
      <c r="A6107" s="2">
        <v>39086</v>
      </c>
      <c r="B6107" t="s">
        <v>2</v>
      </c>
    </row>
    <row r="6108" spans="1:2" x14ac:dyDescent="0.25">
      <c r="A6108" s="2">
        <v>39086</v>
      </c>
      <c r="B6108" t="s">
        <v>2</v>
      </c>
    </row>
    <row r="6109" spans="1:2" x14ac:dyDescent="0.25">
      <c r="A6109" s="2">
        <v>39085</v>
      </c>
      <c r="B6109" t="s">
        <v>2</v>
      </c>
    </row>
    <row r="6110" spans="1:2" x14ac:dyDescent="0.25">
      <c r="A6110" s="2">
        <v>39085</v>
      </c>
      <c r="B6110" t="s">
        <v>2</v>
      </c>
    </row>
    <row r="6111" spans="1:2" x14ac:dyDescent="0.25">
      <c r="A6111" s="2">
        <v>39085</v>
      </c>
      <c r="B6111" t="s">
        <v>2</v>
      </c>
    </row>
    <row r="6112" spans="1:2" x14ac:dyDescent="0.25">
      <c r="A6112" s="2">
        <v>39085</v>
      </c>
      <c r="B6112" t="s">
        <v>2</v>
      </c>
    </row>
    <row r="6113" spans="1:2" x14ac:dyDescent="0.25">
      <c r="A6113" s="2">
        <v>39084</v>
      </c>
      <c r="B6113" t="s">
        <v>3</v>
      </c>
    </row>
    <row r="6114" spans="1:2" x14ac:dyDescent="0.25">
      <c r="A6114" s="2">
        <v>39084</v>
      </c>
      <c r="B6114" t="s">
        <v>2</v>
      </c>
    </row>
    <row r="6115" spans="1:2" x14ac:dyDescent="0.25">
      <c r="A6115" s="2">
        <v>39079</v>
      </c>
      <c r="B6115" t="s">
        <v>3</v>
      </c>
    </row>
    <row r="6116" spans="1:2" x14ac:dyDescent="0.25">
      <c r="A6116" s="2">
        <v>39079</v>
      </c>
      <c r="B6116" t="s">
        <v>3</v>
      </c>
    </row>
    <row r="6117" spans="1:2" x14ac:dyDescent="0.25">
      <c r="A6117" s="2">
        <v>39079</v>
      </c>
      <c r="B6117" t="s">
        <v>2</v>
      </c>
    </row>
    <row r="6118" spans="1:2" x14ac:dyDescent="0.25">
      <c r="A6118" s="2">
        <v>39079</v>
      </c>
      <c r="B6118" t="s">
        <v>2</v>
      </c>
    </row>
    <row r="6119" spans="1:2" x14ac:dyDescent="0.25">
      <c r="A6119" s="2">
        <v>39079</v>
      </c>
      <c r="B6119" t="s">
        <v>2</v>
      </c>
    </row>
    <row r="6120" spans="1:2" x14ac:dyDescent="0.25">
      <c r="A6120" s="2">
        <v>39079</v>
      </c>
      <c r="B6120" t="s">
        <v>2</v>
      </c>
    </row>
    <row r="6121" spans="1:2" x14ac:dyDescent="0.25">
      <c r="A6121" s="2">
        <v>39079</v>
      </c>
      <c r="B6121" t="s">
        <v>2</v>
      </c>
    </row>
    <row r="6122" spans="1:2" x14ac:dyDescent="0.25">
      <c r="A6122" s="2">
        <v>39079</v>
      </c>
      <c r="B6122" t="s">
        <v>2</v>
      </c>
    </row>
    <row r="6123" spans="1:2" x14ac:dyDescent="0.25">
      <c r="A6123" s="2">
        <v>39079</v>
      </c>
      <c r="B6123" t="s">
        <v>2</v>
      </c>
    </row>
    <row r="6124" spans="1:2" x14ac:dyDescent="0.25">
      <c r="A6124" s="2">
        <v>39079</v>
      </c>
      <c r="B6124" t="s">
        <v>2</v>
      </c>
    </row>
    <row r="6125" spans="1:2" x14ac:dyDescent="0.25">
      <c r="A6125" s="2">
        <v>39079</v>
      </c>
      <c r="B6125" t="s">
        <v>2</v>
      </c>
    </row>
    <row r="6126" spans="1:2" x14ac:dyDescent="0.25">
      <c r="A6126" s="2">
        <v>39079</v>
      </c>
      <c r="B6126" t="s">
        <v>3</v>
      </c>
    </row>
    <row r="6127" spans="1:2" x14ac:dyDescent="0.25">
      <c r="A6127" s="2">
        <v>39079</v>
      </c>
      <c r="B6127" t="s">
        <v>2</v>
      </c>
    </row>
    <row r="6128" spans="1:2" x14ac:dyDescent="0.25">
      <c r="A6128" s="2">
        <v>39079</v>
      </c>
      <c r="B6128" t="s">
        <v>3</v>
      </c>
    </row>
    <row r="6129" spans="1:2" x14ac:dyDescent="0.25">
      <c r="A6129" s="2">
        <v>39079</v>
      </c>
      <c r="B6129" t="s">
        <v>2</v>
      </c>
    </row>
    <row r="6130" spans="1:2" x14ac:dyDescent="0.25">
      <c r="A6130" s="2">
        <v>39079</v>
      </c>
      <c r="B6130" t="s">
        <v>2</v>
      </c>
    </row>
    <row r="6131" spans="1:2" x14ac:dyDescent="0.25">
      <c r="A6131" s="2">
        <v>39079</v>
      </c>
      <c r="B6131" t="s">
        <v>2</v>
      </c>
    </row>
    <row r="6132" spans="1:2" x14ac:dyDescent="0.25">
      <c r="A6132" s="2">
        <v>39079</v>
      </c>
      <c r="B6132" t="s">
        <v>2</v>
      </c>
    </row>
    <row r="6133" spans="1:2" x14ac:dyDescent="0.25">
      <c r="A6133" s="2">
        <v>39079</v>
      </c>
      <c r="B6133" t="s">
        <v>2</v>
      </c>
    </row>
    <row r="6134" spans="1:2" x14ac:dyDescent="0.25">
      <c r="A6134" s="2">
        <v>39079</v>
      </c>
      <c r="B6134" t="s">
        <v>2</v>
      </c>
    </row>
    <row r="6135" spans="1:2" x14ac:dyDescent="0.25">
      <c r="A6135" s="2">
        <v>39079</v>
      </c>
      <c r="B6135" t="s">
        <v>2</v>
      </c>
    </row>
    <row r="6136" spans="1:2" x14ac:dyDescent="0.25">
      <c r="A6136" s="2">
        <v>39079</v>
      </c>
      <c r="B6136" t="s">
        <v>2</v>
      </c>
    </row>
    <row r="6137" spans="1:2" x14ac:dyDescent="0.25">
      <c r="A6137" s="2">
        <v>39079</v>
      </c>
      <c r="B6137" t="s">
        <v>2</v>
      </c>
    </row>
    <row r="6138" spans="1:2" x14ac:dyDescent="0.25">
      <c r="A6138" s="2">
        <v>39079</v>
      </c>
      <c r="B6138" t="s">
        <v>2</v>
      </c>
    </row>
    <row r="6139" spans="1:2" x14ac:dyDescent="0.25">
      <c r="A6139" s="2">
        <v>39079</v>
      </c>
      <c r="B6139" t="s">
        <v>2</v>
      </c>
    </row>
    <row r="6140" spans="1:2" x14ac:dyDescent="0.25">
      <c r="A6140" s="2">
        <v>39079</v>
      </c>
      <c r="B6140" t="s">
        <v>2</v>
      </c>
    </row>
    <row r="6141" spans="1:2" x14ac:dyDescent="0.25">
      <c r="A6141" s="2">
        <v>39079</v>
      </c>
      <c r="B6141" t="s">
        <v>2</v>
      </c>
    </row>
    <row r="6142" spans="1:2" x14ac:dyDescent="0.25">
      <c r="A6142" s="2">
        <v>39079</v>
      </c>
      <c r="B6142" t="s">
        <v>2</v>
      </c>
    </row>
    <row r="6143" spans="1:2" x14ac:dyDescent="0.25">
      <c r="A6143" s="2">
        <v>39079</v>
      </c>
      <c r="B6143" t="s">
        <v>3</v>
      </c>
    </row>
    <row r="6144" spans="1:2" x14ac:dyDescent="0.25">
      <c r="A6144" s="2">
        <v>39079</v>
      </c>
      <c r="B6144" t="s">
        <v>2</v>
      </c>
    </row>
    <row r="6145" spans="1:2" x14ac:dyDescent="0.25">
      <c r="A6145" s="2">
        <v>39079</v>
      </c>
      <c r="B6145" t="s">
        <v>3</v>
      </c>
    </row>
    <row r="6146" spans="1:2" x14ac:dyDescent="0.25">
      <c r="A6146" s="2">
        <v>39079</v>
      </c>
      <c r="B6146" t="s">
        <v>3</v>
      </c>
    </row>
    <row r="6147" spans="1:2" x14ac:dyDescent="0.25">
      <c r="A6147" s="2">
        <v>39078</v>
      </c>
      <c r="B6147" t="s">
        <v>2</v>
      </c>
    </row>
    <row r="6148" spans="1:2" x14ac:dyDescent="0.25">
      <c r="A6148" s="2">
        <v>39078</v>
      </c>
      <c r="B6148" t="s">
        <v>3</v>
      </c>
    </row>
    <row r="6149" spans="1:2" x14ac:dyDescent="0.25">
      <c r="A6149" s="2">
        <v>39078</v>
      </c>
      <c r="B6149" t="s">
        <v>2</v>
      </c>
    </row>
    <row r="6150" spans="1:2" x14ac:dyDescent="0.25">
      <c r="A6150" s="2">
        <v>39078</v>
      </c>
      <c r="B6150" t="s">
        <v>3</v>
      </c>
    </row>
    <row r="6151" spans="1:2" x14ac:dyDescent="0.25">
      <c r="A6151" s="2">
        <v>39078</v>
      </c>
      <c r="B6151" t="s">
        <v>2</v>
      </c>
    </row>
    <row r="6152" spans="1:2" x14ac:dyDescent="0.25">
      <c r="A6152" s="2">
        <v>39078</v>
      </c>
      <c r="B6152" t="s">
        <v>2</v>
      </c>
    </row>
    <row r="6153" spans="1:2" x14ac:dyDescent="0.25">
      <c r="A6153" s="2">
        <v>39078</v>
      </c>
      <c r="B6153" t="s">
        <v>2</v>
      </c>
    </row>
    <row r="6154" spans="1:2" x14ac:dyDescent="0.25">
      <c r="A6154" s="2">
        <v>39078</v>
      </c>
      <c r="B6154" t="s">
        <v>2</v>
      </c>
    </row>
    <row r="6155" spans="1:2" x14ac:dyDescent="0.25">
      <c r="A6155" s="2">
        <v>39078</v>
      </c>
      <c r="B6155" t="s">
        <v>3</v>
      </c>
    </row>
    <row r="6156" spans="1:2" x14ac:dyDescent="0.25">
      <c r="A6156" s="2">
        <v>39078</v>
      </c>
      <c r="B6156" t="s">
        <v>2</v>
      </c>
    </row>
    <row r="6157" spans="1:2" x14ac:dyDescent="0.25">
      <c r="A6157" s="2">
        <v>39078</v>
      </c>
      <c r="B6157" t="s">
        <v>2</v>
      </c>
    </row>
    <row r="6158" spans="1:2" x14ac:dyDescent="0.25">
      <c r="A6158" s="2">
        <v>39078</v>
      </c>
      <c r="B6158" t="s">
        <v>3</v>
      </c>
    </row>
    <row r="6159" spans="1:2" x14ac:dyDescent="0.25">
      <c r="A6159" s="2">
        <v>39078</v>
      </c>
      <c r="B6159" t="s">
        <v>2</v>
      </c>
    </row>
    <row r="6160" spans="1:2" x14ac:dyDescent="0.25">
      <c r="A6160" s="2">
        <v>39077</v>
      </c>
      <c r="B6160" t="s">
        <v>3</v>
      </c>
    </row>
    <row r="6161" spans="1:2" x14ac:dyDescent="0.25">
      <c r="A6161" s="2">
        <v>39077</v>
      </c>
      <c r="B6161" t="s">
        <v>3</v>
      </c>
    </row>
    <row r="6162" spans="1:2" x14ac:dyDescent="0.25">
      <c r="A6162" s="2">
        <v>39077</v>
      </c>
      <c r="B6162" t="s">
        <v>2</v>
      </c>
    </row>
    <row r="6163" spans="1:2" x14ac:dyDescent="0.25">
      <c r="A6163" s="2">
        <v>39077</v>
      </c>
      <c r="B6163" t="s">
        <v>2</v>
      </c>
    </row>
    <row r="6164" spans="1:2" x14ac:dyDescent="0.25">
      <c r="A6164" s="2">
        <v>39077</v>
      </c>
      <c r="B6164" t="s">
        <v>2</v>
      </c>
    </row>
    <row r="6165" spans="1:2" x14ac:dyDescent="0.25">
      <c r="A6165" s="2">
        <v>39077</v>
      </c>
      <c r="B6165" t="s">
        <v>3</v>
      </c>
    </row>
    <row r="6166" spans="1:2" x14ac:dyDescent="0.25">
      <c r="A6166" s="2">
        <v>39077</v>
      </c>
      <c r="B6166" t="s">
        <v>2</v>
      </c>
    </row>
    <row r="6167" spans="1:2" x14ac:dyDescent="0.25">
      <c r="A6167" s="2">
        <v>39077</v>
      </c>
      <c r="B6167" t="s">
        <v>2</v>
      </c>
    </row>
    <row r="6168" spans="1:2" x14ac:dyDescent="0.25">
      <c r="A6168" s="2">
        <v>39077</v>
      </c>
      <c r="B6168" t="s">
        <v>3</v>
      </c>
    </row>
    <row r="6169" spans="1:2" x14ac:dyDescent="0.25">
      <c r="A6169" s="2">
        <v>39077</v>
      </c>
      <c r="B6169" t="s">
        <v>2</v>
      </c>
    </row>
    <row r="6170" spans="1:2" x14ac:dyDescent="0.25">
      <c r="A6170" s="2">
        <v>39077</v>
      </c>
      <c r="B6170" t="s">
        <v>2</v>
      </c>
    </row>
    <row r="6171" spans="1:2" x14ac:dyDescent="0.25">
      <c r="A6171" s="2">
        <v>39077</v>
      </c>
      <c r="B6171" t="s">
        <v>3</v>
      </c>
    </row>
    <row r="6172" spans="1:2" x14ac:dyDescent="0.25">
      <c r="A6172" s="2">
        <v>39073</v>
      </c>
      <c r="B6172" t="s">
        <v>2</v>
      </c>
    </row>
    <row r="6173" spans="1:2" x14ac:dyDescent="0.25">
      <c r="A6173" s="2">
        <v>39073</v>
      </c>
      <c r="B6173" t="s">
        <v>2</v>
      </c>
    </row>
    <row r="6174" spans="1:2" x14ac:dyDescent="0.25">
      <c r="A6174" s="2">
        <v>39073</v>
      </c>
      <c r="B6174" t="s">
        <v>2</v>
      </c>
    </row>
    <row r="6175" spans="1:2" x14ac:dyDescent="0.25">
      <c r="A6175" s="2">
        <v>39073</v>
      </c>
      <c r="B6175" t="s">
        <v>2</v>
      </c>
    </row>
    <row r="6176" spans="1:2" x14ac:dyDescent="0.25">
      <c r="A6176" s="2">
        <v>39073</v>
      </c>
      <c r="B6176" t="s">
        <v>2</v>
      </c>
    </row>
    <row r="6177" spans="1:2" x14ac:dyDescent="0.25">
      <c r="A6177" s="2">
        <v>39073</v>
      </c>
      <c r="B6177" t="s">
        <v>2</v>
      </c>
    </row>
    <row r="6178" spans="1:2" x14ac:dyDescent="0.25">
      <c r="A6178" s="2">
        <v>39073</v>
      </c>
      <c r="B6178" t="s">
        <v>2</v>
      </c>
    </row>
    <row r="6179" spans="1:2" x14ac:dyDescent="0.25">
      <c r="A6179" s="2">
        <v>39073</v>
      </c>
      <c r="B6179" t="s">
        <v>2</v>
      </c>
    </row>
    <row r="6180" spans="1:2" x14ac:dyDescent="0.25">
      <c r="A6180" s="2">
        <v>39073</v>
      </c>
      <c r="B6180" t="s">
        <v>3</v>
      </c>
    </row>
    <row r="6181" spans="1:2" x14ac:dyDescent="0.25">
      <c r="A6181" s="2">
        <v>39072</v>
      </c>
      <c r="B6181" t="s">
        <v>2</v>
      </c>
    </row>
    <row r="6182" spans="1:2" x14ac:dyDescent="0.25">
      <c r="A6182" s="2">
        <v>39072</v>
      </c>
      <c r="B6182" t="s">
        <v>2</v>
      </c>
    </row>
    <row r="6183" spans="1:2" x14ac:dyDescent="0.25">
      <c r="A6183" s="2">
        <v>39072</v>
      </c>
      <c r="B6183" t="s">
        <v>2</v>
      </c>
    </row>
    <row r="6184" spans="1:2" x14ac:dyDescent="0.25">
      <c r="A6184" s="2">
        <v>39072</v>
      </c>
      <c r="B6184" t="s">
        <v>2</v>
      </c>
    </row>
    <row r="6185" spans="1:2" x14ac:dyDescent="0.25">
      <c r="A6185" s="2">
        <v>39072</v>
      </c>
      <c r="B6185" t="s">
        <v>2</v>
      </c>
    </row>
    <row r="6186" spans="1:2" x14ac:dyDescent="0.25">
      <c r="A6186" s="2">
        <v>39072</v>
      </c>
      <c r="B6186" t="s">
        <v>2</v>
      </c>
    </row>
    <row r="6187" spans="1:2" x14ac:dyDescent="0.25">
      <c r="A6187" s="2">
        <v>39072</v>
      </c>
      <c r="B6187" t="s">
        <v>2</v>
      </c>
    </row>
    <row r="6188" spans="1:2" x14ac:dyDescent="0.25">
      <c r="A6188" s="2">
        <v>39072</v>
      </c>
      <c r="B6188" t="s">
        <v>2</v>
      </c>
    </row>
    <row r="6189" spans="1:2" x14ac:dyDescent="0.25">
      <c r="A6189" s="2">
        <v>39072</v>
      </c>
      <c r="B6189" t="s">
        <v>2</v>
      </c>
    </row>
    <row r="6190" spans="1:2" x14ac:dyDescent="0.25">
      <c r="A6190" s="2">
        <v>39072</v>
      </c>
      <c r="B6190" t="s">
        <v>2</v>
      </c>
    </row>
    <row r="6191" spans="1:2" x14ac:dyDescent="0.25">
      <c r="A6191" s="2">
        <v>39072</v>
      </c>
      <c r="B6191" t="s">
        <v>2</v>
      </c>
    </row>
    <row r="6192" spans="1:2" x14ac:dyDescent="0.25">
      <c r="A6192" s="2">
        <v>39072</v>
      </c>
      <c r="B6192" t="s">
        <v>3</v>
      </c>
    </row>
    <row r="6193" spans="1:2" x14ac:dyDescent="0.25">
      <c r="A6193" s="2">
        <v>39072</v>
      </c>
      <c r="B6193" t="s">
        <v>2</v>
      </c>
    </row>
    <row r="6194" spans="1:2" x14ac:dyDescent="0.25">
      <c r="A6194" s="2">
        <v>39072</v>
      </c>
      <c r="B6194" t="s">
        <v>3</v>
      </c>
    </row>
    <row r="6195" spans="1:2" x14ac:dyDescent="0.25">
      <c r="A6195" s="2">
        <v>39072</v>
      </c>
      <c r="B6195" t="s">
        <v>3</v>
      </c>
    </row>
    <row r="6196" spans="1:2" x14ac:dyDescent="0.25">
      <c r="A6196" s="2">
        <v>39071</v>
      </c>
      <c r="B6196" t="s">
        <v>2</v>
      </c>
    </row>
    <row r="6197" spans="1:2" x14ac:dyDescent="0.25">
      <c r="A6197" s="2">
        <v>39071</v>
      </c>
      <c r="B6197" t="s">
        <v>2</v>
      </c>
    </row>
    <row r="6198" spans="1:2" x14ac:dyDescent="0.25">
      <c r="A6198" s="2">
        <v>39071</v>
      </c>
      <c r="B6198" t="s">
        <v>2</v>
      </c>
    </row>
    <row r="6199" spans="1:2" x14ac:dyDescent="0.25">
      <c r="A6199" s="2">
        <v>39071</v>
      </c>
      <c r="B6199" t="s">
        <v>2</v>
      </c>
    </row>
    <row r="6200" spans="1:2" x14ac:dyDescent="0.25">
      <c r="A6200" s="2">
        <v>39071</v>
      </c>
      <c r="B6200" t="s">
        <v>3</v>
      </c>
    </row>
    <row r="6201" spans="1:2" x14ac:dyDescent="0.25">
      <c r="A6201" s="2">
        <v>39071</v>
      </c>
      <c r="B6201" t="s">
        <v>2</v>
      </c>
    </row>
    <row r="6202" spans="1:2" x14ac:dyDescent="0.25">
      <c r="A6202" s="2">
        <v>39071</v>
      </c>
      <c r="B6202" t="s">
        <v>3</v>
      </c>
    </row>
    <row r="6203" spans="1:2" x14ac:dyDescent="0.25">
      <c r="A6203" s="2">
        <v>39071</v>
      </c>
      <c r="B6203" t="s">
        <v>2</v>
      </c>
    </row>
    <row r="6204" spans="1:2" x14ac:dyDescent="0.25">
      <c r="A6204" s="2">
        <v>39071</v>
      </c>
      <c r="B6204" t="s">
        <v>3</v>
      </c>
    </row>
    <row r="6205" spans="1:2" x14ac:dyDescent="0.25">
      <c r="A6205" s="2">
        <v>39071</v>
      </c>
      <c r="B6205" t="s">
        <v>2</v>
      </c>
    </row>
    <row r="6206" spans="1:2" x14ac:dyDescent="0.25">
      <c r="A6206" s="2">
        <v>39070</v>
      </c>
      <c r="B6206" t="s">
        <v>3</v>
      </c>
    </row>
    <row r="6207" spans="1:2" x14ac:dyDescent="0.25">
      <c r="A6207" s="2">
        <v>39070</v>
      </c>
      <c r="B6207" t="s">
        <v>3</v>
      </c>
    </row>
    <row r="6208" spans="1:2" x14ac:dyDescent="0.25">
      <c r="A6208" s="2">
        <v>39070</v>
      </c>
      <c r="B6208" t="s">
        <v>2</v>
      </c>
    </row>
    <row r="6209" spans="1:2" x14ac:dyDescent="0.25">
      <c r="A6209" s="2">
        <v>39070</v>
      </c>
      <c r="B6209" t="s">
        <v>2</v>
      </c>
    </row>
    <row r="6210" spans="1:2" x14ac:dyDescent="0.25">
      <c r="A6210" s="2">
        <v>39070</v>
      </c>
      <c r="B6210" t="s">
        <v>3</v>
      </c>
    </row>
    <row r="6211" spans="1:2" x14ac:dyDescent="0.25">
      <c r="A6211" s="2">
        <v>39070</v>
      </c>
      <c r="B6211" t="s">
        <v>2</v>
      </c>
    </row>
    <row r="6212" spans="1:2" x14ac:dyDescent="0.25">
      <c r="A6212" s="2">
        <v>39070</v>
      </c>
      <c r="B6212" t="s">
        <v>2</v>
      </c>
    </row>
    <row r="6213" spans="1:2" x14ac:dyDescent="0.25">
      <c r="A6213" s="2">
        <v>39070</v>
      </c>
      <c r="B6213" t="s">
        <v>2</v>
      </c>
    </row>
    <row r="6214" spans="1:2" x14ac:dyDescent="0.25">
      <c r="A6214" s="2">
        <v>39070</v>
      </c>
      <c r="B6214" t="s">
        <v>3</v>
      </c>
    </row>
    <row r="6215" spans="1:2" x14ac:dyDescent="0.25">
      <c r="A6215" s="2">
        <v>39069</v>
      </c>
      <c r="B6215" t="s">
        <v>2</v>
      </c>
    </row>
    <row r="6216" spans="1:2" x14ac:dyDescent="0.25">
      <c r="A6216" s="2">
        <v>39069</v>
      </c>
      <c r="B6216" t="s">
        <v>3</v>
      </c>
    </row>
    <row r="6217" spans="1:2" x14ac:dyDescent="0.25">
      <c r="A6217" s="2">
        <v>39069</v>
      </c>
      <c r="B6217" t="s">
        <v>2</v>
      </c>
    </row>
    <row r="6218" spans="1:2" x14ac:dyDescent="0.25">
      <c r="A6218" s="2">
        <v>39069</v>
      </c>
      <c r="B6218" t="s">
        <v>2</v>
      </c>
    </row>
    <row r="6219" spans="1:2" x14ac:dyDescent="0.25">
      <c r="A6219" s="2">
        <v>39069</v>
      </c>
      <c r="B6219" t="s">
        <v>3</v>
      </c>
    </row>
    <row r="6220" spans="1:2" x14ac:dyDescent="0.25">
      <c r="A6220" s="2">
        <v>39069</v>
      </c>
      <c r="B6220" t="s">
        <v>2</v>
      </c>
    </row>
    <row r="6221" spans="1:2" x14ac:dyDescent="0.25">
      <c r="A6221" s="2">
        <v>39069</v>
      </c>
      <c r="B6221" t="s">
        <v>3</v>
      </c>
    </row>
    <row r="6222" spans="1:2" x14ac:dyDescent="0.25">
      <c r="A6222" s="2">
        <v>39069</v>
      </c>
      <c r="B6222" t="s">
        <v>2</v>
      </c>
    </row>
    <row r="6223" spans="1:2" x14ac:dyDescent="0.25">
      <c r="A6223" s="2">
        <v>39069</v>
      </c>
      <c r="B6223" t="s">
        <v>2</v>
      </c>
    </row>
    <row r="6224" spans="1:2" x14ac:dyDescent="0.25">
      <c r="A6224" s="2">
        <v>39069</v>
      </c>
      <c r="B6224" t="s">
        <v>2</v>
      </c>
    </row>
    <row r="6225" spans="1:2" x14ac:dyDescent="0.25">
      <c r="A6225" s="2">
        <v>39069</v>
      </c>
      <c r="B6225" t="s">
        <v>2</v>
      </c>
    </row>
    <row r="6226" spans="1:2" x14ac:dyDescent="0.25">
      <c r="A6226" s="2">
        <v>39069</v>
      </c>
      <c r="B6226" t="s">
        <v>3</v>
      </c>
    </row>
    <row r="6227" spans="1:2" x14ac:dyDescent="0.25">
      <c r="A6227" s="2">
        <v>39069</v>
      </c>
      <c r="B6227" t="s">
        <v>2</v>
      </c>
    </row>
    <row r="6228" spans="1:2" x14ac:dyDescent="0.25">
      <c r="A6228" s="2">
        <v>39069</v>
      </c>
      <c r="B6228" t="s">
        <v>2</v>
      </c>
    </row>
    <row r="6229" spans="1:2" x14ac:dyDescent="0.25">
      <c r="A6229" s="2">
        <v>39066</v>
      </c>
      <c r="B6229" t="s">
        <v>3</v>
      </c>
    </row>
    <row r="6230" spans="1:2" x14ac:dyDescent="0.25">
      <c r="A6230" s="2">
        <v>39066</v>
      </c>
      <c r="B6230" t="s">
        <v>2</v>
      </c>
    </row>
    <row r="6231" spans="1:2" x14ac:dyDescent="0.25">
      <c r="A6231" s="2">
        <v>39066</v>
      </c>
      <c r="B6231" t="s">
        <v>2</v>
      </c>
    </row>
    <row r="6232" spans="1:2" x14ac:dyDescent="0.25">
      <c r="A6232" s="2">
        <v>39066</v>
      </c>
      <c r="B6232" t="s">
        <v>2</v>
      </c>
    </row>
    <row r="6233" spans="1:2" x14ac:dyDescent="0.25">
      <c r="A6233" s="2">
        <v>39066</v>
      </c>
      <c r="B6233" t="s">
        <v>3</v>
      </c>
    </row>
    <row r="6234" spans="1:2" x14ac:dyDescent="0.25">
      <c r="A6234" s="2">
        <v>39066</v>
      </c>
      <c r="B6234" t="s">
        <v>2</v>
      </c>
    </row>
    <row r="6235" spans="1:2" x14ac:dyDescent="0.25">
      <c r="A6235" s="2">
        <v>39066</v>
      </c>
      <c r="B6235" t="s">
        <v>2</v>
      </c>
    </row>
    <row r="6236" spans="1:2" x14ac:dyDescent="0.25">
      <c r="A6236" s="2">
        <v>39066</v>
      </c>
      <c r="B6236" t="s">
        <v>2</v>
      </c>
    </row>
    <row r="6237" spans="1:2" x14ac:dyDescent="0.25">
      <c r="A6237" s="2">
        <v>39066</v>
      </c>
      <c r="B6237" t="s">
        <v>3</v>
      </c>
    </row>
    <row r="6238" spans="1:2" x14ac:dyDescent="0.25">
      <c r="A6238" s="2">
        <v>39066</v>
      </c>
      <c r="B6238" t="s">
        <v>2</v>
      </c>
    </row>
    <row r="6239" spans="1:2" x14ac:dyDescent="0.25">
      <c r="A6239" s="2">
        <v>39066</v>
      </c>
      <c r="B6239" t="s">
        <v>2</v>
      </c>
    </row>
    <row r="6240" spans="1:2" x14ac:dyDescent="0.25">
      <c r="A6240" s="2">
        <v>39066</v>
      </c>
      <c r="B6240" t="s">
        <v>3</v>
      </c>
    </row>
    <row r="6241" spans="1:2" x14ac:dyDescent="0.25">
      <c r="A6241" s="2">
        <v>39065</v>
      </c>
      <c r="B6241" t="s">
        <v>2</v>
      </c>
    </row>
    <row r="6242" spans="1:2" x14ac:dyDescent="0.25">
      <c r="A6242" s="2">
        <v>39065</v>
      </c>
      <c r="B6242" t="s">
        <v>3</v>
      </c>
    </row>
    <row r="6243" spans="1:2" x14ac:dyDescent="0.25">
      <c r="A6243" s="2">
        <v>39065</v>
      </c>
      <c r="B6243" t="s">
        <v>2</v>
      </c>
    </row>
    <row r="6244" spans="1:2" x14ac:dyDescent="0.25">
      <c r="A6244" s="2">
        <v>39065</v>
      </c>
      <c r="B6244" t="s">
        <v>2</v>
      </c>
    </row>
    <row r="6245" spans="1:2" x14ac:dyDescent="0.25">
      <c r="A6245" s="2">
        <v>39065</v>
      </c>
      <c r="B6245" t="s">
        <v>3</v>
      </c>
    </row>
    <row r="6246" spans="1:2" x14ac:dyDescent="0.25">
      <c r="A6246" s="2">
        <v>39065</v>
      </c>
      <c r="B6246" t="s">
        <v>2</v>
      </c>
    </row>
    <row r="6247" spans="1:2" x14ac:dyDescent="0.25">
      <c r="A6247" s="2">
        <v>39065</v>
      </c>
      <c r="B6247" t="s">
        <v>3</v>
      </c>
    </row>
    <row r="6248" spans="1:2" x14ac:dyDescent="0.25">
      <c r="A6248" s="2">
        <v>39065</v>
      </c>
      <c r="B6248" t="s">
        <v>2</v>
      </c>
    </row>
    <row r="6249" spans="1:2" x14ac:dyDescent="0.25">
      <c r="A6249" s="2">
        <v>39065</v>
      </c>
      <c r="B6249" t="s">
        <v>2</v>
      </c>
    </row>
    <row r="6250" spans="1:2" x14ac:dyDescent="0.25">
      <c r="A6250" s="2">
        <v>39065</v>
      </c>
      <c r="B6250" t="s">
        <v>2</v>
      </c>
    </row>
    <row r="6251" spans="1:2" x14ac:dyDescent="0.25">
      <c r="A6251" s="2">
        <v>39065</v>
      </c>
      <c r="B6251" t="s">
        <v>2</v>
      </c>
    </row>
    <row r="6252" spans="1:2" x14ac:dyDescent="0.25">
      <c r="A6252" s="2">
        <v>39065</v>
      </c>
      <c r="B6252" t="s">
        <v>3</v>
      </c>
    </row>
    <row r="6253" spans="1:2" x14ac:dyDescent="0.25">
      <c r="A6253" s="2">
        <v>39065</v>
      </c>
      <c r="B6253" t="s">
        <v>2</v>
      </c>
    </row>
    <row r="6254" spans="1:2" x14ac:dyDescent="0.25">
      <c r="A6254" s="2">
        <v>39065</v>
      </c>
      <c r="B6254" t="s">
        <v>2</v>
      </c>
    </row>
    <row r="6255" spans="1:2" x14ac:dyDescent="0.25">
      <c r="A6255" s="2">
        <v>39065</v>
      </c>
      <c r="B6255" t="s">
        <v>2</v>
      </c>
    </row>
    <row r="6256" spans="1:2" x14ac:dyDescent="0.25">
      <c r="A6256" s="2">
        <v>39065</v>
      </c>
      <c r="B6256" t="s">
        <v>3</v>
      </c>
    </row>
    <row r="6257" spans="1:2" x14ac:dyDescent="0.25">
      <c r="A6257" s="2">
        <v>39065</v>
      </c>
      <c r="B6257" t="s">
        <v>2</v>
      </c>
    </row>
    <row r="6258" spans="1:2" x14ac:dyDescent="0.25">
      <c r="A6258" s="2">
        <v>39064</v>
      </c>
      <c r="B6258" t="s">
        <v>2</v>
      </c>
    </row>
    <row r="6259" spans="1:2" x14ac:dyDescent="0.25">
      <c r="A6259" s="2">
        <v>39064</v>
      </c>
      <c r="B6259" t="s">
        <v>2</v>
      </c>
    </row>
    <row r="6260" spans="1:2" x14ac:dyDescent="0.25">
      <c r="A6260" s="2">
        <v>39064</v>
      </c>
      <c r="B6260" t="s">
        <v>2</v>
      </c>
    </row>
    <row r="6261" spans="1:2" x14ac:dyDescent="0.25">
      <c r="A6261" s="2">
        <v>39064</v>
      </c>
      <c r="B6261" t="s">
        <v>2</v>
      </c>
    </row>
    <row r="6262" spans="1:2" x14ac:dyDescent="0.25">
      <c r="A6262" s="2">
        <v>39064</v>
      </c>
      <c r="B6262" t="s">
        <v>2</v>
      </c>
    </row>
    <row r="6263" spans="1:2" x14ac:dyDescent="0.25">
      <c r="A6263" s="2">
        <v>39064</v>
      </c>
      <c r="B6263" t="s">
        <v>3</v>
      </c>
    </row>
    <row r="6264" spans="1:2" x14ac:dyDescent="0.25">
      <c r="A6264" s="2">
        <v>39064</v>
      </c>
      <c r="B6264" t="s">
        <v>2</v>
      </c>
    </row>
    <row r="6265" spans="1:2" x14ac:dyDescent="0.25">
      <c r="A6265" s="2">
        <v>39064</v>
      </c>
      <c r="B6265" t="s">
        <v>3</v>
      </c>
    </row>
    <row r="6266" spans="1:2" x14ac:dyDescent="0.25">
      <c r="A6266" s="2">
        <v>39064</v>
      </c>
      <c r="B6266" t="s">
        <v>3</v>
      </c>
    </row>
    <row r="6267" spans="1:2" x14ac:dyDescent="0.25">
      <c r="A6267" s="2">
        <v>39064</v>
      </c>
      <c r="B6267" t="s">
        <v>2</v>
      </c>
    </row>
    <row r="6268" spans="1:2" x14ac:dyDescent="0.25">
      <c r="A6268" s="2">
        <v>39064</v>
      </c>
      <c r="B6268" t="s">
        <v>3</v>
      </c>
    </row>
    <row r="6269" spans="1:2" x14ac:dyDescent="0.25">
      <c r="A6269" s="2">
        <v>39063</v>
      </c>
      <c r="B6269" t="s">
        <v>3</v>
      </c>
    </row>
    <row r="6270" spans="1:2" x14ac:dyDescent="0.25">
      <c r="A6270" s="2">
        <v>39063</v>
      </c>
      <c r="B6270" t="s">
        <v>2</v>
      </c>
    </row>
    <row r="6271" spans="1:2" x14ac:dyDescent="0.25">
      <c r="A6271" s="2">
        <v>39063</v>
      </c>
      <c r="B6271" t="s">
        <v>2</v>
      </c>
    </row>
    <row r="6272" spans="1:2" x14ac:dyDescent="0.25">
      <c r="A6272" s="2">
        <v>39063</v>
      </c>
      <c r="B6272" t="s">
        <v>2</v>
      </c>
    </row>
    <row r="6273" spans="1:2" x14ac:dyDescent="0.25">
      <c r="A6273" s="2">
        <v>39063</v>
      </c>
      <c r="B6273" t="s">
        <v>2</v>
      </c>
    </row>
    <row r="6274" spans="1:2" x14ac:dyDescent="0.25">
      <c r="A6274" s="2">
        <v>39063</v>
      </c>
      <c r="B6274" t="s">
        <v>3</v>
      </c>
    </row>
    <row r="6275" spans="1:2" x14ac:dyDescent="0.25">
      <c r="A6275" s="2">
        <v>39063</v>
      </c>
      <c r="B6275" t="s">
        <v>2</v>
      </c>
    </row>
    <row r="6276" spans="1:2" x14ac:dyDescent="0.25">
      <c r="A6276" s="2">
        <v>39063</v>
      </c>
      <c r="B6276" t="s">
        <v>2</v>
      </c>
    </row>
    <row r="6277" spans="1:2" x14ac:dyDescent="0.25">
      <c r="A6277" s="2">
        <v>39062</v>
      </c>
      <c r="B6277" t="s">
        <v>2</v>
      </c>
    </row>
    <row r="6278" spans="1:2" x14ac:dyDescent="0.25">
      <c r="A6278" s="2">
        <v>39062</v>
      </c>
      <c r="B6278" t="s">
        <v>3</v>
      </c>
    </row>
    <row r="6279" spans="1:2" x14ac:dyDescent="0.25">
      <c r="A6279" s="2">
        <v>39062</v>
      </c>
      <c r="B6279" t="s">
        <v>2</v>
      </c>
    </row>
    <row r="6280" spans="1:2" x14ac:dyDescent="0.25">
      <c r="A6280" s="2">
        <v>39062</v>
      </c>
      <c r="B6280" t="s">
        <v>2</v>
      </c>
    </row>
    <row r="6281" spans="1:2" x14ac:dyDescent="0.25">
      <c r="A6281" s="2">
        <v>39062</v>
      </c>
      <c r="B6281" t="s">
        <v>2</v>
      </c>
    </row>
    <row r="6282" spans="1:2" x14ac:dyDescent="0.25">
      <c r="A6282" s="2">
        <v>39062</v>
      </c>
      <c r="B6282" t="s">
        <v>2</v>
      </c>
    </row>
    <row r="6283" spans="1:2" x14ac:dyDescent="0.25">
      <c r="A6283" s="2">
        <v>39062</v>
      </c>
      <c r="B6283" t="s">
        <v>2</v>
      </c>
    </row>
    <row r="6284" spans="1:2" x14ac:dyDescent="0.25">
      <c r="A6284" s="2">
        <v>39062</v>
      </c>
      <c r="B6284" t="s">
        <v>2</v>
      </c>
    </row>
    <row r="6285" spans="1:2" x14ac:dyDescent="0.25">
      <c r="A6285" s="2">
        <v>39062</v>
      </c>
      <c r="B6285" t="s">
        <v>2</v>
      </c>
    </row>
    <row r="6286" spans="1:2" x14ac:dyDescent="0.25">
      <c r="A6286" s="2">
        <v>39062</v>
      </c>
      <c r="B6286" t="s">
        <v>2</v>
      </c>
    </row>
    <row r="6287" spans="1:2" x14ac:dyDescent="0.25">
      <c r="A6287" s="2">
        <v>39062</v>
      </c>
      <c r="B6287" t="s">
        <v>2</v>
      </c>
    </row>
    <row r="6288" spans="1:2" x14ac:dyDescent="0.25">
      <c r="A6288" s="2">
        <v>39062</v>
      </c>
      <c r="B6288" t="s">
        <v>3</v>
      </c>
    </row>
    <row r="6289" spans="1:2" x14ac:dyDescent="0.25">
      <c r="A6289" s="2">
        <v>39062</v>
      </c>
      <c r="B6289" t="s">
        <v>3</v>
      </c>
    </row>
    <row r="6290" spans="1:2" x14ac:dyDescent="0.25">
      <c r="A6290" s="2">
        <v>39059</v>
      </c>
      <c r="B6290" t="s">
        <v>2</v>
      </c>
    </row>
    <row r="6291" spans="1:2" x14ac:dyDescent="0.25">
      <c r="A6291" s="2">
        <v>39059</v>
      </c>
      <c r="B6291" t="s">
        <v>2</v>
      </c>
    </row>
    <row r="6292" spans="1:2" x14ac:dyDescent="0.25">
      <c r="A6292" s="2">
        <v>39059</v>
      </c>
      <c r="B6292" t="s">
        <v>2</v>
      </c>
    </row>
    <row r="6293" spans="1:2" x14ac:dyDescent="0.25">
      <c r="A6293" s="2">
        <v>39059</v>
      </c>
      <c r="B6293" t="s">
        <v>2</v>
      </c>
    </row>
    <row r="6294" spans="1:2" x14ac:dyDescent="0.25">
      <c r="A6294" s="2">
        <v>39059</v>
      </c>
      <c r="B6294" t="s">
        <v>3</v>
      </c>
    </row>
    <row r="6295" spans="1:2" x14ac:dyDescent="0.25">
      <c r="A6295" s="2">
        <v>39059</v>
      </c>
      <c r="B6295" t="s">
        <v>2</v>
      </c>
    </row>
    <row r="6296" spans="1:2" x14ac:dyDescent="0.25">
      <c r="A6296" s="2">
        <v>39059</v>
      </c>
      <c r="B6296" t="s">
        <v>2</v>
      </c>
    </row>
    <row r="6297" spans="1:2" x14ac:dyDescent="0.25">
      <c r="A6297" s="2">
        <v>39059</v>
      </c>
      <c r="B6297" t="s">
        <v>2</v>
      </c>
    </row>
    <row r="6298" spans="1:2" x14ac:dyDescent="0.25">
      <c r="A6298" s="2">
        <v>39058</v>
      </c>
      <c r="B6298" t="s">
        <v>3</v>
      </c>
    </row>
    <row r="6299" spans="1:2" x14ac:dyDescent="0.25">
      <c r="A6299" s="2">
        <v>39058</v>
      </c>
      <c r="B6299" t="s">
        <v>2</v>
      </c>
    </row>
    <row r="6300" spans="1:2" x14ac:dyDescent="0.25">
      <c r="A6300" s="2">
        <v>39058</v>
      </c>
      <c r="B6300" t="s">
        <v>3</v>
      </c>
    </row>
    <row r="6301" spans="1:2" x14ac:dyDescent="0.25">
      <c r="A6301" s="2">
        <v>39058</v>
      </c>
      <c r="B6301" t="s">
        <v>2</v>
      </c>
    </row>
    <row r="6302" spans="1:2" x14ac:dyDescent="0.25">
      <c r="A6302" s="2">
        <v>39058</v>
      </c>
      <c r="B6302" t="s">
        <v>3</v>
      </c>
    </row>
    <row r="6303" spans="1:2" x14ac:dyDescent="0.25">
      <c r="A6303" s="2">
        <v>39057</v>
      </c>
      <c r="B6303" t="s">
        <v>2</v>
      </c>
    </row>
    <row r="6304" spans="1:2" x14ac:dyDescent="0.25">
      <c r="A6304" s="2">
        <v>39057</v>
      </c>
      <c r="B6304" t="s">
        <v>2</v>
      </c>
    </row>
    <row r="6305" spans="1:2" x14ac:dyDescent="0.25">
      <c r="A6305" s="2">
        <v>39057</v>
      </c>
      <c r="B6305" t="s">
        <v>2</v>
      </c>
    </row>
    <row r="6306" spans="1:2" x14ac:dyDescent="0.25">
      <c r="A6306" s="2">
        <v>39057</v>
      </c>
      <c r="B6306" t="s">
        <v>2</v>
      </c>
    </row>
    <row r="6307" spans="1:2" x14ac:dyDescent="0.25">
      <c r="A6307" s="2">
        <v>39057</v>
      </c>
      <c r="B6307" t="s">
        <v>3</v>
      </c>
    </row>
    <row r="6308" spans="1:2" x14ac:dyDescent="0.25">
      <c r="A6308" s="2">
        <v>39056</v>
      </c>
      <c r="B6308" t="s">
        <v>2</v>
      </c>
    </row>
    <row r="6309" spans="1:2" x14ac:dyDescent="0.25">
      <c r="A6309" s="2">
        <v>39056</v>
      </c>
      <c r="B6309" t="s">
        <v>2</v>
      </c>
    </row>
    <row r="6310" spans="1:2" x14ac:dyDescent="0.25">
      <c r="A6310" s="2">
        <v>39056</v>
      </c>
      <c r="B6310" t="s">
        <v>3</v>
      </c>
    </row>
    <row r="6311" spans="1:2" x14ac:dyDescent="0.25">
      <c r="A6311" s="2">
        <v>39056</v>
      </c>
      <c r="B6311" t="s">
        <v>2</v>
      </c>
    </row>
    <row r="6312" spans="1:2" x14ac:dyDescent="0.25">
      <c r="A6312" s="2">
        <v>39056</v>
      </c>
      <c r="B6312" t="s">
        <v>2</v>
      </c>
    </row>
    <row r="6313" spans="1:2" x14ac:dyDescent="0.25">
      <c r="A6313" s="2">
        <v>39056</v>
      </c>
      <c r="B6313" t="s">
        <v>2</v>
      </c>
    </row>
    <row r="6314" spans="1:2" x14ac:dyDescent="0.25">
      <c r="A6314" s="2">
        <v>39055</v>
      </c>
      <c r="B6314" t="s">
        <v>2</v>
      </c>
    </row>
    <row r="6315" spans="1:2" x14ac:dyDescent="0.25">
      <c r="A6315" s="2">
        <v>39055</v>
      </c>
      <c r="B6315" t="s">
        <v>2</v>
      </c>
    </row>
    <row r="6316" spans="1:2" x14ac:dyDescent="0.25">
      <c r="A6316" s="2">
        <v>39055</v>
      </c>
      <c r="B6316" t="s">
        <v>2</v>
      </c>
    </row>
    <row r="6317" spans="1:2" x14ac:dyDescent="0.25">
      <c r="A6317" s="2">
        <v>39055</v>
      </c>
      <c r="B6317" t="s">
        <v>3</v>
      </c>
    </row>
    <row r="6318" spans="1:2" x14ac:dyDescent="0.25">
      <c r="A6318" s="2">
        <v>39055</v>
      </c>
      <c r="B6318" t="s">
        <v>2</v>
      </c>
    </row>
    <row r="6319" spans="1:2" x14ac:dyDescent="0.25">
      <c r="A6319" s="2">
        <v>39055</v>
      </c>
      <c r="B6319" t="s">
        <v>2</v>
      </c>
    </row>
    <row r="6320" spans="1:2" x14ac:dyDescent="0.25">
      <c r="A6320" s="2">
        <v>39052</v>
      </c>
      <c r="B6320" t="s">
        <v>3</v>
      </c>
    </row>
    <row r="6321" spans="1:2" x14ac:dyDescent="0.25">
      <c r="A6321" s="2">
        <v>39052</v>
      </c>
      <c r="B6321" t="s">
        <v>2</v>
      </c>
    </row>
    <row r="6322" spans="1:2" x14ac:dyDescent="0.25">
      <c r="A6322" s="2">
        <v>39052</v>
      </c>
      <c r="B6322" t="s">
        <v>2</v>
      </c>
    </row>
    <row r="6323" spans="1:2" x14ac:dyDescent="0.25">
      <c r="A6323" s="2">
        <v>39052</v>
      </c>
      <c r="B6323" t="s">
        <v>2</v>
      </c>
    </row>
    <row r="6324" spans="1:2" x14ac:dyDescent="0.25">
      <c r="A6324" s="2">
        <v>39052</v>
      </c>
      <c r="B6324" t="s">
        <v>2</v>
      </c>
    </row>
    <row r="6325" spans="1:2" x14ac:dyDescent="0.25">
      <c r="A6325" s="2">
        <v>39052</v>
      </c>
      <c r="B6325" t="s">
        <v>3</v>
      </c>
    </row>
    <row r="6326" spans="1:2" x14ac:dyDescent="0.25">
      <c r="A6326" s="2">
        <v>39052</v>
      </c>
      <c r="B6326" t="s">
        <v>2</v>
      </c>
    </row>
    <row r="6327" spans="1:2" x14ac:dyDescent="0.25">
      <c r="A6327" s="2">
        <v>39052</v>
      </c>
      <c r="B6327" t="s">
        <v>3</v>
      </c>
    </row>
    <row r="6328" spans="1:2" x14ac:dyDescent="0.25">
      <c r="A6328" s="2">
        <v>39052</v>
      </c>
      <c r="B6328" t="s">
        <v>2</v>
      </c>
    </row>
    <row r="6329" spans="1:2" x14ac:dyDescent="0.25">
      <c r="A6329" s="2">
        <v>39052</v>
      </c>
      <c r="B6329" t="s">
        <v>2</v>
      </c>
    </row>
    <row r="6330" spans="1:2" x14ac:dyDescent="0.25">
      <c r="A6330" s="2">
        <v>39050</v>
      </c>
      <c r="B6330" t="s">
        <v>3</v>
      </c>
    </row>
    <row r="6331" spans="1:2" x14ac:dyDescent="0.25">
      <c r="A6331" s="2">
        <v>39050</v>
      </c>
      <c r="B6331" t="s">
        <v>3</v>
      </c>
    </row>
    <row r="6332" spans="1:2" x14ac:dyDescent="0.25">
      <c r="A6332" s="2">
        <v>39050</v>
      </c>
      <c r="B6332" t="s">
        <v>3</v>
      </c>
    </row>
    <row r="6333" spans="1:2" x14ac:dyDescent="0.25">
      <c r="A6333" s="2">
        <v>39050</v>
      </c>
      <c r="B6333" t="s">
        <v>2</v>
      </c>
    </row>
    <row r="6334" spans="1:2" x14ac:dyDescent="0.25">
      <c r="A6334" s="2">
        <v>39050</v>
      </c>
      <c r="B6334" t="s">
        <v>2</v>
      </c>
    </row>
    <row r="6335" spans="1:2" x14ac:dyDescent="0.25">
      <c r="A6335" s="2">
        <v>39050</v>
      </c>
      <c r="B6335" t="s">
        <v>2</v>
      </c>
    </row>
    <row r="6336" spans="1:2" x14ac:dyDescent="0.25">
      <c r="A6336" s="2">
        <v>39050</v>
      </c>
      <c r="B6336" t="s">
        <v>2</v>
      </c>
    </row>
    <row r="6337" spans="1:2" x14ac:dyDescent="0.25">
      <c r="A6337" s="2">
        <v>39050</v>
      </c>
      <c r="B6337" t="s">
        <v>3</v>
      </c>
    </row>
    <row r="6338" spans="1:2" x14ac:dyDescent="0.25">
      <c r="A6338" s="2">
        <v>39050</v>
      </c>
      <c r="B6338" t="s">
        <v>3</v>
      </c>
    </row>
    <row r="6339" spans="1:2" x14ac:dyDescent="0.25">
      <c r="A6339" s="2">
        <v>39050</v>
      </c>
      <c r="B6339" t="s">
        <v>2</v>
      </c>
    </row>
    <row r="6340" spans="1:2" x14ac:dyDescent="0.25">
      <c r="A6340" s="2">
        <v>39050</v>
      </c>
      <c r="B6340" t="s">
        <v>3</v>
      </c>
    </row>
    <row r="6341" spans="1:2" x14ac:dyDescent="0.25">
      <c r="A6341" s="2">
        <v>39050</v>
      </c>
      <c r="B6341" t="s">
        <v>3</v>
      </c>
    </row>
    <row r="6342" spans="1:2" x14ac:dyDescent="0.25">
      <c r="A6342" s="2">
        <v>39050</v>
      </c>
      <c r="B6342" t="s">
        <v>3</v>
      </c>
    </row>
    <row r="6343" spans="1:2" x14ac:dyDescent="0.25">
      <c r="A6343" s="2">
        <v>39050</v>
      </c>
      <c r="B6343" t="s">
        <v>3</v>
      </c>
    </row>
    <row r="6344" spans="1:2" x14ac:dyDescent="0.25">
      <c r="A6344" s="2">
        <v>39050</v>
      </c>
      <c r="B6344" t="s">
        <v>2</v>
      </c>
    </row>
    <row r="6345" spans="1:2" x14ac:dyDescent="0.25">
      <c r="A6345" s="2">
        <v>39050</v>
      </c>
      <c r="B6345" t="s">
        <v>3</v>
      </c>
    </row>
    <row r="6346" spans="1:2" x14ac:dyDescent="0.25">
      <c r="A6346" s="2">
        <v>39050</v>
      </c>
      <c r="B6346" t="s">
        <v>3</v>
      </c>
    </row>
    <row r="6347" spans="1:2" x14ac:dyDescent="0.25">
      <c r="A6347" s="2">
        <v>39050</v>
      </c>
      <c r="B6347" t="s">
        <v>3</v>
      </c>
    </row>
    <row r="6348" spans="1:2" x14ac:dyDescent="0.25">
      <c r="A6348" s="2">
        <v>39050</v>
      </c>
      <c r="B6348" t="s">
        <v>2</v>
      </c>
    </row>
    <row r="6349" spans="1:2" x14ac:dyDescent="0.25">
      <c r="A6349" s="2">
        <v>39050</v>
      </c>
      <c r="B6349" t="s">
        <v>2</v>
      </c>
    </row>
    <row r="6350" spans="1:2" x14ac:dyDescent="0.25">
      <c r="A6350" s="2">
        <v>39050</v>
      </c>
      <c r="B6350" t="s">
        <v>2</v>
      </c>
    </row>
    <row r="6351" spans="1:2" x14ac:dyDescent="0.25">
      <c r="A6351" s="2">
        <v>39050</v>
      </c>
      <c r="B6351" t="s">
        <v>2</v>
      </c>
    </row>
    <row r="6352" spans="1:2" x14ac:dyDescent="0.25">
      <c r="A6352" s="2">
        <v>39050</v>
      </c>
      <c r="B6352" t="s">
        <v>2</v>
      </c>
    </row>
    <row r="6353" spans="1:2" x14ac:dyDescent="0.25">
      <c r="A6353" s="2">
        <v>39050</v>
      </c>
      <c r="B6353" t="s">
        <v>3</v>
      </c>
    </row>
    <row r="6354" spans="1:2" x14ac:dyDescent="0.25">
      <c r="A6354" s="2">
        <v>39050</v>
      </c>
      <c r="B6354" t="s">
        <v>2</v>
      </c>
    </row>
    <row r="6355" spans="1:2" x14ac:dyDescent="0.25">
      <c r="A6355" s="2">
        <v>39050</v>
      </c>
      <c r="B6355" t="s">
        <v>2</v>
      </c>
    </row>
    <row r="6356" spans="1:2" x14ac:dyDescent="0.25">
      <c r="A6356" s="2">
        <v>39050</v>
      </c>
      <c r="B6356" t="s">
        <v>2</v>
      </c>
    </row>
    <row r="6357" spans="1:2" x14ac:dyDescent="0.25">
      <c r="A6357" s="2">
        <v>39050</v>
      </c>
      <c r="B6357" t="s">
        <v>2</v>
      </c>
    </row>
    <row r="6358" spans="1:2" x14ac:dyDescent="0.25">
      <c r="A6358" s="2">
        <v>39050</v>
      </c>
      <c r="B6358" t="s">
        <v>2</v>
      </c>
    </row>
    <row r="6359" spans="1:2" x14ac:dyDescent="0.25">
      <c r="A6359" s="2">
        <v>39050</v>
      </c>
      <c r="B6359" t="s">
        <v>3</v>
      </c>
    </row>
    <row r="6360" spans="1:2" x14ac:dyDescent="0.25">
      <c r="A6360" s="2">
        <v>39050</v>
      </c>
      <c r="B6360" t="s">
        <v>2</v>
      </c>
    </row>
    <row r="6361" spans="1:2" x14ac:dyDescent="0.25">
      <c r="A6361" s="2">
        <v>39050</v>
      </c>
      <c r="B6361" t="s">
        <v>2</v>
      </c>
    </row>
    <row r="6362" spans="1:2" x14ac:dyDescent="0.25">
      <c r="A6362" s="2">
        <v>39050</v>
      </c>
      <c r="B6362" t="s">
        <v>2</v>
      </c>
    </row>
    <row r="6363" spans="1:2" x14ac:dyDescent="0.25">
      <c r="A6363" s="2">
        <v>39050</v>
      </c>
      <c r="B6363" t="s">
        <v>3</v>
      </c>
    </row>
    <row r="6364" spans="1:2" x14ac:dyDescent="0.25">
      <c r="A6364" s="2">
        <v>39050</v>
      </c>
      <c r="B6364" t="s">
        <v>2</v>
      </c>
    </row>
    <row r="6365" spans="1:2" x14ac:dyDescent="0.25">
      <c r="A6365" s="2">
        <v>39050</v>
      </c>
      <c r="B6365" t="s">
        <v>3</v>
      </c>
    </row>
    <row r="6366" spans="1:2" x14ac:dyDescent="0.25">
      <c r="A6366" s="2">
        <v>39050</v>
      </c>
      <c r="B6366" t="s">
        <v>2</v>
      </c>
    </row>
    <row r="6367" spans="1:2" x14ac:dyDescent="0.25">
      <c r="A6367" s="2">
        <v>39050</v>
      </c>
      <c r="B6367" t="s">
        <v>2</v>
      </c>
    </row>
    <row r="6368" spans="1:2" x14ac:dyDescent="0.25">
      <c r="A6368" s="2">
        <v>39050</v>
      </c>
      <c r="B6368" t="s">
        <v>2</v>
      </c>
    </row>
    <row r="6369" spans="1:2" x14ac:dyDescent="0.25">
      <c r="A6369" s="2">
        <v>39050</v>
      </c>
      <c r="B6369" t="s">
        <v>2</v>
      </c>
    </row>
    <row r="6370" spans="1:2" x14ac:dyDescent="0.25">
      <c r="A6370" s="2">
        <v>39050</v>
      </c>
      <c r="B6370" t="s">
        <v>2</v>
      </c>
    </row>
    <row r="6371" spans="1:2" x14ac:dyDescent="0.25">
      <c r="A6371" s="2">
        <v>39050</v>
      </c>
      <c r="B6371" t="s">
        <v>2</v>
      </c>
    </row>
    <row r="6372" spans="1:2" x14ac:dyDescent="0.25">
      <c r="A6372" s="2">
        <v>39050</v>
      </c>
      <c r="B6372" t="s">
        <v>2</v>
      </c>
    </row>
    <row r="6373" spans="1:2" x14ac:dyDescent="0.25">
      <c r="A6373" s="2">
        <v>39050</v>
      </c>
      <c r="B6373" t="s">
        <v>2</v>
      </c>
    </row>
    <row r="6374" spans="1:2" x14ac:dyDescent="0.25">
      <c r="A6374" s="2">
        <v>39050</v>
      </c>
      <c r="B6374" t="s">
        <v>3</v>
      </c>
    </row>
    <row r="6375" spans="1:2" x14ac:dyDescent="0.25">
      <c r="A6375" s="2">
        <v>39050</v>
      </c>
      <c r="B6375" t="s">
        <v>2</v>
      </c>
    </row>
    <row r="6376" spans="1:2" x14ac:dyDescent="0.25">
      <c r="A6376" s="2">
        <v>39050</v>
      </c>
      <c r="B6376" t="s">
        <v>2</v>
      </c>
    </row>
    <row r="6377" spans="1:2" x14ac:dyDescent="0.25">
      <c r="A6377" s="2">
        <v>39050</v>
      </c>
      <c r="B6377" t="s">
        <v>2</v>
      </c>
    </row>
    <row r="6378" spans="1:2" x14ac:dyDescent="0.25">
      <c r="A6378" s="2">
        <v>39050</v>
      </c>
      <c r="B6378" t="s">
        <v>2</v>
      </c>
    </row>
    <row r="6379" spans="1:2" x14ac:dyDescent="0.25">
      <c r="A6379" s="2">
        <v>39050</v>
      </c>
      <c r="B6379" t="s">
        <v>2</v>
      </c>
    </row>
    <row r="6380" spans="1:2" x14ac:dyDescent="0.25">
      <c r="A6380" s="2">
        <v>39050</v>
      </c>
      <c r="B6380" t="s">
        <v>3</v>
      </c>
    </row>
    <row r="6381" spans="1:2" x14ac:dyDescent="0.25">
      <c r="A6381" s="2">
        <v>39050</v>
      </c>
      <c r="B6381" t="s">
        <v>2</v>
      </c>
    </row>
    <row r="6382" spans="1:2" x14ac:dyDescent="0.25">
      <c r="A6382" s="2">
        <v>39050</v>
      </c>
      <c r="B6382" t="s">
        <v>2</v>
      </c>
    </row>
    <row r="6383" spans="1:2" x14ac:dyDescent="0.25">
      <c r="A6383" s="2">
        <v>39050</v>
      </c>
      <c r="B6383" t="s">
        <v>2</v>
      </c>
    </row>
    <row r="6384" spans="1:2" x14ac:dyDescent="0.25">
      <c r="A6384" s="2">
        <v>39049</v>
      </c>
      <c r="B6384" t="s">
        <v>2</v>
      </c>
    </row>
    <row r="6385" spans="1:2" x14ac:dyDescent="0.25">
      <c r="A6385" s="2">
        <v>39049</v>
      </c>
      <c r="B6385" t="s">
        <v>2</v>
      </c>
    </row>
    <row r="6386" spans="1:2" x14ac:dyDescent="0.25">
      <c r="A6386" s="2">
        <v>39049</v>
      </c>
      <c r="B6386" t="s">
        <v>2</v>
      </c>
    </row>
    <row r="6387" spans="1:2" x14ac:dyDescent="0.25">
      <c r="A6387" s="2">
        <v>39049</v>
      </c>
      <c r="B6387" t="s">
        <v>3</v>
      </c>
    </row>
    <row r="6388" spans="1:2" x14ac:dyDescent="0.25">
      <c r="A6388" s="2">
        <v>39049</v>
      </c>
      <c r="B6388" t="s">
        <v>2</v>
      </c>
    </row>
    <row r="6389" spans="1:2" x14ac:dyDescent="0.25">
      <c r="A6389" s="2">
        <v>39049</v>
      </c>
      <c r="B6389" t="s">
        <v>2</v>
      </c>
    </row>
    <row r="6390" spans="1:2" x14ac:dyDescent="0.25">
      <c r="A6390" s="2">
        <v>39049</v>
      </c>
      <c r="B6390" t="s">
        <v>2</v>
      </c>
    </row>
    <row r="6391" spans="1:2" x14ac:dyDescent="0.25">
      <c r="A6391" s="2">
        <v>39049</v>
      </c>
      <c r="B6391" t="s">
        <v>2</v>
      </c>
    </row>
    <row r="6392" spans="1:2" x14ac:dyDescent="0.25">
      <c r="A6392" s="2">
        <v>39049</v>
      </c>
      <c r="B6392" t="s">
        <v>2</v>
      </c>
    </row>
    <row r="6393" spans="1:2" x14ac:dyDescent="0.25">
      <c r="A6393" s="2">
        <v>39049</v>
      </c>
      <c r="B6393" t="s">
        <v>2</v>
      </c>
    </row>
    <row r="6394" spans="1:2" x14ac:dyDescent="0.25">
      <c r="A6394" s="2">
        <v>39049</v>
      </c>
      <c r="B6394" t="s">
        <v>2</v>
      </c>
    </row>
    <row r="6395" spans="1:2" x14ac:dyDescent="0.25">
      <c r="A6395" s="2">
        <v>39049</v>
      </c>
      <c r="B6395" t="s">
        <v>3</v>
      </c>
    </row>
    <row r="6396" spans="1:2" x14ac:dyDescent="0.25">
      <c r="A6396" s="2">
        <v>39049</v>
      </c>
      <c r="B6396" t="s">
        <v>2</v>
      </c>
    </row>
    <row r="6397" spans="1:2" x14ac:dyDescent="0.25">
      <c r="A6397" s="2">
        <v>39048</v>
      </c>
      <c r="B6397" t="s">
        <v>2</v>
      </c>
    </row>
    <row r="6398" spans="1:2" x14ac:dyDescent="0.25">
      <c r="A6398" s="2">
        <v>39048</v>
      </c>
      <c r="B6398" t="s">
        <v>2</v>
      </c>
    </row>
    <row r="6399" spans="1:2" x14ac:dyDescent="0.25">
      <c r="A6399" s="2">
        <v>39048</v>
      </c>
      <c r="B6399" t="s">
        <v>2</v>
      </c>
    </row>
    <row r="6400" spans="1:2" x14ac:dyDescent="0.25">
      <c r="A6400" s="2">
        <v>39048</v>
      </c>
      <c r="B6400" t="s">
        <v>2</v>
      </c>
    </row>
    <row r="6401" spans="1:2" x14ac:dyDescent="0.25">
      <c r="A6401" s="2">
        <v>39048</v>
      </c>
      <c r="B6401" t="s">
        <v>2</v>
      </c>
    </row>
    <row r="6402" spans="1:2" x14ac:dyDescent="0.25">
      <c r="A6402" s="2">
        <v>39048</v>
      </c>
      <c r="B6402" t="s">
        <v>2</v>
      </c>
    </row>
    <row r="6403" spans="1:2" x14ac:dyDescent="0.25">
      <c r="A6403" s="2">
        <v>39048</v>
      </c>
      <c r="B6403" t="s">
        <v>2</v>
      </c>
    </row>
    <row r="6404" spans="1:2" x14ac:dyDescent="0.25">
      <c r="A6404" s="2">
        <v>39048</v>
      </c>
      <c r="B6404" t="s">
        <v>2</v>
      </c>
    </row>
    <row r="6405" spans="1:2" x14ac:dyDescent="0.25">
      <c r="A6405" s="2">
        <v>39048</v>
      </c>
      <c r="B6405" t="s">
        <v>2</v>
      </c>
    </row>
    <row r="6406" spans="1:2" x14ac:dyDescent="0.25">
      <c r="A6406" s="2">
        <v>39048</v>
      </c>
      <c r="B6406" t="s">
        <v>3</v>
      </c>
    </row>
    <row r="6407" spans="1:2" x14ac:dyDescent="0.25">
      <c r="A6407" s="2">
        <v>39048</v>
      </c>
      <c r="B6407" t="s">
        <v>2</v>
      </c>
    </row>
    <row r="6408" spans="1:2" x14ac:dyDescent="0.25">
      <c r="A6408" s="2">
        <v>39048</v>
      </c>
      <c r="B6408" t="s">
        <v>2</v>
      </c>
    </row>
    <row r="6409" spans="1:2" x14ac:dyDescent="0.25">
      <c r="A6409" s="2">
        <v>39048</v>
      </c>
      <c r="B6409" t="s">
        <v>2</v>
      </c>
    </row>
    <row r="6410" spans="1:2" x14ac:dyDescent="0.25">
      <c r="A6410" s="2">
        <v>39048</v>
      </c>
      <c r="B6410" t="s">
        <v>3</v>
      </c>
    </row>
    <row r="6411" spans="1:2" x14ac:dyDescent="0.25">
      <c r="A6411" s="2">
        <v>39048</v>
      </c>
      <c r="B6411" t="s">
        <v>2</v>
      </c>
    </row>
    <row r="6412" spans="1:2" x14ac:dyDescent="0.25">
      <c r="A6412" s="2">
        <v>39048</v>
      </c>
      <c r="B6412" t="s">
        <v>2</v>
      </c>
    </row>
    <row r="6413" spans="1:2" x14ac:dyDescent="0.25">
      <c r="A6413" s="2">
        <v>39048</v>
      </c>
      <c r="B6413" t="s">
        <v>2</v>
      </c>
    </row>
    <row r="6414" spans="1:2" x14ac:dyDescent="0.25">
      <c r="A6414" s="2">
        <v>39048</v>
      </c>
      <c r="B6414" t="s">
        <v>2</v>
      </c>
    </row>
    <row r="6415" spans="1:2" x14ac:dyDescent="0.25">
      <c r="A6415" s="2">
        <v>39048</v>
      </c>
      <c r="B6415" t="s">
        <v>3</v>
      </c>
    </row>
    <row r="6416" spans="1:2" x14ac:dyDescent="0.25">
      <c r="A6416" s="2">
        <v>39048</v>
      </c>
      <c r="B6416" t="s">
        <v>2</v>
      </c>
    </row>
    <row r="6417" spans="1:2" x14ac:dyDescent="0.25">
      <c r="A6417" s="2">
        <v>39045</v>
      </c>
      <c r="B6417" t="s">
        <v>2</v>
      </c>
    </row>
    <row r="6418" spans="1:2" x14ac:dyDescent="0.25">
      <c r="A6418" s="2">
        <v>39045</v>
      </c>
      <c r="B6418" t="s">
        <v>2</v>
      </c>
    </row>
    <row r="6419" spans="1:2" x14ac:dyDescent="0.25">
      <c r="A6419" s="2">
        <v>39045</v>
      </c>
      <c r="B6419" t="s">
        <v>2</v>
      </c>
    </row>
    <row r="6420" spans="1:2" x14ac:dyDescent="0.25">
      <c r="A6420" s="2">
        <v>39045</v>
      </c>
      <c r="B6420" t="s">
        <v>3</v>
      </c>
    </row>
    <row r="6421" spans="1:2" x14ac:dyDescent="0.25">
      <c r="A6421" s="2">
        <v>39045</v>
      </c>
      <c r="B6421" t="s">
        <v>2</v>
      </c>
    </row>
    <row r="6422" spans="1:2" x14ac:dyDescent="0.25">
      <c r="A6422" s="2">
        <v>39045</v>
      </c>
      <c r="B6422" t="s">
        <v>2</v>
      </c>
    </row>
    <row r="6423" spans="1:2" x14ac:dyDescent="0.25">
      <c r="A6423" s="2">
        <v>39045</v>
      </c>
      <c r="B6423" t="s">
        <v>2</v>
      </c>
    </row>
    <row r="6424" spans="1:2" x14ac:dyDescent="0.25">
      <c r="A6424" s="2">
        <v>39045</v>
      </c>
      <c r="B6424" t="s">
        <v>2</v>
      </c>
    </row>
    <row r="6425" spans="1:2" x14ac:dyDescent="0.25">
      <c r="A6425" s="2">
        <v>39045</v>
      </c>
      <c r="B6425" t="s">
        <v>2</v>
      </c>
    </row>
    <row r="6426" spans="1:2" x14ac:dyDescent="0.25">
      <c r="A6426" s="2">
        <v>39045</v>
      </c>
      <c r="B6426" t="s">
        <v>2</v>
      </c>
    </row>
    <row r="6427" spans="1:2" x14ac:dyDescent="0.25">
      <c r="A6427" s="2">
        <v>39045</v>
      </c>
      <c r="B6427" t="s">
        <v>2</v>
      </c>
    </row>
    <row r="6428" spans="1:2" x14ac:dyDescent="0.25">
      <c r="A6428" s="2">
        <v>39045</v>
      </c>
      <c r="B6428" t="s">
        <v>3</v>
      </c>
    </row>
    <row r="6429" spans="1:2" x14ac:dyDescent="0.25">
      <c r="A6429" s="2">
        <v>39045</v>
      </c>
      <c r="B6429" t="s">
        <v>2</v>
      </c>
    </row>
    <row r="6430" spans="1:2" x14ac:dyDescent="0.25">
      <c r="A6430" s="2">
        <v>39045</v>
      </c>
      <c r="B6430" t="s">
        <v>2</v>
      </c>
    </row>
    <row r="6431" spans="1:2" x14ac:dyDescent="0.25">
      <c r="A6431" s="2">
        <v>39045</v>
      </c>
      <c r="B6431" t="s">
        <v>2</v>
      </c>
    </row>
    <row r="6432" spans="1:2" x14ac:dyDescent="0.25">
      <c r="A6432" s="2">
        <v>39045</v>
      </c>
      <c r="B6432" t="s">
        <v>2</v>
      </c>
    </row>
    <row r="6433" spans="1:2" x14ac:dyDescent="0.25">
      <c r="A6433" s="2">
        <v>39045</v>
      </c>
      <c r="B6433" t="s">
        <v>2</v>
      </c>
    </row>
    <row r="6434" spans="1:2" x14ac:dyDescent="0.25">
      <c r="A6434" s="2">
        <v>39045</v>
      </c>
      <c r="B6434" t="s">
        <v>3</v>
      </c>
    </row>
    <row r="6435" spans="1:2" x14ac:dyDescent="0.25">
      <c r="A6435" s="2">
        <v>39045</v>
      </c>
      <c r="B6435" t="s">
        <v>2</v>
      </c>
    </row>
    <row r="6436" spans="1:2" x14ac:dyDescent="0.25">
      <c r="A6436" s="2">
        <v>39045</v>
      </c>
      <c r="B6436" t="s">
        <v>2</v>
      </c>
    </row>
    <row r="6437" spans="1:2" x14ac:dyDescent="0.25">
      <c r="A6437" s="2">
        <v>39045</v>
      </c>
      <c r="B6437" t="s">
        <v>2</v>
      </c>
    </row>
    <row r="6438" spans="1:2" x14ac:dyDescent="0.25">
      <c r="A6438" s="2">
        <v>39045</v>
      </c>
      <c r="B6438" t="s">
        <v>2</v>
      </c>
    </row>
    <row r="6439" spans="1:2" x14ac:dyDescent="0.25">
      <c r="A6439" s="2">
        <v>39045</v>
      </c>
      <c r="B6439" t="s">
        <v>2</v>
      </c>
    </row>
    <row r="6440" spans="1:2" x14ac:dyDescent="0.25">
      <c r="A6440" s="2">
        <v>39044</v>
      </c>
      <c r="B6440" t="s">
        <v>3</v>
      </c>
    </row>
    <row r="6441" spans="1:2" x14ac:dyDescent="0.25">
      <c r="A6441" s="2">
        <v>39044</v>
      </c>
      <c r="B6441" t="s">
        <v>2</v>
      </c>
    </row>
    <row r="6442" spans="1:2" x14ac:dyDescent="0.25">
      <c r="A6442" s="2">
        <v>39044</v>
      </c>
      <c r="B6442" t="s">
        <v>2</v>
      </c>
    </row>
    <row r="6443" spans="1:2" x14ac:dyDescent="0.25">
      <c r="A6443" s="2">
        <v>39044</v>
      </c>
      <c r="B6443" t="s">
        <v>2</v>
      </c>
    </row>
    <row r="6444" spans="1:2" x14ac:dyDescent="0.25">
      <c r="A6444" s="2">
        <v>39044</v>
      </c>
      <c r="B6444" t="s">
        <v>2</v>
      </c>
    </row>
    <row r="6445" spans="1:2" x14ac:dyDescent="0.25">
      <c r="A6445" s="2">
        <v>39044</v>
      </c>
      <c r="B6445" t="s">
        <v>3</v>
      </c>
    </row>
    <row r="6446" spans="1:2" x14ac:dyDescent="0.25">
      <c r="A6446" s="2">
        <v>39044</v>
      </c>
      <c r="B6446" t="s">
        <v>2</v>
      </c>
    </row>
    <row r="6447" spans="1:2" x14ac:dyDescent="0.25">
      <c r="A6447" s="2">
        <v>39044</v>
      </c>
      <c r="B6447" t="s">
        <v>2</v>
      </c>
    </row>
    <row r="6448" spans="1:2" x14ac:dyDescent="0.25">
      <c r="A6448" s="2">
        <v>39044</v>
      </c>
      <c r="B6448" t="s">
        <v>2</v>
      </c>
    </row>
    <row r="6449" spans="1:2" x14ac:dyDescent="0.25">
      <c r="A6449" s="2">
        <v>39044</v>
      </c>
      <c r="B6449" t="s">
        <v>2</v>
      </c>
    </row>
    <row r="6450" spans="1:2" x14ac:dyDescent="0.25">
      <c r="A6450" s="2">
        <v>39044</v>
      </c>
      <c r="B6450" t="s">
        <v>2</v>
      </c>
    </row>
    <row r="6451" spans="1:2" x14ac:dyDescent="0.25">
      <c r="A6451" s="2">
        <v>39044</v>
      </c>
      <c r="B6451" t="s">
        <v>2</v>
      </c>
    </row>
    <row r="6452" spans="1:2" x14ac:dyDescent="0.25">
      <c r="A6452" s="2">
        <v>39044</v>
      </c>
      <c r="B6452" t="s">
        <v>3</v>
      </c>
    </row>
    <row r="6453" spans="1:2" x14ac:dyDescent="0.25">
      <c r="A6453" s="2">
        <v>39044</v>
      </c>
      <c r="B6453" t="s">
        <v>2</v>
      </c>
    </row>
    <row r="6454" spans="1:2" x14ac:dyDescent="0.25">
      <c r="A6454" s="2">
        <v>39044</v>
      </c>
      <c r="B6454" t="s">
        <v>2</v>
      </c>
    </row>
    <row r="6455" spans="1:2" x14ac:dyDescent="0.25">
      <c r="A6455" s="2">
        <v>39044</v>
      </c>
      <c r="B6455" t="s">
        <v>3</v>
      </c>
    </row>
    <row r="6456" spans="1:2" x14ac:dyDescent="0.25">
      <c r="A6456" s="2">
        <v>39044</v>
      </c>
      <c r="B6456" t="s">
        <v>3</v>
      </c>
    </row>
    <row r="6457" spans="1:2" x14ac:dyDescent="0.25">
      <c r="A6457" s="2">
        <v>39044</v>
      </c>
      <c r="B6457" t="s">
        <v>3</v>
      </c>
    </row>
    <row r="6458" spans="1:2" x14ac:dyDescent="0.25">
      <c r="A6458" s="2">
        <v>39044</v>
      </c>
      <c r="B6458" t="s">
        <v>2</v>
      </c>
    </row>
    <row r="6459" spans="1:2" x14ac:dyDescent="0.25">
      <c r="A6459" s="2">
        <v>39044</v>
      </c>
      <c r="B6459" t="s">
        <v>3</v>
      </c>
    </row>
    <row r="6460" spans="1:2" x14ac:dyDescent="0.25">
      <c r="A6460" s="2">
        <v>39043</v>
      </c>
      <c r="B6460" t="s">
        <v>2</v>
      </c>
    </row>
    <row r="6461" spans="1:2" x14ac:dyDescent="0.25">
      <c r="A6461" s="2">
        <v>39043</v>
      </c>
      <c r="B6461" t="s">
        <v>2</v>
      </c>
    </row>
    <row r="6462" spans="1:2" x14ac:dyDescent="0.25">
      <c r="A6462" s="2">
        <v>39043</v>
      </c>
      <c r="B6462" t="s">
        <v>2</v>
      </c>
    </row>
    <row r="6463" spans="1:2" x14ac:dyDescent="0.25">
      <c r="A6463" s="2">
        <v>39043</v>
      </c>
      <c r="B6463" t="s">
        <v>3</v>
      </c>
    </row>
    <row r="6464" spans="1:2" x14ac:dyDescent="0.25">
      <c r="A6464" s="2">
        <v>39043</v>
      </c>
      <c r="B6464" t="s">
        <v>2</v>
      </c>
    </row>
    <row r="6465" spans="1:2" x14ac:dyDescent="0.25">
      <c r="A6465" s="2">
        <v>39043</v>
      </c>
      <c r="B6465" t="s">
        <v>2</v>
      </c>
    </row>
    <row r="6466" spans="1:2" x14ac:dyDescent="0.25">
      <c r="A6466" s="2">
        <v>39043</v>
      </c>
      <c r="B6466" t="s">
        <v>2</v>
      </c>
    </row>
    <row r="6467" spans="1:2" x14ac:dyDescent="0.25">
      <c r="A6467" s="2">
        <v>39043</v>
      </c>
      <c r="B6467" t="s">
        <v>2</v>
      </c>
    </row>
    <row r="6468" spans="1:2" x14ac:dyDescent="0.25">
      <c r="A6468" s="2">
        <v>39043</v>
      </c>
      <c r="B6468" t="s">
        <v>3</v>
      </c>
    </row>
    <row r="6469" spans="1:2" x14ac:dyDescent="0.25">
      <c r="A6469" s="2">
        <v>39043</v>
      </c>
      <c r="B6469" t="s">
        <v>2</v>
      </c>
    </row>
    <row r="6470" spans="1:2" x14ac:dyDescent="0.25">
      <c r="A6470" s="2">
        <v>39043</v>
      </c>
      <c r="B6470" t="s">
        <v>2</v>
      </c>
    </row>
    <row r="6471" spans="1:2" x14ac:dyDescent="0.25">
      <c r="A6471" s="2">
        <v>39043</v>
      </c>
      <c r="B6471" t="s">
        <v>2</v>
      </c>
    </row>
    <row r="6472" spans="1:2" x14ac:dyDescent="0.25">
      <c r="A6472" s="2">
        <v>39043</v>
      </c>
      <c r="B6472" t="s">
        <v>3</v>
      </c>
    </row>
    <row r="6473" spans="1:2" x14ac:dyDescent="0.25">
      <c r="A6473" s="2">
        <v>39043</v>
      </c>
      <c r="B6473" t="s">
        <v>3</v>
      </c>
    </row>
    <row r="6474" spans="1:2" x14ac:dyDescent="0.25">
      <c r="A6474" s="2">
        <v>39043</v>
      </c>
      <c r="B6474" t="s">
        <v>2</v>
      </c>
    </row>
    <row r="6475" spans="1:2" x14ac:dyDescent="0.25">
      <c r="A6475" s="2">
        <v>39043</v>
      </c>
      <c r="B6475" t="s">
        <v>3</v>
      </c>
    </row>
    <row r="6476" spans="1:2" x14ac:dyDescent="0.25">
      <c r="A6476" s="2">
        <v>39042</v>
      </c>
      <c r="B6476" t="s">
        <v>2</v>
      </c>
    </row>
    <row r="6477" spans="1:2" x14ac:dyDescent="0.25">
      <c r="A6477" s="2">
        <v>39042</v>
      </c>
      <c r="B6477" t="s">
        <v>3</v>
      </c>
    </row>
    <row r="6478" spans="1:2" x14ac:dyDescent="0.25">
      <c r="A6478" s="2">
        <v>39042</v>
      </c>
      <c r="B6478" t="s">
        <v>3</v>
      </c>
    </row>
    <row r="6479" spans="1:2" x14ac:dyDescent="0.25">
      <c r="A6479" s="2">
        <v>39042</v>
      </c>
      <c r="B6479" t="s">
        <v>3</v>
      </c>
    </row>
    <row r="6480" spans="1:2" x14ac:dyDescent="0.25">
      <c r="A6480" s="2">
        <v>39042</v>
      </c>
      <c r="B6480" t="s">
        <v>3</v>
      </c>
    </row>
    <row r="6481" spans="1:2" x14ac:dyDescent="0.25">
      <c r="A6481" s="2">
        <v>39042</v>
      </c>
      <c r="B6481" t="s">
        <v>2</v>
      </c>
    </row>
    <row r="6482" spans="1:2" x14ac:dyDescent="0.25">
      <c r="A6482" s="2">
        <v>39042</v>
      </c>
      <c r="B6482" t="s">
        <v>2</v>
      </c>
    </row>
    <row r="6483" spans="1:2" x14ac:dyDescent="0.25">
      <c r="A6483" s="2">
        <v>39042</v>
      </c>
      <c r="B6483" t="s">
        <v>2</v>
      </c>
    </row>
    <row r="6484" spans="1:2" x14ac:dyDescent="0.25">
      <c r="A6484" s="2">
        <v>39042</v>
      </c>
      <c r="B6484" t="s">
        <v>2</v>
      </c>
    </row>
    <row r="6485" spans="1:2" x14ac:dyDescent="0.25">
      <c r="A6485" s="2">
        <v>39042</v>
      </c>
      <c r="B6485" t="s">
        <v>3</v>
      </c>
    </row>
    <row r="6486" spans="1:2" x14ac:dyDescent="0.25">
      <c r="A6486" s="2">
        <v>39042</v>
      </c>
      <c r="B6486" t="s">
        <v>3</v>
      </c>
    </row>
    <row r="6487" spans="1:2" x14ac:dyDescent="0.25">
      <c r="A6487" s="2">
        <v>39042</v>
      </c>
      <c r="B6487" t="s">
        <v>2</v>
      </c>
    </row>
    <row r="6488" spans="1:2" x14ac:dyDescent="0.25">
      <c r="A6488" s="2">
        <v>39042</v>
      </c>
      <c r="B6488" t="s">
        <v>3</v>
      </c>
    </row>
    <row r="6489" spans="1:2" x14ac:dyDescent="0.25">
      <c r="A6489" s="2">
        <v>39042</v>
      </c>
      <c r="B6489" t="s">
        <v>2</v>
      </c>
    </row>
    <row r="6490" spans="1:2" x14ac:dyDescent="0.25">
      <c r="A6490" s="2">
        <v>39042</v>
      </c>
      <c r="B6490" t="s">
        <v>2</v>
      </c>
    </row>
    <row r="6491" spans="1:2" x14ac:dyDescent="0.25">
      <c r="A6491" s="2">
        <v>39038</v>
      </c>
      <c r="B6491" t="s">
        <v>3</v>
      </c>
    </row>
    <row r="6492" spans="1:2" x14ac:dyDescent="0.25">
      <c r="A6492" s="2">
        <v>39038</v>
      </c>
      <c r="B6492" t="s">
        <v>2</v>
      </c>
    </row>
    <row r="6493" spans="1:2" x14ac:dyDescent="0.25">
      <c r="A6493" s="2">
        <v>39038</v>
      </c>
      <c r="B6493" t="s">
        <v>2</v>
      </c>
    </row>
    <row r="6494" spans="1:2" x14ac:dyDescent="0.25">
      <c r="A6494" s="2">
        <v>39038</v>
      </c>
      <c r="B6494" t="s">
        <v>3</v>
      </c>
    </row>
    <row r="6495" spans="1:2" x14ac:dyDescent="0.25">
      <c r="A6495" s="2">
        <v>39038</v>
      </c>
      <c r="B6495" t="s">
        <v>2</v>
      </c>
    </row>
    <row r="6496" spans="1:2" x14ac:dyDescent="0.25">
      <c r="A6496" s="2">
        <v>39038</v>
      </c>
      <c r="B6496" t="s">
        <v>2</v>
      </c>
    </row>
    <row r="6497" spans="1:2" x14ac:dyDescent="0.25">
      <c r="A6497" s="2">
        <v>39038</v>
      </c>
      <c r="B6497" t="s">
        <v>2</v>
      </c>
    </row>
    <row r="6498" spans="1:2" x14ac:dyDescent="0.25">
      <c r="A6498" s="2">
        <v>39038</v>
      </c>
      <c r="B6498" t="s">
        <v>2</v>
      </c>
    </row>
    <row r="6499" spans="1:2" x14ac:dyDescent="0.25">
      <c r="A6499" s="2">
        <v>39038</v>
      </c>
      <c r="B6499" t="s">
        <v>2</v>
      </c>
    </row>
    <row r="6500" spans="1:2" x14ac:dyDescent="0.25">
      <c r="A6500" s="2">
        <v>39038</v>
      </c>
      <c r="B6500" t="s">
        <v>2</v>
      </c>
    </row>
    <row r="6501" spans="1:2" x14ac:dyDescent="0.25">
      <c r="A6501" s="2">
        <v>39038</v>
      </c>
      <c r="B6501" t="s">
        <v>2</v>
      </c>
    </row>
    <row r="6502" spans="1:2" x14ac:dyDescent="0.25">
      <c r="A6502" s="2">
        <v>39038</v>
      </c>
      <c r="B6502" t="s">
        <v>2</v>
      </c>
    </row>
    <row r="6503" spans="1:2" x14ac:dyDescent="0.25">
      <c r="A6503" s="2">
        <v>39038</v>
      </c>
      <c r="B6503" t="s">
        <v>2</v>
      </c>
    </row>
    <row r="6504" spans="1:2" x14ac:dyDescent="0.25">
      <c r="A6504" s="2">
        <v>39038</v>
      </c>
      <c r="B6504" t="s">
        <v>2</v>
      </c>
    </row>
    <row r="6505" spans="1:2" x14ac:dyDescent="0.25">
      <c r="A6505" s="2">
        <v>39038</v>
      </c>
      <c r="B6505" t="s">
        <v>2</v>
      </c>
    </row>
    <row r="6506" spans="1:2" x14ac:dyDescent="0.25">
      <c r="A6506" s="2">
        <v>39038</v>
      </c>
      <c r="B6506" t="s">
        <v>2</v>
      </c>
    </row>
    <row r="6507" spans="1:2" x14ac:dyDescent="0.25">
      <c r="A6507" s="2">
        <v>39038</v>
      </c>
      <c r="B6507" t="s">
        <v>3</v>
      </c>
    </row>
    <row r="6508" spans="1:2" x14ac:dyDescent="0.25">
      <c r="A6508" s="2">
        <v>39038</v>
      </c>
      <c r="B6508" t="s">
        <v>2</v>
      </c>
    </row>
    <row r="6509" spans="1:2" x14ac:dyDescent="0.25">
      <c r="A6509" s="2">
        <v>39038</v>
      </c>
      <c r="B6509" t="s">
        <v>2</v>
      </c>
    </row>
    <row r="6510" spans="1:2" x14ac:dyDescent="0.25">
      <c r="A6510" s="2">
        <v>39038</v>
      </c>
      <c r="B6510" t="s">
        <v>2</v>
      </c>
    </row>
    <row r="6511" spans="1:2" x14ac:dyDescent="0.25">
      <c r="A6511" s="2">
        <v>39038</v>
      </c>
      <c r="B6511" t="s">
        <v>3</v>
      </c>
    </row>
    <row r="6512" spans="1:2" x14ac:dyDescent="0.25">
      <c r="A6512" s="2">
        <v>39038</v>
      </c>
      <c r="B6512" t="s">
        <v>2</v>
      </c>
    </row>
    <row r="6513" spans="1:2" x14ac:dyDescent="0.25">
      <c r="A6513" s="2">
        <v>39038</v>
      </c>
      <c r="B6513" t="s">
        <v>2</v>
      </c>
    </row>
    <row r="6514" spans="1:2" x14ac:dyDescent="0.25">
      <c r="A6514" s="2">
        <v>39037</v>
      </c>
      <c r="B6514" t="s">
        <v>2</v>
      </c>
    </row>
    <row r="6515" spans="1:2" x14ac:dyDescent="0.25">
      <c r="A6515" s="2">
        <v>39037</v>
      </c>
      <c r="B6515" t="s">
        <v>3</v>
      </c>
    </row>
    <row r="6516" spans="1:2" x14ac:dyDescent="0.25">
      <c r="A6516" s="2">
        <v>39037</v>
      </c>
      <c r="B6516" t="s">
        <v>2</v>
      </c>
    </row>
    <row r="6517" spans="1:2" x14ac:dyDescent="0.25">
      <c r="A6517" s="2">
        <v>39037</v>
      </c>
      <c r="B6517" t="s">
        <v>2</v>
      </c>
    </row>
    <row r="6518" spans="1:2" x14ac:dyDescent="0.25">
      <c r="A6518" s="2">
        <v>39037</v>
      </c>
      <c r="B6518" t="s">
        <v>2</v>
      </c>
    </row>
    <row r="6519" spans="1:2" x14ac:dyDescent="0.25">
      <c r="A6519" s="2">
        <v>39037</v>
      </c>
      <c r="B6519" t="s">
        <v>2</v>
      </c>
    </row>
    <row r="6520" spans="1:2" x14ac:dyDescent="0.25">
      <c r="A6520" s="2">
        <v>39037</v>
      </c>
      <c r="B6520" t="s">
        <v>2</v>
      </c>
    </row>
    <row r="6521" spans="1:2" x14ac:dyDescent="0.25">
      <c r="A6521" s="2">
        <v>39037</v>
      </c>
      <c r="B6521" t="s">
        <v>2</v>
      </c>
    </row>
    <row r="6522" spans="1:2" x14ac:dyDescent="0.25">
      <c r="A6522" s="2">
        <v>39037</v>
      </c>
      <c r="B6522" t="s">
        <v>3</v>
      </c>
    </row>
    <row r="6523" spans="1:2" x14ac:dyDescent="0.25">
      <c r="A6523" s="2">
        <v>39035</v>
      </c>
      <c r="B6523" t="s">
        <v>2</v>
      </c>
    </row>
    <row r="6524" spans="1:2" x14ac:dyDescent="0.25">
      <c r="A6524" s="2">
        <v>39035</v>
      </c>
      <c r="B6524" t="s">
        <v>2</v>
      </c>
    </row>
    <row r="6525" spans="1:2" x14ac:dyDescent="0.25">
      <c r="A6525" s="2">
        <v>39035</v>
      </c>
      <c r="B6525" t="s">
        <v>3</v>
      </c>
    </row>
    <row r="6526" spans="1:2" x14ac:dyDescent="0.25">
      <c r="A6526" s="2">
        <v>39035</v>
      </c>
      <c r="B6526" t="s">
        <v>2</v>
      </c>
    </row>
    <row r="6527" spans="1:2" x14ac:dyDescent="0.25">
      <c r="A6527" s="2">
        <v>39035</v>
      </c>
      <c r="B6527" t="s">
        <v>2</v>
      </c>
    </row>
    <row r="6528" spans="1:2" x14ac:dyDescent="0.25">
      <c r="A6528" s="2">
        <v>39035</v>
      </c>
      <c r="B6528" t="s">
        <v>2</v>
      </c>
    </row>
    <row r="6529" spans="1:2" x14ac:dyDescent="0.25">
      <c r="A6529" s="2">
        <v>39035</v>
      </c>
      <c r="B6529" t="s">
        <v>2</v>
      </c>
    </row>
    <row r="6530" spans="1:2" x14ac:dyDescent="0.25">
      <c r="A6530" s="2">
        <v>39035</v>
      </c>
      <c r="B6530" t="s">
        <v>2</v>
      </c>
    </row>
    <row r="6531" spans="1:2" x14ac:dyDescent="0.25">
      <c r="A6531" s="2">
        <v>39035</v>
      </c>
      <c r="B6531" t="s">
        <v>2</v>
      </c>
    </row>
    <row r="6532" spans="1:2" x14ac:dyDescent="0.25">
      <c r="A6532" s="2">
        <v>39035</v>
      </c>
      <c r="B6532" t="s">
        <v>2</v>
      </c>
    </row>
    <row r="6533" spans="1:2" x14ac:dyDescent="0.25">
      <c r="A6533" s="2">
        <v>39035</v>
      </c>
      <c r="B6533" t="s">
        <v>2</v>
      </c>
    </row>
    <row r="6534" spans="1:2" x14ac:dyDescent="0.25">
      <c r="A6534" s="2">
        <v>39035</v>
      </c>
      <c r="B6534" t="s">
        <v>2</v>
      </c>
    </row>
    <row r="6535" spans="1:2" x14ac:dyDescent="0.25">
      <c r="A6535" s="2">
        <v>39035</v>
      </c>
      <c r="B6535" t="s">
        <v>3</v>
      </c>
    </row>
    <row r="6536" spans="1:2" x14ac:dyDescent="0.25">
      <c r="A6536" s="2">
        <v>39034</v>
      </c>
      <c r="B6536" t="s">
        <v>2</v>
      </c>
    </row>
    <row r="6537" spans="1:2" x14ac:dyDescent="0.25">
      <c r="A6537" s="2">
        <v>39034</v>
      </c>
      <c r="B6537" t="s">
        <v>2</v>
      </c>
    </row>
    <row r="6538" spans="1:2" x14ac:dyDescent="0.25">
      <c r="A6538" s="2">
        <v>39034</v>
      </c>
      <c r="B6538" t="s">
        <v>3</v>
      </c>
    </row>
    <row r="6539" spans="1:2" x14ac:dyDescent="0.25">
      <c r="A6539" s="2">
        <v>39034</v>
      </c>
      <c r="B6539" t="s">
        <v>2</v>
      </c>
    </row>
    <row r="6540" spans="1:2" x14ac:dyDescent="0.25">
      <c r="A6540" s="2">
        <v>39034</v>
      </c>
      <c r="B6540" t="s">
        <v>2</v>
      </c>
    </row>
    <row r="6541" spans="1:2" x14ac:dyDescent="0.25">
      <c r="A6541" s="2">
        <v>39034</v>
      </c>
      <c r="B6541" t="s">
        <v>2</v>
      </c>
    </row>
    <row r="6542" spans="1:2" x14ac:dyDescent="0.25">
      <c r="A6542" s="2">
        <v>39034</v>
      </c>
      <c r="B6542" t="s">
        <v>2</v>
      </c>
    </row>
    <row r="6543" spans="1:2" x14ac:dyDescent="0.25">
      <c r="A6543" s="2">
        <v>39034</v>
      </c>
      <c r="B6543" t="s">
        <v>2</v>
      </c>
    </row>
    <row r="6544" spans="1:2" x14ac:dyDescent="0.25">
      <c r="A6544" s="2">
        <v>39034</v>
      </c>
      <c r="B6544" t="s">
        <v>2</v>
      </c>
    </row>
    <row r="6545" spans="1:2" x14ac:dyDescent="0.25">
      <c r="A6545" s="2">
        <v>39034</v>
      </c>
      <c r="B6545" t="s">
        <v>2</v>
      </c>
    </row>
    <row r="6546" spans="1:2" x14ac:dyDescent="0.25">
      <c r="A6546" s="2">
        <v>39034</v>
      </c>
      <c r="B6546" t="s">
        <v>2</v>
      </c>
    </row>
    <row r="6547" spans="1:2" x14ac:dyDescent="0.25">
      <c r="A6547" s="2">
        <v>39034</v>
      </c>
      <c r="B6547" t="s">
        <v>2</v>
      </c>
    </row>
    <row r="6548" spans="1:2" x14ac:dyDescent="0.25">
      <c r="A6548" s="2">
        <v>39034</v>
      </c>
      <c r="B6548" t="s">
        <v>2</v>
      </c>
    </row>
    <row r="6549" spans="1:2" x14ac:dyDescent="0.25">
      <c r="A6549" s="2">
        <v>39034</v>
      </c>
      <c r="B6549" t="s">
        <v>3</v>
      </c>
    </row>
    <row r="6550" spans="1:2" x14ac:dyDescent="0.25">
      <c r="A6550" s="2">
        <v>39034</v>
      </c>
      <c r="B6550" t="s">
        <v>2</v>
      </c>
    </row>
    <row r="6551" spans="1:2" x14ac:dyDescent="0.25">
      <c r="A6551" s="2">
        <v>39034</v>
      </c>
      <c r="B6551" t="s">
        <v>3</v>
      </c>
    </row>
    <row r="6552" spans="1:2" x14ac:dyDescent="0.25">
      <c r="A6552" s="2">
        <v>39031</v>
      </c>
      <c r="B6552" t="s">
        <v>3</v>
      </c>
    </row>
    <row r="6553" spans="1:2" x14ac:dyDescent="0.25">
      <c r="A6553" s="2">
        <v>39031</v>
      </c>
      <c r="B6553" t="s">
        <v>2</v>
      </c>
    </row>
    <row r="6554" spans="1:2" x14ac:dyDescent="0.25">
      <c r="A6554" s="2">
        <v>39031</v>
      </c>
      <c r="B6554" t="s">
        <v>3</v>
      </c>
    </row>
    <row r="6555" spans="1:2" x14ac:dyDescent="0.25">
      <c r="A6555" s="2">
        <v>39031</v>
      </c>
      <c r="B6555" t="s">
        <v>2</v>
      </c>
    </row>
    <row r="6556" spans="1:2" x14ac:dyDescent="0.25">
      <c r="A6556" s="2">
        <v>39031</v>
      </c>
      <c r="B6556" t="s">
        <v>2</v>
      </c>
    </row>
    <row r="6557" spans="1:2" x14ac:dyDescent="0.25">
      <c r="A6557" s="2">
        <v>39031</v>
      </c>
      <c r="B6557" t="s">
        <v>2</v>
      </c>
    </row>
    <row r="6558" spans="1:2" x14ac:dyDescent="0.25">
      <c r="A6558" s="2">
        <v>39031</v>
      </c>
      <c r="B6558" t="s">
        <v>3</v>
      </c>
    </row>
    <row r="6559" spans="1:2" x14ac:dyDescent="0.25">
      <c r="A6559" s="2">
        <v>39031</v>
      </c>
      <c r="B6559" t="s">
        <v>2</v>
      </c>
    </row>
    <row r="6560" spans="1:2" x14ac:dyDescent="0.25">
      <c r="A6560" s="2">
        <v>39031</v>
      </c>
      <c r="B6560" t="s">
        <v>3</v>
      </c>
    </row>
    <row r="6561" spans="1:2" x14ac:dyDescent="0.25">
      <c r="A6561" s="2">
        <v>39031</v>
      </c>
      <c r="B6561" t="s">
        <v>2</v>
      </c>
    </row>
    <row r="6562" spans="1:2" x14ac:dyDescent="0.25">
      <c r="A6562" s="2">
        <v>39031</v>
      </c>
      <c r="B6562" t="s">
        <v>2</v>
      </c>
    </row>
    <row r="6563" spans="1:2" x14ac:dyDescent="0.25">
      <c r="A6563" s="2">
        <v>39030</v>
      </c>
      <c r="B6563" t="s">
        <v>2</v>
      </c>
    </row>
    <row r="6564" spans="1:2" x14ac:dyDescent="0.25">
      <c r="A6564" s="2">
        <v>39030</v>
      </c>
      <c r="B6564" t="s">
        <v>2</v>
      </c>
    </row>
    <row r="6565" spans="1:2" x14ac:dyDescent="0.25">
      <c r="A6565" s="2">
        <v>39030</v>
      </c>
      <c r="B6565" t="s">
        <v>2</v>
      </c>
    </row>
    <row r="6566" spans="1:2" x14ac:dyDescent="0.25">
      <c r="A6566" s="2">
        <v>39030</v>
      </c>
      <c r="B6566" t="s">
        <v>2</v>
      </c>
    </row>
    <row r="6567" spans="1:2" x14ac:dyDescent="0.25">
      <c r="A6567" s="2">
        <v>39030</v>
      </c>
      <c r="B6567" t="s">
        <v>2</v>
      </c>
    </row>
    <row r="6568" spans="1:2" x14ac:dyDescent="0.25">
      <c r="A6568" s="2">
        <v>39030</v>
      </c>
      <c r="B6568" t="s">
        <v>3</v>
      </c>
    </row>
    <row r="6569" spans="1:2" x14ac:dyDescent="0.25">
      <c r="A6569" s="2">
        <v>39030</v>
      </c>
      <c r="B6569" t="s">
        <v>2</v>
      </c>
    </row>
    <row r="6570" spans="1:2" x14ac:dyDescent="0.25">
      <c r="A6570" s="2">
        <v>39030</v>
      </c>
      <c r="B6570" t="s">
        <v>2</v>
      </c>
    </row>
    <row r="6571" spans="1:2" x14ac:dyDescent="0.25">
      <c r="A6571" s="2">
        <v>39030</v>
      </c>
      <c r="B6571" t="s">
        <v>3</v>
      </c>
    </row>
    <row r="6572" spans="1:2" x14ac:dyDescent="0.25">
      <c r="A6572" s="2">
        <v>39030</v>
      </c>
      <c r="B6572" t="s">
        <v>2</v>
      </c>
    </row>
    <row r="6573" spans="1:2" x14ac:dyDescent="0.25">
      <c r="A6573" s="2">
        <v>39030</v>
      </c>
      <c r="B6573" t="s">
        <v>3</v>
      </c>
    </row>
    <row r="6574" spans="1:2" x14ac:dyDescent="0.25">
      <c r="A6574" s="2">
        <v>39029</v>
      </c>
      <c r="B6574" t="s">
        <v>2</v>
      </c>
    </row>
    <row r="6575" spans="1:2" x14ac:dyDescent="0.25">
      <c r="A6575" s="2">
        <v>39029</v>
      </c>
      <c r="B6575" t="s">
        <v>2</v>
      </c>
    </row>
    <row r="6576" spans="1:2" x14ac:dyDescent="0.25">
      <c r="A6576" s="2">
        <v>39029</v>
      </c>
      <c r="B6576" t="s">
        <v>2</v>
      </c>
    </row>
    <row r="6577" spans="1:2" x14ac:dyDescent="0.25">
      <c r="A6577" s="2">
        <v>39029</v>
      </c>
      <c r="B6577" t="s">
        <v>2</v>
      </c>
    </row>
    <row r="6578" spans="1:2" x14ac:dyDescent="0.25">
      <c r="A6578" s="2">
        <v>39029</v>
      </c>
      <c r="B6578" t="s">
        <v>2</v>
      </c>
    </row>
    <row r="6579" spans="1:2" x14ac:dyDescent="0.25">
      <c r="A6579" s="2">
        <v>39029</v>
      </c>
      <c r="B6579" t="s">
        <v>2</v>
      </c>
    </row>
    <row r="6580" spans="1:2" x14ac:dyDescent="0.25">
      <c r="A6580" s="2">
        <v>39029</v>
      </c>
      <c r="B6580" t="s">
        <v>3</v>
      </c>
    </row>
    <row r="6581" spans="1:2" x14ac:dyDescent="0.25">
      <c r="A6581" s="2">
        <v>39029</v>
      </c>
      <c r="B6581" t="s">
        <v>2</v>
      </c>
    </row>
    <row r="6582" spans="1:2" x14ac:dyDescent="0.25">
      <c r="A6582" s="2">
        <v>39029</v>
      </c>
      <c r="B6582" t="s">
        <v>2</v>
      </c>
    </row>
    <row r="6583" spans="1:2" x14ac:dyDescent="0.25">
      <c r="A6583" s="2">
        <v>39029</v>
      </c>
      <c r="B6583" t="s">
        <v>2</v>
      </c>
    </row>
    <row r="6584" spans="1:2" x14ac:dyDescent="0.25">
      <c r="A6584" s="2">
        <v>39029</v>
      </c>
      <c r="B6584" t="s">
        <v>3</v>
      </c>
    </row>
    <row r="6585" spans="1:2" x14ac:dyDescent="0.25">
      <c r="A6585" s="2">
        <v>39029</v>
      </c>
      <c r="B6585" t="s">
        <v>2</v>
      </c>
    </row>
    <row r="6586" spans="1:2" x14ac:dyDescent="0.25">
      <c r="A6586" s="2">
        <v>39028</v>
      </c>
      <c r="B6586" t="s">
        <v>2</v>
      </c>
    </row>
    <row r="6587" spans="1:2" x14ac:dyDescent="0.25">
      <c r="A6587" s="2">
        <v>39028</v>
      </c>
      <c r="B6587" t="s">
        <v>3</v>
      </c>
    </row>
    <row r="6588" spans="1:2" x14ac:dyDescent="0.25">
      <c r="A6588" s="2">
        <v>39028</v>
      </c>
      <c r="B6588" t="s">
        <v>3</v>
      </c>
    </row>
    <row r="6589" spans="1:2" x14ac:dyDescent="0.25">
      <c r="A6589" s="2">
        <v>39028</v>
      </c>
      <c r="B6589" t="s">
        <v>3</v>
      </c>
    </row>
    <row r="6590" spans="1:2" x14ac:dyDescent="0.25">
      <c r="A6590" s="2">
        <v>39028</v>
      </c>
      <c r="B6590" t="s">
        <v>3</v>
      </c>
    </row>
    <row r="6591" spans="1:2" x14ac:dyDescent="0.25">
      <c r="A6591" s="2">
        <v>39028</v>
      </c>
      <c r="B6591" t="s">
        <v>2</v>
      </c>
    </row>
    <row r="6592" spans="1:2" x14ac:dyDescent="0.25">
      <c r="A6592" s="2">
        <v>39028</v>
      </c>
      <c r="B6592" t="s">
        <v>2</v>
      </c>
    </row>
    <row r="6593" spans="1:2" x14ac:dyDescent="0.25">
      <c r="A6593" s="2">
        <v>39028</v>
      </c>
      <c r="B6593" t="s">
        <v>2</v>
      </c>
    </row>
    <row r="6594" spans="1:2" x14ac:dyDescent="0.25">
      <c r="A6594" s="2">
        <v>39028</v>
      </c>
      <c r="B6594" t="s">
        <v>3</v>
      </c>
    </row>
    <row r="6595" spans="1:2" x14ac:dyDescent="0.25">
      <c r="A6595" s="2">
        <v>39028</v>
      </c>
      <c r="B6595" t="s">
        <v>2</v>
      </c>
    </row>
    <row r="6596" spans="1:2" x14ac:dyDescent="0.25">
      <c r="A6596" s="2">
        <v>39028</v>
      </c>
      <c r="B6596" t="s">
        <v>2</v>
      </c>
    </row>
    <row r="6597" spans="1:2" x14ac:dyDescent="0.25">
      <c r="A6597" s="2">
        <v>39027</v>
      </c>
      <c r="B6597" t="s">
        <v>3</v>
      </c>
    </row>
    <row r="6598" spans="1:2" x14ac:dyDescent="0.25">
      <c r="A6598" s="2">
        <v>39027</v>
      </c>
      <c r="B6598" t="s">
        <v>2</v>
      </c>
    </row>
    <row r="6599" spans="1:2" x14ac:dyDescent="0.25">
      <c r="A6599" s="2">
        <v>39027</v>
      </c>
      <c r="B6599" t="s">
        <v>2</v>
      </c>
    </row>
    <row r="6600" spans="1:2" x14ac:dyDescent="0.25">
      <c r="A6600" s="2">
        <v>39027</v>
      </c>
      <c r="B6600" t="s">
        <v>3</v>
      </c>
    </row>
    <row r="6601" spans="1:2" x14ac:dyDescent="0.25">
      <c r="A6601" s="2">
        <v>39027</v>
      </c>
      <c r="B6601" t="s">
        <v>3</v>
      </c>
    </row>
    <row r="6602" spans="1:2" x14ac:dyDescent="0.25">
      <c r="A6602" s="2">
        <v>39027</v>
      </c>
      <c r="B6602" t="s">
        <v>2</v>
      </c>
    </row>
    <row r="6603" spans="1:2" x14ac:dyDescent="0.25">
      <c r="A6603" s="2">
        <v>39027</v>
      </c>
      <c r="B6603" t="s">
        <v>3</v>
      </c>
    </row>
    <row r="6604" spans="1:2" x14ac:dyDescent="0.25">
      <c r="A6604" s="2">
        <v>39027</v>
      </c>
      <c r="B6604" t="s">
        <v>3</v>
      </c>
    </row>
    <row r="6605" spans="1:2" x14ac:dyDescent="0.25">
      <c r="A6605" s="2">
        <v>39027</v>
      </c>
      <c r="B6605" t="s">
        <v>3</v>
      </c>
    </row>
    <row r="6606" spans="1:2" x14ac:dyDescent="0.25">
      <c r="A6606" s="2">
        <v>39024</v>
      </c>
      <c r="B6606" t="s">
        <v>2</v>
      </c>
    </row>
    <row r="6607" spans="1:2" x14ac:dyDescent="0.25">
      <c r="A6607" s="2">
        <v>39024</v>
      </c>
      <c r="B6607" t="s">
        <v>2</v>
      </c>
    </row>
    <row r="6608" spans="1:2" x14ac:dyDescent="0.25">
      <c r="A6608" s="2">
        <v>39024</v>
      </c>
      <c r="B6608" t="s">
        <v>2</v>
      </c>
    </row>
    <row r="6609" spans="1:2" x14ac:dyDescent="0.25">
      <c r="A6609" s="2">
        <v>39024</v>
      </c>
      <c r="B6609" t="s">
        <v>3</v>
      </c>
    </row>
    <row r="6610" spans="1:2" x14ac:dyDescent="0.25">
      <c r="A6610" s="2">
        <v>39024</v>
      </c>
      <c r="B6610" t="s">
        <v>2</v>
      </c>
    </row>
    <row r="6611" spans="1:2" x14ac:dyDescent="0.25">
      <c r="A6611" s="2">
        <v>39024</v>
      </c>
      <c r="B6611" t="s">
        <v>2</v>
      </c>
    </row>
    <row r="6612" spans="1:2" x14ac:dyDescent="0.25">
      <c r="A6612" s="2">
        <v>39024</v>
      </c>
      <c r="B6612" t="s">
        <v>2</v>
      </c>
    </row>
    <row r="6613" spans="1:2" x14ac:dyDescent="0.25">
      <c r="A6613" s="2">
        <v>39024</v>
      </c>
      <c r="B6613" t="s">
        <v>2</v>
      </c>
    </row>
    <row r="6614" spans="1:2" x14ac:dyDescent="0.25">
      <c r="A6614" s="2">
        <v>39022</v>
      </c>
      <c r="B6614" t="s">
        <v>3</v>
      </c>
    </row>
    <row r="6615" spans="1:2" x14ac:dyDescent="0.25">
      <c r="A6615" s="2">
        <v>39022</v>
      </c>
      <c r="B6615" t="s">
        <v>3</v>
      </c>
    </row>
    <row r="6616" spans="1:2" x14ac:dyDescent="0.25">
      <c r="A6616" s="2">
        <v>39022</v>
      </c>
      <c r="B6616" t="s">
        <v>2</v>
      </c>
    </row>
    <row r="6617" spans="1:2" x14ac:dyDescent="0.25">
      <c r="A6617" s="2">
        <v>39022</v>
      </c>
      <c r="B6617" t="s">
        <v>2</v>
      </c>
    </row>
    <row r="6618" spans="1:2" x14ac:dyDescent="0.25">
      <c r="A6618" s="2">
        <v>39022</v>
      </c>
      <c r="B6618" t="s">
        <v>3</v>
      </c>
    </row>
    <row r="6619" spans="1:2" x14ac:dyDescent="0.25">
      <c r="A6619" s="2">
        <v>39022</v>
      </c>
      <c r="B6619" t="s">
        <v>2</v>
      </c>
    </row>
    <row r="6620" spans="1:2" x14ac:dyDescent="0.25">
      <c r="A6620" s="2">
        <v>39022</v>
      </c>
      <c r="B6620" t="s">
        <v>2</v>
      </c>
    </row>
    <row r="6621" spans="1:2" x14ac:dyDescent="0.25">
      <c r="A6621" s="2">
        <v>39022</v>
      </c>
      <c r="B6621" t="s">
        <v>2</v>
      </c>
    </row>
    <row r="6622" spans="1:2" x14ac:dyDescent="0.25">
      <c r="A6622" s="2">
        <v>39022</v>
      </c>
      <c r="B6622" t="s">
        <v>3</v>
      </c>
    </row>
    <row r="6623" spans="1:2" x14ac:dyDescent="0.25">
      <c r="A6623" s="2">
        <v>39022</v>
      </c>
      <c r="B6623" t="s">
        <v>2</v>
      </c>
    </row>
    <row r="6624" spans="1:2" x14ac:dyDescent="0.25">
      <c r="A6624" s="2">
        <v>39022</v>
      </c>
      <c r="B6624" t="s">
        <v>3</v>
      </c>
    </row>
    <row r="6625" spans="1:2" x14ac:dyDescent="0.25">
      <c r="A6625" s="2">
        <v>39022</v>
      </c>
      <c r="B6625" t="s">
        <v>2</v>
      </c>
    </row>
    <row r="6626" spans="1:2" x14ac:dyDescent="0.25">
      <c r="A6626" s="2">
        <v>39022</v>
      </c>
      <c r="B6626" t="s">
        <v>3</v>
      </c>
    </row>
    <row r="6627" spans="1:2" x14ac:dyDescent="0.25">
      <c r="A6627" s="2">
        <v>39022</v>
      </c>
      <c r="B6627" t="s">
        <v>2</v>
      </c>
    </row>
    <row r="6628" spans="1:2" x14ac:dyDescent="0.25">
      <c r="A6628" s="2">
        <v>39020</v>
      </c>
      <c r="B6628" t="s">
        <v>3</v>
      </c>
    </row>
    <row r="6629" spans="1:2" x14ac:dyDescent="0.25">
      <c r="A6629" s="2">
        <v>39020</v>
      </c>
      <c r="B6629" t="s">
        <v>3</v>
      </c>
    </row>
    <row r="6630" spans="1:2" x14ac:dyDescent="0.25">
      <c r="A6630" s="2">
        <v>39020</v>
      </c>
      <c r="B6630" t="s">
        <v>2</v>
      </c>
    </row>
    <row r="6631" spans="1:2" x14ac:dyDescent="0.25">
      <c r="A6631" s="2">
        <v>39020</v>
      </c>
      <c r="B6631" t="s">
        <v>2</v>
      </c>
    </row>
    <row r="6632" spans="1:2" x14ac:dyDescent="0.25">
      <c r="A6632" s="2">
        <v>39020</v>
      </c>
      <c r="B6632" t="s">
        <v>3</v>
      </c>
    </row>
    <row r="6633" spans="1:2" x14ac:dyDescent="0.25">
      <c r="A6633" s="2">
        <v>39020</v>
      </c>
      <c r="B6633" t="s">
        <v>2</v>
      </c>
    </row>
    <row r="6634" spans="1:2" x14ac:dyDescent="0.25">
      <c r="A6634" s="2">
        <v>39020</v>
      </c>
      <c r="B6634" t="s">
        <v>2</v>
      </c>
    </row>
    <row r="6635" spans="1:2" x14ac:dyDescent="0.25">
      <c r="A6635" s="2">
        <v>39020</v>
      </c>
      <c r="B6635" t="s">
        <v>3</v>
      </c>
    </row>
    <row r="6636" spans="1:2" x14ac:dyDescent="0.25">
      <c r="A6636" s="2">
        <v>39020</v>
      </c>
      <c r="B6636" t="s">
        <v>3</v>
      </c>
    </row>
    <row r="6637" spans="1:2" x14ac:dyDescent="0.25">
      <c r="A6637" s="2">
        <v>39020</v>
      </c>
      <c r="B6637" t="s">
        <v>2</v>
      </c>
    </row>
    <row r="6638" spans="1:2" x14ac:dyDescent="0.25">
      <c r="A6638" s="2">
        <v>39020</v>
      </c>
      <c r="B6638" t="s">
        <v>2</v>
      </c>
    </row>
    <row r="6639" spans="1:2" x14ac:dyDescent="0.25">
      <c r="A6639" s="2">
        <v>39020</v>
      </c>
      <c r="B6639" t="s">
        <v>2</v>
      </c>
    </row>
    <row r="6640" spans="1:2" x14ac:dyDescent="0.25">
      <c r="A6640" s="2">
        <v>39020</v>
      </c>
      <c r="B6640" t="s">
        <v>3</v>
      </c>
    </row>
    <row r="6641" spans="1:2" x14ac:dyDescent="0.25">
      <c r="A6641" s="2">
        <v>39020</v>
      </c>
      <c r="B6641" t="s">
        <v>2</v>
      </c>
    </row>
    <row r="6642" spans="1:2" x14ac:dyDescent="0.25">
      <c r="A6642" s="2">
        <v>39020</v>
      </c>
      <c r="B6642" t="s">
        <v>2</v>
      </c>
    </row>
    <row r="6643" spans="1:2" x14ac:dyDescent="0.25">
      <c r="A6643" s="2">
        <v>39020</v>
      </c>
      <c r="B6643" t="s">
        <v>2</v>
      </c>
    </row>
    <row r="6644" spans="1:2" x14ac:dyDescent="0.25">
      <c r="A6644" s="2">
        <v>39020</v>
      </c>
      <c r="B6644" t="s">
        <v>2</v>
      </c>
    </row>
    <row r="6645" spans="1:2" x14ac:dyDescent="0.25">
      <c r="A6645" s="2">
        <v>39020</v>
      </c>
      <c r="B6645" t="s">
        <v>2</v>
      </c>
    </row>
    <row r="6646" spans="1:2" x14ac:dyDescent="0.25">
      <c r="A6646" s="2">
        <v>39020</v>
      </c>
      <c r="B6646" t="s">
        <v>2</v>
      </c>
    </row>
    <row r="6647" spans="1:2" x14ac:dyDescent="0.25">
      <c r="A6647" s="2">
        <v>39020</v>
      </c>
      <c r="B6647" t="s">
        <v>2</v>
      </c>
    </row>
    <row r="6648" spans="1:2" x14ac:dyDescent="0.25">
      <c r="A6648" s="2">
        <v>39020</v>
      </c>
      <c r="B6648" t="s">
        <v>2</v>
      </c>
    </row>
    <row r="6649" spans="1:2" x14ac:dyDescent="0.25">
      <c r="A6649" s="2">
        <v>39020</v>
      </c>
      <c r="B6649" t="s">
        <v>2</v>
      </c>
    </row>
    <row r="6650" spans="1:2" x14ac:dyDescent="0.25">
      <c r="A6650" s="2">
        <v>39020</v>
      </c>
      <c r="B6650" t="s">
        <v>3</v>
      </c>
    </row>
    <row r="6651" spans="1:2" x14ac:dyDescent="0.25">
      <c r="A6651" s="2">
        <v>39020</v>
      </c>
      <c r="B6651" t="s">
        <v>3</v>
      </c>
    </row>
    <row r="6652" spans="1:2" x14ac:dyDescent="0.25">
      <c r="A6652" s="2">
        <v>39020</v>
      </c>
      <c r="B6652" t="s">
        <v>2</v>
      </c>
    </row>
    <row r="6653" spans="1:2" x14ac:dyDescent="0.25">
      <c r="A6653" s="2">
        <v>39020</v>
      </c>
      <c r="B6653" t="s">
        <v>3</v>
      </c>
    </row>
    <row r="6654" spans="1:2" x14ac:dyDescent="0.25">
      <c r="A6654" s="2">
        <v>39020</v>
      </c>
      <c r="B6654" t="s">
        <v>2</v>
      </c>
    </row>
    <row r="6655" spans="1:2" x14ac:dyDescent="0.25">
      <c r="A6655" s="2">
        <v>39020</v>
      </c>
      <c r="B6655" t="s">
        <v>2</v>
      </c>
    </row>
    <row r="6656" spans="1:2" x14ac:dyDescent="0.25">
      <c r="A6656" s="2">
        <v>39020</v>
      </c>
      <c r="B6656" t="s">
        <v>3</v>
      </c>
    </row>
    <row r="6657" spans="1:2" x14ac:dyDescent="0.25">
      <c r="A6657" s="2">
        <v>39020</v>
      </c>
      <c r="B6657" t="s">
        <v>3</v>
      </c>
    </row>
    <row r="6658" spans="1:2" x14ac:dyDescent="0.25">
      <c r="A6658" s="2">
        <v>39020</v>
      </c>
      <c r="B6658" t="s">
        <v>2</v>
      </c>
    </row>
    <row r="6659" spans="1:2" x14ac:dyDescent="0.25">
      <c r="A6659" s="2">
        <v>39020</v>
      </c>
      <c r="B6659" t="s">
        <v>2</v>
      </c>
    </row>
    <row r="6660" spans="1:2" x14ac:dyDescent="0.25">
      <c r="A6660" s="2">
        <v>39020</v>
      </c>
      <c r="B6660" t="s">
        <v>2</v>
      </c>
    </row>
    <row r="6661" spans="1:2" x14ac:dyDescent="0.25">
      <c r="A6661" s="2">
        <v>39020</v>
      </c>
      <c r="B6661" t="s">
        <v>2</v>
      </c>
    </row>
    <row r="6662" spans="1:2" x14ac:dyDescent="0.25">
      <c r="A6662" s="2">
        <v>39020</v>
      </c>
      <c r="B6662" t="s">
        <v>3</v>
      </c>
    </row>
    <row r="6663" spans="1:2" x14ac:dyDescent="0.25">
      <c r="A6663" s="2">
        <v>39020</v>
      </c>
      <c r="B6663" t="s">
        <v>2</v>
      </c>
    </row>
    <row r="6664" spans="1:2" x14ac:dyDescent="0.25">
      <c r="A6664" s="2">
        <v>39020</v>
      </c>
      <c r="B6664" t="s">
        <v>2</v>
      </c>
    </row>
    <row r="6665" spans="1:2" x14ac:dyDescent="0.25">
      <c r="A6665" s="2">
        <v>39020</v>
      </c>
      <c r="B6665" t="s">
        <v>3</v>
      </c>
    </row>
    <row r="6666" spans="1:2" x14ac:dyDescent="0.25">
      <c r="A6666" s="2">
        <v>39020</v>
      </c>
      <c r="B6666" t="s">
        <v>3</v>
      </c>
    </row>
    <row r="6667" spans="1:2" x14ac:dyDescent="0.25">
      <c r="A6667" s="2">
        <v>39020</v>
      </c>
      <c r="B6667" t="s">
        <v>3</v>
      </c>
    </row>
    <row r="6668" spans="1:2" x14ac:dyDescent="0.25">
      <c r="A6668" s="2">
        <v>39020</v>
      </c>
      <c r="B6668" t="s">
        <v>3</v>
      </c>
    </row>
    <row r="6669" spans="1:2" x14ac:dyDescent="0.25">
      <c r="A6669" s="2">
        <v>39020</v>
      </c>
      <c r="B6669" t="s">
        <v>2</v>
      </c>
    </row>
    <row r="6670" spans="1:2" x14ac:dyDescent="0.25">
      <c r="A6670" s="2">
        <v>39017</v>
      </c>
      <c r="B6670" t="s">
        <v>3</v>
      </c>
    </row>
    <row r="6671" spans="1:2" x14ac:dyDescent="0.25">
      <c r="A6671" s="2">
        <v>39017</v>
      </c>
      <c r="B6671" t="s">
        <v>3</v>
      </c>
    </row>
    <row r="6672" spans="1:2" x14ac:dyDescent="0.25">
      <c r="A6672" s="2">
        <v>39017</v>
      </c>
      <c r="B6672" t="s">
        <v>3</v>
      </c>
    </row>
    <row r="6673" spans="1:2" x14ac:dyDescent="0.25">
      <c r="A6673" s="2">
        <v>39017</v>
      </c>
      <c r="B6673" t="s">
        <v>2</v>
      </c>
    </row>
    <row r="6674" spans="1:2" x14ac:dyDescent="0.25">
      <c r="A6674" s="2">
        <v>39017</v>
      </c>
      <c r="B6674" t="s">
        <v>3</v>
      </c>
    </row>
    <row r="6675" spans="1:2" x14ac:dyDescent="0.25">
      <c r="A6675" s="2">
        <v>39017</v>
      </c>
      <c r="B6675" t="s">
        <v>3</v>
      </c>
    </row>
    <row r="6676" spans="1:2" x14ac:dyDescent="0.25">
      <c r="A6676" s="2">
        <v>39017</v>
      </c>
      <c r="B6676" t="s">
        <v>2</v>
      </c>
    </row>
    <row r="6677" spans="1:2" x14ac:dyDescent="0.25">
      <c r="A6677" s="2">
        <v>39017</v>
      </c>
      <c r="B6677" t="s">
        <v>2</v>
      </c>
    </row>
    <row r="6678" spans="1:2" x14ac:dyDescent="0.25">
      <c r="A6678" s="2">
        <v>39017</v>
      </c>
      <c r="B6678" t="s">
        <v>2</v>
      </c>
    </row>
    <row r="6679" spans="1:2" x14ac:dyDescent="0.25">
      <c r="A6679" s="2">
        <v>39017</v>
      </c>
      <c r="B6679" t="s">
        <v>3</v>
      </c>
    </row>
    <row r="6680" spans="1:2" x14ac:dyDescent="0.25">
      <c r="A6680" s="2">
        <v>39017</v>
      </c>
      <c r="B6680" t="s">
        <v>3</v>
      </c>
    </row>
    <row r="6681" spans="1:2" x14ac:dyDescent="0.25">
      <c r="A6681" s="2">
        <v>39017</v>
      </c>
      <c r="B6681" t="s">
        <v>2</v>
      </c>
    </row>
    <row r="6682" spans="1:2" x14ac:dyDescent="0.25">
      <c r="A6682" s="2">
        <v>39017</v>
      </c>
      <c r="B6682" t="s">
        <v>3</v>
      </c>
    </row>
    <row r="6683" spans="1:2" x14ac:dyDescent="0.25">
      <c r="A6683" s="2">
        <v>39017</v>
      </c>
      <c r="B6683" t="s">
        <v>2</v>
      </c>
    </row>
    <row r="6684" spans="1:2" x14ac:dyDescent="0.25">
      <c r="A6684" s="2">
        <v>39017</v>
      </c>
      <c r="B6684" t="s">
        <v>2</v>
      </c>
    </row>
    <row r="6685" spans="1:2" x14ac:dyDescent="0.25">
      <c r="A6685" s="2">
        <v>39017</v>
      </c>
      <c r="B6685" t="s">
        <v>2</v>
      </c>
    </row>
    <row r="6686" spans="1:2" x14ac:dyDescent="0.25">
      <c r="A6686" s="2">
        <v>39017</v>
      </c>
      <c r="B6686" t="s">
        <v>3</v>
      </c>
    </row>
    <row r="6687" spans="1:2" x14ac:dyDescent="0.25">
      <c r="A6687" s="2">
        <v>39017</v>
      </c>
      <c r="B6687" t="s">
        <v>2</v>
      </c>
    </row>
    <row r="6688" spans="1:2" x14ac:dyDescent="0.25">
      <c r="A6688" s="2">
        <v>39017</v>
      </c>
      <c r="B6688" t="s">
        <v>2</v>
      </c>
    </row>
    <row r="6689" spans="1:2" x14ac:dyDescent="0.25">
      <c r="A6689" s="2">
        <v>39016</v>
      </c>
      <c r="B6689" t="s">
        <v>3</v>
      </c>
    </row>
    <row r="6690" spans="1:2" x14ac:dyDescent="0.25">
      <c r="A6690" s="2">
        <v>39016</v>
      </c>
      <c r="B6690" t="s">
        <v>2</v>
      </c>
    </row>
    <row r="6691" spans="1:2" x14ac:dyDescent="0.25">
      <c r="A6691" s="2">
        <v>39016</v>
      </c>
      <c r="B6691" t="s">
        <v>3</v>
      </c>
    </row>
    <row r="6692" spans="1:2" x14ac:dyDescent="0.25">
      <c r="A6692" s="2">
        <v>39016</v>
      </c>
      <c r="B6692" t="s">
        <v>2</v>
      </c>
    </row>
    <row r="6693" spans="1:2" x14ac:dyDescent="0.25">
      <c r="A6693" s="2">
        <v>39016</v>
      </c>
      <c r="B6693" t="s">
        <v>3</v>
      </c>
    </row>
    <row r="6694" spans="1:2" x14ac:dyDescent="0.25">
      <c r="A6694" s="2">
        <v>39016</v>
      </c>
      <c r="B6694" t="s">
        <v>2</v>
      </c>
    </row>
    <row r="6695" spans="1:2" x14ac:dyDescent="0.25">
      <c r="A6695" s="2">
        <v>39016</v>
      </c>
      <c r="B6695" t="s">
        <v>2</v>
      </c>
    </row>
    <row r="6696" spans="1:2" x14ac:dyDescent="0.25">
      <c r="A6696" s="2">
        <v>39016</v>
      </c>
      <c r="B6696" t="s">
        <v>2</v>
      </c>
    </row>
    <row r="6697" spans="1:2" x14ac:dyDescent="0.25">
      <c r="A6697" s="2">
        <v>39016</v>
      </c>
      <c r="B6697" t="s">
        <v>2</v>
      </c>
    </row>
    <row r="6698" spans="1:2" x14ac:dyDescent="0.25">
      <c r="A6698" s="2">
        <v>39016</v>
      </c>
      <c r="B6698" t="s">
        <v>2</v>
      </c>
    </row>
    <row r="6699" spans="1:2" x14ac:dyDescent="0.25">
      <c r="A6699" s="2">
        <v>39016</v>
      </c>
      <c r="B6699" t="s">
        <v>2</v>
      </c>
    </row>
    <row r="6700" spans="1:2" x14ac:dyDescent="0.25">
      <c r="A6700" s="2">
        <v>39016</v>
      </c>
      <c r="B6700" t="s">
        <v>2</v>
      </c>
    </row>
    <row r="6701" spans="1:2" x14ac:dyDescent="0.25">
      <c r="A6701" s="2">
        <v>39016</v>
      </c>
      <c r="B6701" t="s">
        <v>2</v>
      </c>
    </row>
    <row r="6702" spans="1:2" x14ac:dyDescent="0.25">
      <c r="A6702" s="2">
        <v>39016</v>
      </c>
      <c r="B6702" t="s">
        <v>3</v>
      </c>
    </row>
    <row r="6703" spans="1:2" x14ac:dyDescent="0.25">
      <c r="A6703" s="2">
        <v>39016</v>
      </c>
      <c r="B6703" t="s">
        <v>2</v>
      </c>
    </row>
    <row r="6704" spans="1:2" x14ac:dyDescent="0.25">
      <c r="A6704" s="2">
        <v>39016</v>
      </c>
      <c r="B6704" t="s">
        <v>3</v>
      </c>
    </row>
    <row r="6705" spans="1:2" x14ac:dyDescent="0.25">
      <c r="A6705" s="2">
        <v>39016</v>
      </c>
      <c r="B6705" t="s">
        <v>2</v>
      </c>
    </row>
    <row r="6706" spans="1:2" x14ac:dyDescent="0.25">
      <c r="A6706" s="2">
        <v>39016</v>
      </c>
      <c r="B6706" t="s">
        <v>2</v>
      </c>
    </row>
    <row r="6707" spans="1:2" x14ac:dyDescent="0.25">
      <c r="A6707" s="2">
        <v>39016</v>
      </c>
      <c r="B6707" t="s">
        <v>3</v>
      </c>
    </row>
    <row r="6708" spans="1:2" x14ac:dyDescent="0.25">
      <c r="A6708" s="2">
        <v>39016</v>
      </c>
      <c r="B6708" t="s">
        <v>3</v>
      </c>
    </row>
    <row r="6709" spans="1:2" x14ac:dyDescent="0.25">
      <c r="A6709" s="2">
        <v>39016</v>
      </c>
      <c r="B6709" t="s">
        <v>3</v>
      </c>
    </row>
    <row r="6710" spans="1:2" x14ac:dyDescent="0.25">
      <c r="A6710" s="2">
        <v>39016</v>
      </c>
      <c r="B6710" t="s">
        <v>3</v>
      </c>
    </row>
    <row r="6711" spans="1:2" x14ac:dyDescent="0.25">
      <c r="A6711" s="2">
        <v>39016</v>
      </c>
      <c r="B6711" t="s">
        <v>2</v>
      </c>
    </row>
    <row r="6712" spans="1:2" x14ac:dyDescent="0.25">
      <c r="A6712" s="2">
        <v>39016</v>
      </c>
      <c r="B6712" t="s">
        <v>2</v>
      </c>
    </row>
    <row r="6713" spans="1:2" x14ac:dyDescent="0.25">
      <c r="A6713" s="2">
        <v>39016</v>
      </c>
      <c r="B6713" t="s">
        <v>2</v>
      </c>
    </row>
    <row r="6714" spans="1:2" x14ac:dyDescent="0.25">
      <c r="A6714" s="2">
        <v>39016</v>
      </c>
      <c r="B6714" t="s">
        <v>2</v>
      </c>
    </row>
    <row r="6715" spans="1:2" x14ac:dyDescent="0.25">
      <c r="A6715" s="2">
        <v>39015</v>
      </c>
      <c r="B6715" t="s">
        <v>3</v>
      </c>
    </row>
    <row r="6716" spans="1:2" x14ac:dyDescent="0.25">
      <c r="A6716" s="2">
        <v>39015</v>
      </c>
      <c r="B6716" t="s">
        <v>2</v>
      </c>
    </row>
    <row r="6717" spans="1:2" x14ac:dyDescent="0.25">
      <c r="A6717" s="2">
        <v>39015</v>
      </c>
      <c r="B6717" t="s">
        <v>3</v>
      </c>
    </row>
    <row r="6718" spans="1:2" x14ac:dyDescent="0.25">
      <c r="A6718" s="2">
        <v>39015</v>
      </c>
      <c r="B6718" t="s">
        <v>2</v>
      </c>
    </row>
    <row r="6719" spans="1:2" x14ac:dyDescent="0.25">
      <c r="A6719" s="2">
        <v>39015</v>
      </c>
      <c r="B6719" t="s">
        <v>2</v>
      </c>
    </row>
    <row r="6720" spans="1:2" x14ac:dyDescent="0.25">
      <c r="A6720" s="2">
        <v>39015</v>
      </c>
      <c r="B6720" t="s">
        <v>3</v>
      </c>
    </row>
    <row r="6721" spans="1:2" x14ac:dyDescent="0.25">
      <c r="A6721" s="2">
        <v>39015</v>
      </c>
      <c r="B6721" t="s">
        <v>3</v>
      </c>
    </row>
    <row r="6722" spans="1:2" x14ac:dyDescent="0.25">
      <c r="A6722" s="2">
        <v>39015</v>
      </c>
      <c r="B6722" t="s">
        <v>2</v>
      </c>
    </row>
    <row r="6723" spans="1:2" x14ac:dyDescent="0.25">
      <c r="A6723" s="2">
        <v>39015</v>
      </c>
      <c r="B6723" t="s">
        <v>2</v>
      </c>
    </row>
    <row r="6724" spans="1:2" x14ac:dyDescent="0.25">
      <c r="A6724" s="2">
        <v>39015</v>
      </c>
      <c r="B6724" t="s">
        <v>2</v>
      </c>
    </row>
    <row r="6725" spans="1:2" x14ac:dyDescent="0.25">
      <c r="A6725" s="2">
        <v>39015</v>
      </c>
      <c r="B6725" t="s">
        <v>3</v>
      </c>
    </row>
    <row r="6726" spans="1:2" x14ac:dyDescent="0.25">
      <c r="A6726" s="2">
        <v>39015</v>
      </c>
      <c r="B6726" t="s">
        <v>3</v>
      </c>
    </row>
    <row r="6727" spans="1:2" x14ac:dyDescent="0.25">
      <c r="A6727" s="2">
        <v>39015</v>
      </c>
      <c r="B6727" t="s">
        <v>3</v>
      </c>
    </row>
    <row r="6728" spans="1:2" x14ac:dyDescent="0.25">
      <c r="A6728" s="2">
        <v>39015</v>
      </c>
      <c r="B6728" t="s">
        <v>2</v>
      </c>
    </row>
    <row r="6729" spans="1:2" x14ac:dyDescent="0.25">
      <c r="A6729" s="2">
        <v>39014</v>
      </c>
      <c r="B6729" t="s">
        <v>2</v>
      </c>
    </row>
    <row r="6730" spans="1:2" x14ac:dyDescent="0.25">
      <c r="A6730" s="2">
        <v>39014</v>
      </c>
      <c r="B6730" t="s">
        <v>2</v>
      </c>
    </row>
    <row r="6731" spans="1:2" x14ac:dyDescent="0.25">
      <c r="A6731" s="2">
        <v>39014</v>
      </c>
      <c r="B6731" t="s">
        <v>3</v>
      </c>
    </row>
    <row r="6732" spans="1:2" x14ac:dyDescent="0.25">
      <c r="A6732" s="2">
        <v>39014</v>
      </c>
      <c r="B6732" t="s">
        <v>2</v>
      </c>
    </row>
    <row r="6733" spans="1:2" x14ac:dyDescent="0.25">
      <c r="A6733" s="2">
        <v>39014</v>
      </c>
      <c r="B6733" t="s">
        <v>2</v>
      </c>
    </row>
    <row r="6734" spans="1:2" x14ac:dyDescent="0.25">
      <c r="A6734" s="2">
        <v>39014</v>
      </c>
      <c r="B6734" t="s">
        <v>3</v>
      </c>
    </row>
    <row r="6735" spans="1:2" x14ac:dyDescent="0.25">
      <c r="A6735" s="2">
        <v>39014</v>
      </c>
      <c r="B6735" t="s">
        <v>2</v>
      </c>
    </row>
    <row r="6736" spans="1:2" x14ac:dyDescent="0.25">
      <c r="A6736" s="2">
        <v>39014</v>
      </c>
      <c r="B6736" t="s">
        <v>2</v>
      </c>
    </row>
    <row r="6737" spans="1:2" x14ac:dyDescent="0.25">
      <c r="A6737" s="2">
        <v>39014</v>
      </c>
      <c r="B6737" t="s">
        <v>2</v>
      </c>
    </row>
    <row r="6738" spans="1:2" x14ac:dyDescent="0.25">
      <c r="A6738" s="2">
        <v>39014</v>
      </c>
      <c r="B6738" t="s">
        <v>3</v>
      </c>
    </row>
    <row r="6739" spans="1:2" x14ac:dyDescent="0.25">
      <c r="A6739" s="2">
        <v>39014</v>
      </c>
      <c r="B6739" t="s">
        <v>3</v>
      </c>
    </row>
    <row r="6740" spans="1:2" x14ac:dyDescent="0.25">
      <c r="A6740" s="2">
        <v>39014</v>
      </c>
      <c r="B6740" t="s">
        <v>2</v>
      </c>
    </row>
    <row r="6741" spans="1:2" x14ac:dyDescent="0.25">
      <c r="A6741" s="2">
        <v>39014</v>
      </c>
      <c r="B6741" t="s">
        <v>2</v>
      </c>
    </row>
    <row r="6742" spans="1:2" x14ac:dyDescent="0.25">
      <c r="A6742" s="2">
        <v>39013</v>
      </c>
      <c r="B6742" t="s">
        <v>3</v>
      </c>
    </row>
    <row r="6743" spans="1:2" x14ac:dyDescent="0.25">
      <c r="A6743" s="2">
        <v>39013</v>
      </c>
      <c r="B6743" t="s">
        <v>2</v>
      </c>
    </row>
    <row r="6744" spans="1:2" x14ac:dyDescent="0.25">
      <c r="A6744" s="2">
        <v>39013</v>
      </c>
      <c r="B6744" t="s">
        <v>2</v>
      </c>
    </row>
    <row r="6745" spans="1:2" x14ac:dyDescent="0.25">
      <c r="A6745" s="2">
        <v>39013</v>
      </c>
      <c r="B6745" t="s">
        <v>2</v>
      </c>
    </row>
    <row r="6746" spans="1:2" x14ac:dyDescent="0.25">
      <c r="A6746" s="2">
        <v>39013</v>
      </c>
      <c r="B6746" t="s">
        <v>3</v>
      </c>
    </row>
    <row r="6747" spans="1:2" x14ac:dyDescent="0.25">
      <c r="A6747" s="2">
        <v>39013</v>
      </c>
      <c r="B6747" t="s">
        <v>2</v>
      </c>
    </row>
    <row r="6748" spans="1:2" x14ac:dyDescent="0.25">
      <c r="A6748" s="2">
        <v>39013</v>
      </c>
      <c r="B6748" t="s">
        <v>2</v>
      </c>
    </row>
    <row r="6749" spans="1:2" x14ac:dyDescent="0.25">
      <c r="A6749" s="2">
        <v>39013</v>
      </c>
      <c r="B6749" t="s">
        <v>3</v>
      </c>
    </row>
    <row r="6750" spans="1:2" x14ac:dyDescent="0.25">
      <c r="A6750" s="2">
        <v>39013</v>
      </c>
      <c r="B6750" t="s">
        <v>2</v>
      </c>
    </row>
    <row r="6751" spans="1:2" x14ac:dyDescent="0.25">
      <c r="A6751" s="2">
        <v>39013</v>
      </c>
      <c r="B6751" t="s">
        <v>2</v>
      </c>
    </row>
    <row r="6752" spans="1:2" x14ac:dyDescent="0.25">
      <c r="A6752" s="2">
        <v>39013</v>
      </c>
      <c r="B6752" t="s">
        <v>2</v>
      </c>
    </row>
    <row r="6753" spans="1:2" x14ac:dyDescent="0.25">
      <c r="A6753" s="2">
        <v>39013</v>
      </c>
      <c r="B6753" t="s">
        <v>2</v>
      </c>
    </row>
    <row r="6754" spans="1:2" x14ac:dyDescent="0.25">
      <c r="A6754" s="2">
        <v>39010</v>
      </c>
      <c r="B6754" t="s">
        <v>2</v>
      </c>
    </row>
    <row r="6755" spans="1:2" x14ac:dyDescent="0.25">
      <c r="A6755" s="2">
        <v>39010</v>
      </c>
      <c r="B6755" t="s">
        <v>3</v>
      </c>
    </row>
    <row r="6756" spans="1:2" x14ac:dyDescent="0.25">
      <c r="A6756" s="2">
        <v>39010</v>
      </c>
      <c r="B6756" t="s">
        <v>2</v>
      </c>
    </row>
    <row r="6757" spans="1:2" x14ac:dyDescent="0.25">
      <c r="A6757" s="2">
        <v>39010</v>
      </c>
      <c r="B6757" t="s">
        <v>2</v>
      </c>
    </row>
    <row r="6758" spans="1:2" x14ac:dyDescent="0.25">
      <c r="A6758" s="2">
        <v>39010</v>
      </c>
      <c r="B6758" t="s">
        <v>3</v>
      </c>
    </row>
    <row r="6759" spans="1:2" x14ac:dyDescent="0.25">
      <c r="A6759" s="2">
        <v>39010</v>
      </c>
      <c r="B6759" t="s">
        <v>3</v>
      </c>
    </row>
    <row r="6760" spans="1:2" x14ac:dyDescent="0.25">
      <c r="A6760" s="2">
        <v>39010</v>
      </c>
      <c r="B6760" t="s">
        <v>2</v>
      </c>
    </row>
    <row r="6761" spans="1:2" x14ac:dyDescent="0.25">
      <c r="A6761" s="2">
        <v>39010</v>
      </c>
      <c r="B6761" t="s">
        <v>2</v>
      </c>
    </row>
    <row r="6762" spans="1:2" x14ac:dyDescent="0.25">
      <c r="A6762" s="2">
        <v>39010</v>
      </c>
      <c r="B6762" t="s">
        <v>2</v>
      </c>
    </row>
    <row r="6763" spans="1:2" x14ac:dyDescent="0.25">
      <c r="A6763" s="2">
        <v>39010</v>
      </c>
      <c r="B6763" t="s">
        <v>2</v>
      </c>
    </row>
    <row r="6764" spans="1:2" x14ac:dyDescent="0.25">
      <c r="A6764" s="2">
        <v>39010</v>
      </c>
      <c r="B6764" t="s">
        <v>2</v>
      </c>
    </row>
    <row r="6765" spans="1:2" x14ac:dyDescent="0.25">
      <c r="A6765" s="2">
        <v>39010</v>
      </c>
      <c r="B6765" t="s">
        <v>3</v>
      </c>
    </row>
    <row r="6766" spans="1:2" x14ac:dyDescent="0.25">
      <c r="A6766" s="2">
        <v>39010</v>
      </c>
      <c r="B6766" t="s">
        <v>2</v>
      </c>
    </row>
    <row r="6767" spans="1:2" x14ac:dyDescent="0.25">
      <c r="A6767" s="2">
        <v>39010</v>
      </c>
      <c r="B6767" t="s">
        <v>2</v>
      </c>
    </row>
    <row r="6768" spans="1:2" x14ac:dyDescent="0.25">
      <c r="A6768" s="2">
        <v>39010</v>
      </c>
      <c r="B6768" t="s">
        <v>2</v>
      </c>
    </row>
    <row r="6769" spans="1:2" x14ac:dyDescent="0.25">
      <c r="A6769" s="2">
        <v>39010</v>
      </c>
      <c r="B6769" t="s">
        <v>2</v>
      </c>
    </row>
    <row r="6770" spans="1:2" x14ac:dyDescent="0.25">
      <c r="A6770" s="2">
        <v>39010</v>
      </c>
      <c r="B6770" t="s">
        <v>3</v>
      </c>
    </row>
    <row r="6771" spans="1:2" x14ac:dyDescent="0.25">
      <c r="A6771" s="2">
        <v>39010</v>
      </c>
      <c r="B6771" t="s">
        <v>2</v>
      </c>
    </row>
    <row r="6772" spans="1:2" x14ac:dyDescent="0.25">
      <c r="A6772" s="2">
        <v>39009</v>
      </c>
      <c r="B6772" t="s">
        <v>2</v>
      </c>
    </row>
    <row r="6773" spans="1:2" x14ac:dyDescent="0.25">
      <c r="A6773" s="2">
        <v>39009</v>
      </c>
      <c r="B6773" t="s">
        <v>3</v>
      </c>
    </row>
    <row r="6774" spans="1:2" x14ac:dyDescent="0.25">
      <c r="A6774" s="2">
        <v>39009</v>
      </c>
      <c r="B6774" t="s">
        <v>2</v>
      </c>
    </row>
    <row r="6775" spans="1:2" x14ac:dyDescent="0.25">
      <c r="A6775" s="2">
        <v>39009</v>
      </c>
      <c r="B6775" t="s">
        <v>2</v>
      </c>
    </row>
    <row r="6776" spans="1:2" x14ac:dyDescent="0.25">
      <c r="A6776" s="2">
        <v>39009</v>
      </c>
      <c r="B6776" t="s">
        <v>3</v>
      </c>
    </row>
    <row r="6777" spans="1:2" x14ac:dyDescent="0.25">
      <c r="A6777" s="2">
        <v>39009</v>
      </c>
      <c r="B6777" t="s">
        <v>2</v>
      </c>
    </row>
    <row r="6778" spans="1:2" x14ac:dyDescent="0.25">
      <c r="A6778" s="2">
        <v>39009</v>
      </c>
      <c r="B6778" t="s">
        <v>3</v>
      </c>
    </row>
    <row r="6779" spans="1:2" x14ac:dyDescent="0.25">
      <c r="A6779" s="2">
        <v>39009</v>
      </c>
      <c r="B6779" t="s">
        <v>2</v>
      </c>
    </row>
    <row r="6780" spans="1:2" x14ac:dyDescent="0.25">
      <c r="A6780" s="2">
        <v>39009</v>
      </c>
      <c r="B6780" t="s">
        <v>2</v>
      </c>
    </row>
    <row r="6781" spans="1:2" x14ac:dyDescent="0.25">
      <c r="A6781" s="2">
        <v>39008</v>
      </c>
      <c r="B6781" t="s">
        <v>3</v>
      </c>
    </row>
    <row r="6782" spans="1:2" x14ac:dyDescent="0.25">
      <c r="A6782" s="2">
        <v>39008</v>
      </c>
      <c r="B6782" t="s">
        <v>2</v>
      </c>
    </row>
    <row r="6783" spans="1:2" x14ac:dyDescent="0.25">
      <c r="A6783" s="2">
        <v>39008</v>
      </c>
      <c r="B6783" t="s">
        <v>3</v>
      </c>
    </row>
    <row r="6784" spans="1:2" x14ac:dyDescent="0.25">
      <c r="A6784" s="2">
        <v>39008</v>
      </c>
      <c r="B6784" t="s">
        <v>2</v>
      </c>
    </row>
    <row r="6785" spans="1:2" x14ac:dyDescent="0.25">
      <c r="A6785" s="2">
        <v>39008</v>
      </c>
      <c r="B6785" t="s">
        <v>3</v>
      </c>
    </row>
    <row r="6786" spans="1:2" x14ac:dyDescent="0.25">
      <c r="A6786" s="2">
        <v>39008</v>
      </c>
      <c r="B6786" t="s">
        <v>2</v>
      </c>
    </row>
    <row r="6787" spans="1:2" x14ac:dyDescent="0.25">
      <c r="A6787" s="2">
        <v>39008</v>
      </c>
      <c r="B6787" t="s">
        <v>2</v>
      </c>
    </row>
    <row r="6788" spans="1:2" x14ac:dyDescent="0.25">
      <c r="A6788" s="2">
        <v>39008</v>
      </c>
      <c r="B6788" t="s">
        <v>2</v>
      </c>
    </row>
    <row r="6789" spans="1:2" x14ac:dyDescent="0.25">
      <c r="A6789" s="2">
        <v>39008</v>
      </c>
      <c r="B6789" t="s">
        <v>2</v>
      </c>
    </row>
    <row r="6790" spans="1:2" x14ac:dyDescent="0.25">
      <c r="A6790" s="2">
        <v>39008</v>
      </c>
      <c r="B6790" t="s">
        <v>2</v>
      </c>
    </row>
    <row r="6791" spans="1:2" x14ac:dyDescent="0.25">
      <c r="A6791" s="2">
        <v>39008</v>
      </c>
      <c r="B6791" t="s">
        <v>2</v>
      </c>
    </row>
    <row r="6792" spans="1:2" x14ac:dyDescent="0.25">
      <c r="A6792" s="2">
        <v>39008</v>
      </c>
      <c r="B6792" t="s">
        <v>3</v>
      </c>
    </row>
    <row r="6793" spans="1:2" x14ac:dyDescent="0.25">
      <c r="A6793" s="2">
        <v>39008</v>
      </c>
      <c r="B6793" t="s">
        <v>2</v>
      </c>
    </row>
    <row r="6794" spans="1:2" x14ac:dyDescent="0.25">
      <c r="A6794" s="2">
        <v>39008</v>
      </c>
      <c r="B6794" t="s">
        <v>2</v>
      </c>
    </row>
    <row r="6795" spans="1:2" x14ac:dyDescent="0.25">
      <c r="A6795" s="2">
        <v>39007</v>
      </c>
      <c r="B6795" t="s">
        <v>2</v>
      </c>
    </row>
    <row r="6796" spans="1:2" x14ac:dyDescent="0.25">
      <c r="A6796" s="2">
        <v>39007</v>
      </c>
      <c r="B6796" t="s">
        <v>2</v>
      </c>
    </row>
    <row r="6797" spans="1:2" x14ac:dyDescent="0.25">
      <c r="A6797" s="2">
        <v>39007</v>
      </c>
      <c r="B6797" t="s">
        <v>2</v>
      </c>
    </row>
    <row r="6798" spans="1:2" x14ac:dyDescent="0.25">
      <c r="A6798" s="2">
        <v>39007</v>
      </c>
      <c r="B6798" t="s">
        <v>2</v>
      </c>
    </row>
    <row r="6799" spans="1:2" x14ac:dyDescent="0.25">
      <c r="A6799" s="2">
        <v>39007</v>
      </c>
      <c r="B6799" t="s">
        <v>2</v>
      </c>
    </row>
    <row r="6800" spans="1:2" x14ac:dyDescent="0.25">
      <c r="A6800" s="2">
        <v>39007</v>
      </c>
      <c r="B6800" t="s">
        <v>2</v>
      </c>
    </row>
    <row r="6801" spans="1:2" x14ac:dyDescent="0.25">
      <c r="A6801" s="2">
        <v>39007</v>
      </c>
      <c r="B6801" t="s">
        <v>2</v>
      </c>
    </row>
    <row r="6802" spans="1:2" x14ac:dyDescent="0.25">
      <c r="A6802" s="2">
        <v>39007</v>
      </c>
      <c r="B6802" t="s">
        <v>3</v>
      </c>
    </row>
    <row r="6803" spans="1:2" x14ac:dyDescent="0.25">
      <c r="A6803" s="2">
        <v>39007</v>
      </c>
      <c r="B6803" t="s">
        <v>3</v>
      </c>
    </row>
    <row r="6804" spans="1:2" x14ac:dyDescent="0.25">
      <c r="A6804" s="2">
        <v>39007</v>
      </c>
      <c r="B6804" t="s">
        <v>2</v>
      </c>
    </row>
    <row r="6805" spans="1:2" x14ac:dyDescent="0.25">
      <c r="A6805" s="2">
        <v>39007</v>
      </c>
      <c r="B6805" t="s">
        <v>2</v>
      </c>
    </row>
    <row r="6806" spans="1:2" x14ac:dyDescent="0.25">
      <c r="A6806" s="2">
        <v>39007</v>
      </c>
      <c r="B6806" t="s">
        <v>3</v>
      </c>
    </row>
    <row r="6807" spans="1:2" x14ac:dyDescent="0.25">
      <c r="A6807" s="2">
        <v>39007</v>
      </c>
      <c r="B6807" t="s">
        <v>2</v>
      </c>
    </row>
    <row r="6808" spans="1:2" x14ac:dyDescent="0.25">
      <c r="A6808" s="2">
        <v>39007</v>
      </c>
      <c r="B6808" t="s">
        <v>2</v>
      </c>
    </row>
    <row r="6809" spans="1:2" x14ac:dyDescent="0.25">
      <c r="A6809" s="2">
        <v>39006</v>
      </c>
      <c r="B6809" t="s">
        <v>3</v>
      </c>
    </row>
    <row r="6810" spans="1:2" x14ac:dyDescent="0.25">
      <c r="A6810" s="2">
        <v>39006</v>
      </c>
      <c r="B6810" t="s">
        <v>2</v>
      </c>
    </row>
    <row r="6811" spans="1:2" x14ac:dyDescent="0.25">
      <c r="A6811" s="2">
        <v>39006</v>
      </c>
      <c r="B6811" t="s">
        <v>2</v>
      </c>
    </row>
    <row r="6812" spans="1:2" x14ac:dyDescent="0.25">
      <c r="A6812" s="2">
        <v>39006</v>
      </c>
      <c r="B6812" t="s">
        <v>3</v>
      </c>
    </row>
    <row r="6813" spans="1:2" x14ac:dyDescent="0.25">
      <c r="A6813" s="2">
        <v>39006</v>
      </c>
      <c r="B6813" t="s">
        <v>3</v>
      </c>
    </row>
    <row r="6814" spans="1:2" x14ac:dyDescent="0.25">
      <c r="A6814" s="2">
        <v>39006</v>
      </c>
      <c r="B6814" t="s">
        <v>3</v>
      </c>
    </row>
    <row r="6815" spans="1:2" x14ac:dyDescent="0.25">
      <c r="A6815" s="2">
        <v>39006</v>
      </c>
      <c r="B6815" t="s">
        <v>2</v>
      </c>
    </row>
    <row r="6816" spans="1:2" x14ac:dyDescent="0.25">
      <c r="A6816" s="2">
        <v>39006</v>
      </c>
      <c r="B6816" t="s">
        <v>2</v>
      </c>
    </row>
    <row r="6817" spans="1:2" x14ac:dyDescent="0.25">
      <c r="A6817" s="2">
        <v>39003</v>
      </c>
      <c r="B6817" t="s">
        <v>2</v>
      </c>
    </row>
    <row r="6818" spans="1:2" x14ac:dyDescent="0.25">
      <c r="A6818" s="2">
        <v>39003</v>
      </c>
      <c r="B6818" t="s">
        <v>2</v>
      </c>
    </row>
    <row r="6819" spans="1:2" x14ac:dyDescent="0.25">
      <c r="A6819" s="2">
        <v>39003</v>
      </c>
      <c r="B6819" t="s">
        <v>2</v>
      </c>
    </row>
    <row r="6820" spans="1:2" x14ac:dyDescent="0.25">
      <c r="A6820" s="2">
        <v>39003</v>
      </c>
      <c r="B6820" t="s">
        <v>2</v>
      </c>
    </row>
    <row r="6821" spans="1:2" x14ac:dyDescent="0.25">
      <c r="A6821" s="2">
        <v>39003</v>
      </c>
      <c r="B6821" t="s">
        <v>2</v>
      </c>
    </row>
    <row r="6822" spans="1:2" x14ac:dyDescent="0.25">
      <c r="A6822" s="2">
        <v>39003</v>
      </c>
      <c r="B6822" t="s">
        <v>2</v>
      </c>
    </row>
    <row r="6823" spans="1:2" x14ac:dyDescent="0.25">
      <c r="A6823" s="2">
        <v>39003</v>
      </c>
      <c r="B6823" t="s">
        <v>2</v>
      </c>
    </row>
    <row r="6824" spans="1:2" x14ac:dyDescent="0.25">
      <c r="A6824" s="2">
        <v>39003</v>
      </c>
      <c r="B6824" t="s">
        <v>2</v>
      </c>
    </row>
    <row r="6825" spans="1:2" x14ac:dyDescent="0.25">
      <c r="A6825" s="2">
        <v>39001</v>
      </c>
      <c r="B6825" t="s">
        <v>2</v>
      </c>
    </row>
    <row r="6826" spans="1:2" x14ac:dyDescent="0.25">
      <c r="A6826" s="2">
        <v>39001</v>
      </c>
      <c r="B6826" t="s">
        <v>3</v>
      </c>
    </row>
    <row r="6827" spans="1:2" x14ac:dyDescent="0.25">
      <c r="A6827" s="2">
        <v>39001</v>
      </c>
      <c r="B6827" t="s">
        <v>3</v>
      </c>
    </row>
    <row r="6828" spans="1:2" x14ac:dyDescent="0.25">
      <c r="A6828" s="2">
        <v>39001</v>
      </c>
      <c r="B6828" t="s">
        <v>2</v>
      </c>
    </row>
    <row r="6829" spans="1:2" x14ac:dyDescent="0.25">
      <c r="A6829" s="2">
        <v>39001</v>
      </c>
      <c r="B6829" t="s">
        <v>2</v>
      </c>
    </row>
    <row r="6830" spans="1:2" x14ac:dyDescent="0.25">
      <c r="A6830" s="2">
        <v>39001</v>
      </c>
      <c r="B6830" t="s">
        <v>2</v>
      </c>
    </row>
    <row r="6831" spans="1:2" x14ac:dyDescent="0.25">
      <c r="A6831" s="2">
        <v>39001</v>
      </c>
      <c r="B6831" t="s">
        <v>3</v>
      </c>
    </row>
    <row r="6832" spans="1:2" x14ac:dyDescent="0.25">
      <c r="A6832" s="2">
        <v>39001</v>
      </c>
      <c r="B6832" t="s">
        <v>2</v>
      </c>
    </row>
    <row r="6833" spans="1:2" x14ac:dyDescent="0.25">
      <c r="A6833" s="2">
        <v>39001</v>
      </c>
      <c r="B6833" t="s">
        <v>2</v>
      </c>
    </row>
    <row r="6834" spans="1:2" x14ac:dyDescent="0.25">
      <c r="A6834" s="2">
        <v>39001</v>
      </c>
      <c r="B6834" t="s">
        <v>2</v>
      </c>
    </row>
    <row r="6835" spans="1:2" x14ac:dyDescent="0.25">
      <c r="A6835" s="2">
        <v>39000</v>
      </c>
      <c r="B6835" t="s">
        <v>2</v>
      </c>
    </row>
    <row r="6836" spans="1:2" x14ac:dyDescent="0.25">
      <c r="A6836" s="2">
        <v>39000</v>
      </c>
      <c r="B6836" t="s">
        <v>2</v>
      </c>
    </row>
    <row r="6837" spans="1:2" x14ac:dyDescent="0.25">
      <c r="A6837" s="2">
        <v>39000</v>
      </c>
      <c r="B6837" t="s">
        <v>2</v>
      </c>
    </row>
    <row r="6838" spans="1:2" x14ac:dyDescent="0.25">
      <c r="A6838" s="2">
        <v>39000</v>
      </c>
      <c r="B6838" t="s">
        <v>3</v>
      </c>
    </row>
    <row r="6839" spans="1:2" x14ac:dyDescent="0.25">
      <c r="A6839" s="2">
        <v>39000</v>
      </c>
      <c r="B6839" t="s">
        <v>2</v>
      </c>
    </row>
    <row r="6840" spans="1:2" x14ac:dyDescent="0.25">
      <c r="A6840" s="2">
        <v>39000</v>
      </c>
      <c r="B6840" t="s">
        <v>2</v>
      </c>
    </row>
    <row r="6841" spans="1:2" x14ac:dyDescent="0.25">
      <c r="A6841" s="2">
        <v>39000</v>
      </c>
      <c r="B6841" t="s">
        <v>2</v>
      </c>
    </row>
    <row r="6842" spans="1:2" x14ac:dyDescent="0.25">
      <c r="A6842" s="2">
        <v>39000</v>
      </c>
      <c r="B6842" t="s">
        <v>2</v>
      </c>
    </row>
    <row r="6843" spans="1:2" x14ac:dyDescent="0.25">
      <c r="A6843" s="2">
        <v>38999</v>
      </c>
      <c r="B6843" t="s">
        <v>3</v>
      </c>
    </row>
    <row r="6844" spans="1:2" x14ac:dyDescent="0.25">
      <c r="A6844" s="2">
        <v>38999</v>
      </c>
      <c r="B6844" t="s">
        <v>2</v>
      </c>
    </row>
    <row r="6845" spans="1:2" x14ac:dyDescent="0.25">
      <c r="A6845" s="2">
        <v>38999</v>
      </c>
      <c r="B6845" t="s">
        <v>3</v>
      </c>
    </row>
    <row r="6846" spans="1:2" x14ac:dyDescent="0.25">
      <c r="A6846" s="2">
        <v>38999</v>
      </c>
      <c r="B6846" t="s">
        <v>3</v>
      </c>
    </row>
    <row r="6847" spans="1:2" x14ac:dyDescent="0.25">
      <c r="A6847" s="2">
        <v>38999</v>
      </c>
      <c r="B6847" t="s">
        <v>2</v>
      </c>
    </row>
    <row r="6848" spans="1:2" x14ac:dyDescent="0.25">
      <c r="A6848" s="2">
        <v>38999</v>
      </c>
      <c r="B6848" t="s">
        <v>2</v>
      </c>
    </row>
    <row r="6849" spans="1:2" x14ac:dyDescent="0.25">
      <c r="A6849" s="2">
        <v>38999</v>
      </c>
      <c r="B6849" t="s">
        <v>2</v>
      </c>
    </row>
    <row r="6850" spans="1:2" x14ac:dyDescent="0.25">
      <c r="A6850" s="2">
        <v>38996</v>
      </c>
      <c r="B6850" t="s">
        <v>3</v>
      </c>
    </row>
    <row r="6851" spans="1:2" x14ac:dyDescent="0.25">
      <c r="A6851" s="2">
        <v>38996</v>
      </c>
      <c r="B6851" t="s">
        <v>3</v>
      </c>
    </row>
    <row r="6852" spans="1:2" x14ac:dyDescent="0.25">
      <c r="A6852" s="2">
        <v>38996</v>
      </c>
      <c r="B6852" t="s">
        <v>3</v>
      </c>
    </row>
    <row r="6853" spans="1:2" x14ac:dyDescent="0.25">
      <c r="A6853" s="2">
        <v>38996</v>
      </c>
      <c r="B6853" t="s">
        <v>3</v>
      </c>
    </row>
    <row r="6854" spans="1:2" x14ac:dyDescent="0.25">
      <c r="A6854" s="2">
        <v>38996</v>
      </c>
      <c r="B6854" t="s">
        <v>2</v>
      </c>
    </row>
    <row r="6855" spans="1:2" x14ac:dyDescent="0.25">
      <c r="A6855" s="2">
        <v>38996</v>
      </c>
      <c r="B6855" t="s">
        <v>3</v>
      </c>
    </row>
    <row r="6856" spans="1:2" x14ac:dyDescent="0.25">
      <c r="A6856" s="2">
        <v>38995</v>
      </c>
      <c r="B6856" t="s">
        <v>2</v>
      </c>
    </row>
    <row r="6857" spans="1:2" x14ac:dyDescent="0.25">
      <c r="A6857" s="2">
        <v>38995</v>
      </c>
      <c r="B6857" t="s">
        <v>2</v>
      </c>
    </row>
    <row r="6858" spans="1:2" x14ac:dyDescent="0.25">
      <c r="A6858" s="2">
        <v>38995</v>
      </c>
      <c r="B6858" t="s">
        <v>3</v>
      </c>
    </row>
    <row r="6859" spans="1:2" x14ac:dyDescent="0.25">
      <c r="A6859" s="2">
        <v>38995</v>
      </c>
      <c r="B6859" t="s">
        <v>2</v>
      </c>
    </row>
    <row r="6860" spans="1:2" x14ac:dyDescent="0.25">
      <c r="A6860" s="2">
        <v>38995</v>
      </c>
      <c r="B6860" t="s">
        <v>3</v>
      </c>
    </row>
    <row r="6861" spans="1:2" x14ac:dyDescent="0.25">
      <c r="A6861" s="2">
        <v>38995</v>
      </c>
      <c r="B6861" t="s">
        <v>2</v>
      </c>
    </row>
    <row r="6862" spans="1:2" x14ac:dyDescent="0.25">
      <c r="A6862" s="2">
        <v>38995</v>
      </c>
      <c r="B6862" t="s">
        <v>2</v>
      </c>
    </row>
    <row r="6863" spans="1:2" x14ac:dyDescent="0.25">
      <c r="A6863" s="2">
        <v>38995</v>
      </c>
      <c r="B6863" t="s">
        <v>2</v>
      </c>
    </row>
    <row r="6864" spans="1:2" x14ac:dyDescent="0.25">
      <c r="A6864" s="2">
        <v>38995</v>
      </c>
      <c r="B6864" t="s">
        <v>2</v>
      </c>
    </row>
    <row r="6865" spans="1:2" x14ac:dyDescent="0.25">
      <c r="A6865" s="2">
        <v>38995</v>
      </c>
      <c r="B6865" t="s">
        <v>2</v>
      </c>
    </row>
    <row r="6866" spans="1:2" x14ac:dyDescent="0.25">
      <c r="A6866" s="2">
        <v>38995</v>
      </c>
      <c r="B6866" t="s">
        <v>2</v>
      </c>
    </row>
    <row r="6867" spans="1:2" x14ac:dyDescent="0.25">
      <c r="A6867" s="2">
        <v>38995</v>
      </c>
      <c r="B6867" t="s">
        <v>2</v>
      </c>
    </row>
    <row r="6868" spans="1:2" x14ac:dyDescent="0.25">
      <c r="A6868" s="2">
        <v>38995</v>
      </c>
      <c r="B6868" t="s">
        <v>2</v>
      </c>
    </row>
    <row r="6869" spans="1:2" x14ac:dyDescent="0.25">
      <c r="A6869" s="2">
        <v>38994</v>
      </c>
      <c r="B6869" t="s">
        <v>3</v>
      </c>
    </row>
    <row r="6870" spans="1:2" x14ac:dyDescent="0.25">
      <c r="A6870" s="2">
        <v>38994</v>
      </c>
      <c r="B6870" t="s">
        <v>3</v>
      </c>
    </row>
    <row r="6871" spans="1:2" x14ac:dyDescent="0.25">
      <c r="A6871" s="2">
        <v>38994</v>
      </c>
      <c r="B6871" t="s">
        <v>3</v>
      </c>
    </row>
    <row r="6872" spans="1:2" x14ac:dyDescent="0.25">
      <c r="A6872" s="2">
        <v>38993</v>
      </c>
      <c r="B6872" t="s">
        <v>2</v>
      </c>
    </row>
    <row r="6873" spans="1:2" x14ac:dyDescent="0.25">
      <c r="A6873" s="2">
        <v>38993</v>
      </c>
      <c r="B6873" t="s">
        <v>2</v>
      </c>
    </row>
    <row r="6874" spans="1:2" x14ac:dyDescent="0.25">
      <c r="A6874" s="2">
        <v>38992</v>
      </c>
      <c r="B6874" t="s">
        <v>3</v>
      </c>
    </row>
    <row r="6875" spans="1:2" x14ac:dyDescent="0.25">
      <c r="A6875" s="2">
        <v>38992</v>
      </c>
      <c r="B6875" t="s">
        <v>2</v>
      </c>
    </row>
    <row r="6876" spans="1:2" x14ac:dyDescent="0.25">
      <c r="A6876" s="2">
        <v>38992</v>
      </c>
      <c r="B6876" t="s">
        <v>3</v>
      </c>
    </row>
    <row r="6877" spans="1:2" x14ac:dyDescent="0.25">
      <c r="A6877" s="2">
        <v>38989</v>
      </c>
      <c r="B6877" t="s">
        <v>2</v>
      </c>
    </row>
    <row r="6878" spans="1:2" x14ac:dyDescent="0.25">
      <c r="A6878" s="2">
        <v>38989</v>
      </c>
      <c r="B6878" t="s">
        <v>3</v>
      </c>
    </row>
    <row r="6879" spans="1:2" x14ac:dyDescent="0.25">
      <c r="A6879" s="2">
        <v>38989</v>
      </c>
      <c r="B6879" t="s">
        <v>2</v>
      </c>
    </row>
    <row r="6880" spans="1:2" x14ac:dyDescent="0.25">
      <c r="A6880" s="2">
        <v>38989</v>
      </c>
      <c r="B6880" t="s">
        <v>2</v>
      </c>
    </row>
    <row r="6881" spans="1:2" x14ac:dyDescent="0.25">
      <c r="A6881" s="2">
        <v>38989</v>
      </c>
      <c r="B6881" t="s">
        <v>3</v>
      </c>
    </row>
    <row r="6882" spans="1:2" x14ac:dyDescent="0.25">
      <c r="A6882" s="2">
        <v>38989</v>
      </c>
      <c r="B6882" t="s">
        <v>2</v>
      </c>
    </row>
    <row r="6883" spans="1:2" x14ac:dyDescent="0.25">
      <c r="A6883" s="2">
        <v>38989</v>
      </c>
      <c r="B6883" t="s">
        <v>3</v>
      </c>
    </row>
    <row r="6884" spans="1:2" x14ac:dyDescent="0.25">
      <c r="A6884" s="2">
        <v>38989</v>
      </c>
      <c r="B6884" t="s">
        <v>2</v>
      </c>
    </row>
    <row r="6885" spans="1:2" x14ac:dyDescent="0.25">
      <c r="A6885" s="2">
        <v>38989</v>
      </c>
      <c r="B6885" t="s">
        <v>3</v>
      </c>
    </row>
    <row r="6886" spans="1:2" x14ac:dyDescent="0.25">
      <c r="A6886" s="2">
        <v>38989</v>
      </c>
      <c r="B6886" t="s">
        <v>2</v>
      </c>
    </row>
    <row r="6887" spans="1:2" x14ac:dyDescent="0.25">
      <c r="A6887" s="2">
        <v>38989</v>
      </c>
      <c r="B6887" t="s">
        <v>2</v>
      </c>
    </row>
    <row r="6888" spans="1:2" x14ac:dyDescent="0.25">
      <c r="A6888" s="2">
        <v>38989</v>
      </c>
      <c r="B6888" t="s">
        <v>2</v>
      </c>
    </row>
    <row r="6889" spans="1:2" x14ac:dyDescent="0.25">
      <c r="A6889" s="2">
        <v>38989</v>
      </c>
      <c r="B6889" t="s">
        <v>2</v>
      </c>
    </row>
    <row r="6890" spans="1:2" x14ac:dyDescent="0.25">
      <c r="A6890" s="2">
        <v>38989</v>
      </c>
      <c r="B6890" t="s">
        <v>2</v>
      </c>
    </row>
    <row r="6891" spans="1:2" x14ac:dyDescent="0.25">
      <c r="A6891" s="2">
        <v>38989</v>
      </c>
      <c r="B6891" t="s">
        <v>2</v>
      </c>
    </row>
    <row r="6892" spans="1:2" x14ac:dyDescent="0.25">
      <c r="A6892" s="2">
        <v>38989</v>
      </c>
      <c r="B6892" t="s">
        <v>2</v>
      </c>
    </row>
    <row r="6893" spans="1:2" x14ac:dyDescent="0.25">
      <c r="A6893" s="2">
        <v>38989</v>
      </c>
      <c r="B6893" t="s">
        <v>2</v>
      </c>
    </row>
    <row r="6894" spans="1:2" x14ac:dyDescent="0.25">
      <c r="A6894" s="2">
        <v>38989</v>
      </c>
      <c r="B6894" t="s">
        <v>3</v>
      </c>
    </row>
    <row r="6895" spans="1:2" x14ac:dyDescent="0.25">
      <c r="A6895" s="2">
        <v>38989</v>
      </c>
      <c r="B6895" t="s">
        <v>3</v>
      </c>
    </row>
    <row r="6896" spans="1:2" x14ac:dyDescent="0.25">
      <c r="A6896" s="2">
        <v>38989</v>
      </c>
      <c r="B6896" t="s">
        <v>3</v>
      </c>
    </row>
    <row r="6897" spans="1:2" x14ac:dyDescent="0.25">
      <c r="A6897" s="2">
        <v>38989</v>
      </c>
      <c r="B6897" t="s">
        <v>2</v>
      </c>
    </row>
    <row r="6898" spans="1:2" x14ac:dyDescent="0.25">
      <c r="A6898" s="2">
        <v>38989</v>
      </c>
      <c r="B6898" t="s">
        <v>2</v>
      </c>
    </row>
    <row r="6899" spans="1:2" x14ac:dyDescent="0.25">
      <c r="A6899" s="2">
        <v>38989</v>
      </c>
      <c r="B6899" t="s">
        <v>2</v>
      </c>
    </row>
    <row r="6900" spans="1:2" x14ac:dyDescent="0.25">
      <c r="A6900" s="2">
        <v>38989</v>
      </c>
      <c r="B6900" t="s">
        <v>2</v>
      </c>
    </row>
    <row r="6901" spans="1:2" x14ac:dyDescent="0.25">
      <c r="A6901" s="2">
        <v>38989</v>
      </c>
      <c r="B6901" t="s">
        <v>3</v>
      </c>
    </row>
    <row r="6902" spans="1:2" x14ac:dyDescent="0.25">
      <c r="A6902" s="2">
        <v>38989</v>
      </c>
      <c r="B6902" t="s">
        <v>2</v>
      </c>
    </row>
    <row r="6903" spans="1:2" x14ac:dyDescent="0.25">
      <c r="A6903" s="2">
        <v>38989</v>
      </c>
      <c r="B6903" t="s">
        <v>3</v>
      </c>
    </row>
    <row r="6904" spans="1:2" x14ac:dyDescent="0.25">
      <c r="A6904" s="2">
        <v>38989</v>
      </c>
      <c r="B6904" t="s">
        <v>2</v>
      </c>
    </row>
    <row r="6905" spans="1:2" x14ac:dyDescent="0.25">
      <c r="A6905" s="2">
        <v>38989</v>
      </c>
      <c r="B6905" t="s">
        <v>3</v>
      </c>
    </row>
    <row r="6906" spans="1:2" x14ac:dyDescent="0.25">
      <c r="A6906" s="2">
        <v>38989</v>
      </c>
      <c r="B6906" t="s">
        <v>2</v>
      </c>
    </row>
    <row r="6907" spans="1:2" x14ac:dyDescent="0.25">
      <c r="A6907" s="2">
        <v>38989</v>
      </c>
      <c r="B6907" t="s">
        <v>2</v>
      </c>
    </row>
    <row r="6908" spans="1:2" x14ac:dyDescent="0.25">
      <c r="A6908" s="2">
        <v>38988</v>
      </c>
      <c r="B6908" t="s">
        <v>2</v>
      </c>
    </row>
    <row r="6909" spans="1:2" x14ac:dyDescent="0.25">
      <c r="A6909" s="2">
        <v>38988</v>
      </c>
      <c r="B6909" t="s">
        <v>3</v>
      </c>
    </row>
    <row r="6910" spans="1:2" x14ac:dyDescent="0.25">
      <c r="A6910" s="2">
        <v>38988</v>
      </c>
      <c r="B6910" t="s">
        <v>2</v>
      </c>
    </row>
    <row r="6911" spans="1:2" x14ac:dyDescent="0.25">
      <c r="A6911" s="2">
        <v>38988</v>
      </c>
      <c r="B6911" t="s">
        <v>3</v>
      </c>
    </row>
    <row r="6912" spans="1:2" x14ac:dyDescent="0.25">
      <c r="A6912" s="2">
        <v>38988</v>
      </c>
      <c r="B6912" t="s">
        <v>2</v>
      </c>
    </row>
    <row r="6913" spans="1:2" x14ac:dyDescent="0.25">
      <c r="A6913" s="2">
        <v>38988</v>
      </c>
      <c r="B6913" t="s">
        <v>2</v>
      </c>
    </row>
    <row r="6914" spans="1:2" x14ac:dyDescent="0.25">
      <c r="A6914" s="2">
        <v>38988</v>
      </c>
      <c r="B6914" t="s">
        <v>2</v>
      </c>
    </row>
    <row r="6915" spans="1:2" x14ac:dyDescent="0.25">
      <c r="A6915" s="2">
        <v>38988</v>
      </c>
      <c r="B6915" t="s">
        <v>2</v>
      </c>
    </row>
    <row r="6916" spans="1:2" x14ac:dyDescent="0.25">
      <c r="A6916" s="2">
        <v>38988</v>
      </c>
      <c r="B6916" t="s">
        <v>3</v>
      </c>
    </row>
    <row r="6917" spans="1:2" x14ac:dyDescent="0.25">
      <c r="A6917" s="2">
        <v>38988</v>
      </c>
      <c r="B6917" t="s">
        <v>3</v>
      </c>
    </row>
    <row r="6918" spans="1:2" x14ac:dyDescent="0.25">
      <c r="A6918" s="2">
        <v>38988</v>
      </c>
      <c r="B6918" t="s">
        <v>3</v>
      </c>
    </row>
    <row r="6919" spans="1:2" x14ac:dyDescent="0.25">
      <c r="A6919" s="2">
        <v>38988</v>
      </c>
      <c r="B6919" t="s">
        <v>3</v>
      </c>
    </row>
    <row r="6920" spans="1:2" x14ac:dyDescent="0.25">
      <c r="A6920" s="2">
        <v>38988</v>
      </c>
      <c r="B6920" t="s">
        <v>2</v>
      </c>
    </row>
    <row r="6921" spans="1:2" x14ac:dyDescent="0.25">
      <c r="A6921" s="2">
        <v>38988</v>
      </c>
      <c r="B6921" t="s">
        <v>2</v>
      </c>
    </row>
    <row r="6922" spans="1:2" x14ac:dyDescent="0.25">
      <c r="A6922" s="2">
        <v>38988</v>
      </c>
      <c r="B6922" t="s">
        <v>2</v>
      </c>
    </row>
    <row r="6923" spans="1:2" x14ac:dyDescent="0.25">
      <c r="A6923" s="2">
        <v>38988</v>
      </c>
      <c r="B6923" t="s">
        <v>3</v>
      </c>
    </row>
    <row r="6924" spans="1:2" x14ac:dyDescent="0.25">
      <c r="A6924" s="2">
        <v>38988</v>
      </c>
      <c r="B6924" t="s">
        <v>3</v>
      </c>
    </row>
    <row r="6925" spans="1:2" x14ac:dyDescent="0.25">
      <c r="A6925" s="2">
        <v>38988</v>
      </c>
      <c r="B6925" t="s">
        <v>2</v>
      </c>
    </row>
    <row r="6926" spans="1:2" x14ac:dyDescent="0.25">
      <c r="A6926" s="2">
        <v>38988</v>
      </c>
      <c r="B6926" t="s">
        <v>2</v>
      </c>
    </row>
    <row r="6927" spans="1:2" x14ac:dyDescent="0.25">
      <c r="A6927" s="2">
        <v>38988</v>
      </c>
      <c r="B6927" t="s">
        <v>3</v>
      </c>
    </row>
    <row r="6928" spans="1:2" x14ac:dyDescent="0.25">
      <c r="A6928" s="2">
        <v>38988</v>
      </c>
      <c r="B6928" t="s">
        <v>2</v>
      </c>
    </row>
    <row r="6929" spans="1:2" x14ac:dyDescent="0.25">
      <c r="A6929" s="2">
        <v>38988</v>
      </c>
      <c r="B6929" t="s">
        <v>2</v>
      </c>
    </row>
    <row r="6930" spans="1:2" x14ac:dyDescent="0.25">
      <c r="A6930" s="2">
        <v>38988</v>
      </c>
      <c r="B6930" t="s">
        <v>2</v>
      </c>
    </row>
    <row r="6931" spans="1:2" x14ac:dyDescent="0.25">
      <c r="A6931" s="2">
        <v>38988</v>
      </c>
      <c r="B6931" t="s">
        <v>2</v>
      </c>
    </row>
    <row r="6932" spans="1:2" x14ac:dyDescent="0.25">
      <c r="A6932" s="2">
        <v>38988</v>
      </c>
      <c r="B6932" t="s">
        <v>3</v>
      </c>
    </row>
    <row r="6933" spans="1:2" x14ac:dyDescent="0.25">
      <c r="A6933" s="2">
        <v>38987</v>
      </c>
      <c r="B6933" t="s">
        <v>2</v>
      </c>
    </row>
    <row r="6934" spans="1:2" x14ac:dyDescent="0.25">
      <c r="A6934" s="2">
        <v>38987</v>
      </c>
      <c r="B6934" t="s">
        <v>3</v>
      </c>
    </row>
    <row r="6935" spans="1:2" x14ac:dyDescent="0.25">
      <c r="A6935" s="2">
        <v>38987</v>
      </c>
      <c r="B6935" t="s">
        <v>2</v>
      </c>
    </row>
    <row r="6936" spans="1:2" x14ac:dyDescent="0.25">
      <c r="A6936" s="2">
        <v>38987</v>
      </c>
      <c r="B6936" t="s">
        <v>2</v>
      </c>
    </row>
    <row r="6937" spans="1:2" x14ac:dyDescent="0.25">
      <c r="A6937" s="2">
        <v>38987</v>
      </c>
      <c r="B6937" t="s">
        <v>3</v>
      </c>
    </row>
    <row r="6938" spans="1:2" x14ac:dyDescent="0.25">
      <c r="A6938" s="2">
        <v>38987</v>
      </c>
      <c r="B6938" t="s">
        <v>3</v>
      </c>
    </row>
    <row r="6939" spans="1:2" x14ac:dyDescent="0.25">
      <c r="A6939" s="2">
        <v>38987</v>
      </c>
      <c r="B6939" t="s">
        <v>2</v>
      </c>
    </row>
    <row r="6940" spans="1:2" x14ac:dyDescent="0.25">
      <c r="A6940" s="2">
        <v>38987</v>
      </c>
      <c r="B6940" t="s">
        <v>3</v>
      </c>
    </row>
    <row r="6941" spans="1:2" x14ac:dyDescent="0.25">
      <c r="A6941" s="2">
        <v>38987</v>
      </c>
      <c r="B6941" t="s">
        <v>2</v>
      </c>
    </row>
    <row r="6942" spans="1:2" x14ac:dyDescent="0.25">
      <c r="A6942" s="2">
        <v>38987</v>
      </c>
      <c r="B6942" t="s">
        <v>2</v>
      </c>
    </row>
    <row r="6943" spans="1:2" x14ac:dyDescent="0.25">
      <c r="A6943" s="2">
        <v>38987</v>
      </c>
      <c r="B6943" t="s">
        <v>2</v>
      </c>
    </row>
    <row r="6944" spans="1:2" x14ac:dyDescent="0.25">
      <c r="A6944" s="2">
        <v>38987</v>
      </c>
      <c r="B6944" t="s">
        <v>2</v>
      </c>
    </row>
    <row r="6945" spans="1:2" x14ac:dyDescent="0.25">
      <c r="A6945" s="2">
        <v>38987</v>
      </c>
      <c r="B6945" t="s">
        <v>2</v>
      </c>
    </row>
    <row r="6946" spans="1:2" x14ac:dyDescent="0.25">
      <c r="A6946" s="2">
        <v>38987</v>
      </c>
      <c r="B6946" t="s">
        <v>2</v>
      </c>
    </row>
    <row r="6947" spans="1:2" x14ac:dyDescent="0.25">
      <c r="A6947" s="2">
        <v>38987</v>
      </c>
      <c r="B6947" t="s">
        <v>3</v>
      </c>
    </row>
    <row r="6948" spans="1:2" x14ac:dyDescent="0.25">
      <c r="A6948" s="2">
        <v>38987</v>
      </c>
      <c r="B6948" t="s">
        <v>2</v>
      </c>
    </row>
    <row r="6949" spans="1:2" x14ac:dyDescent="0.25">
      <c r="A6949" s="2">
        <v>38987</v>
      </c>
      <c r="B6949" t="s">
        <v>2</v>
      </c>
    </row>
    <row r="6950" spans="1:2" x14ac:dyDescent="0.25">
      <c r="A6950" s="2">
        <v>38987</v>
      </c>
      <c r="B6950" t="s">
        <v>2</v>
      </c>
    </row>
    <row r="6951" spans="1:2" x14ac:dyDescent="0.25">
      <c r="A6951" s="2">
        <v>38986</v>
      </c>
      <c r="B6951" t="s">
        <v>2</v>
      </c>
    </row>
    <row r="6952" spans="1:2" x14ac:dyDescent="0.25">
      <c r="A6952" s="2">
        <v>38986</v>
      </c>
      <c r="B6952" t="s">
        <v>2</v>
      </c>
    </row>
    <row r="6953" spans="1:2" x14ac:dyDescent="0.25">
      <c r="A6953" s="2">
        <v>38986</v>
      </c>
      <c r="B6953" t="s">
        <v>2</v>
      </c>
    </row>
    <row r="6954" spans="1:2" x14ac:dyDescent="0.25">
      <c r="A6954" s="2">
        <v>38986</v>
      </c>
      <c r="B6954" t="s">
        <v>2</v>
      </c>
    </row>
    <row r="6955" spans="1:2" x14ac:dyDescent="0.25">
      <c r="A6955" s="2">
        <v>38986</v>
      </c>
      <c r="B6955" t="s">
        <v>2</v>
      </c>
    </row>
    <row r="6956" spans="1:2" x14ac:dyDescent="0.25">
      <c r="A6956" s="2">
        <v>38986</v>
      </c>
      <c r="B6956" t="s">
        <v>2</v>
      </c>
    </row>
    <row r="6957" spans="1:2" x14ac:dyDescent="0.25">
      <c r="A6957" s="2">
        <v>38986</v>
      </c>
      <c r="B6957" t="s">
        <v>3</v>
      </c>
    </row>
    <row r="6958" spans="1:2" x14ac:dyDescent="0.25">
      <c r="A6958" s="2">
        <v>38986</v>
      </c>
      <c r="B6958" t="s">
        <v>3</v>
      </c>
    </row>
    <row r="6959" spans="1:2" x14ac:dyDescent="0.25">
      <c r="A6959" s="2">
        <v>38986</v>
      </c>
      <c r="B6959" t="s">
        <v>2</v>
      </c>
    </row>
    <row r="6960" spans="1:2" x14ac:dyDescent="0.25">
      <c r="A6960" s="2">
        <v>38986</v>
      </c>
      <c r="B6960" t="s">
        <v>2</v>
      </c>
    </row>
    <row r="6961" spans="1:2" x14ac:dyDescent="0.25">
      <c r="A6961" s="2">
        <v>38986</v>
      </c>
      <c r="B6961" t="s">
        <v>2</v>
      </c>
    </row>
    <row r="6962" spans="1:2" x14ac:dyDescent="0.25">
      <c r="A6962" s="2">
        <v>38986</v>
      </c>
      <c r="B6962" t="s">
        <v>2</v>
      </c>
    </row>
    <row r="6963" spans="1:2" x14ac:dyDescent="0.25">
      <c r="A6963" s="2">
        <v>38985</v>
      </c>
      <c r="B6963" t="s">
        <v>2</v>
      </c>
    </row>
    <row r="6964" spans="1:2" x14ac:dyDescent="0.25">
      <c r="A6964" s="2">
        <v>38985</v>
      </c>
      <c r="B6964" t="s">
        <v>2</v>
      </c>
    </row>
    <row r="6965" spans="1:2" x14ac:dyDescent="0.25">
      <c r="A6965" s="2">
        <v>38985</v>
      </c>
      <c r="B6965" t="s">
        <v>3</v>
      </c>
    </row>
    <row r="6966" spans="1:2" x14ac:dyDescent="0.25">
      <c r="A6966" s="2">
        <v>38985</v>
      </c>
      <c r="B6966" t="s">
        <v>3</v>
      </c>
    </row>
    <row r="6967" spans="1:2" x14ac:dyDescent="0.25">
      <c r="A6967" s="2">
        <v>38985</v>
      </c>
      <c r="B6967" t="s">
        <v>3</v>
      </c>
    </row>
    <row r="6968" spans="1:2" x14ac:dyDescent="0.25">
      <c r="A6968" s="2">
        <v>38985</v>
      </c>
      <c r="B6968" t="s">
        <v>3</v>
      </c>
    </row>
    <row r="6969" spans="1:2" x14ac:dyDescent="0.25">
      <c r="A6969" s="2">
        <v>38985</v>
      </c>
      <c r="B6969" t="s">
        <v>2</v>
      </c>
    </row>
    <row r="6970" spans="1:2" x14ac:dyDescent="0.25">
      <c r="A6970" s="2">
        <v>38985</v>
      </c>
      <c r="B6970" t="s">
        <v>2</v>
      </c>
    </row>
    <row r="6971" spans="1:2" x14ac:dyDescent="0.25">
      <c r="A6971" s="2">
        <v>38985</v>
      </c>
      <c r="B6971" t="s">
        <v>2</v>
      </c>
    </row>
    <row r="6972" spans="1:2" x14ac:dyDescent="0.25">
      <c r="A6972" s="2">
        <v>38985</v>
      </c>
      <c r="B6972" t="s">
        <v>2</v>
      </c>
    </row>
    <row r="6973" spans="1:2" x14ac:dyDescent="0.25">
      <c r="A6973" s="2">
        <v>38985</v>
      </c>
      <c r="B6973" t="s">
        <v>3</v>
      </c>
    </row>
    <row r="6974" spans="1:2" x14ac:dyDescent="0.25">
      <c r="A6974" s="2">
        <v>38985</v>
      </c>
      <c r="B6974" t="s">
        <v>2</v>
      </c>
    </row>
    <row r="6975" spans="1:2" x14ac:dyDescent="0.25">
      <c r="A6975" s="2">
        <v>38985</v>
      </c>
      <c r="B6975" t="s">
        <v>2</v>
      </c>
    </row>
    <row r="6976" spans="1:2" x14ac:dyDescent="0.25">
      <c r="A6976" s="2">
        <v>38985</v>
      </c>
      <c r="B6976" t="s">
        <v>3</v>
      </c>
    </row>
    <row r="6977" spans="1:2" x14ac:dyDescent="0.25">
      <c r="A6977" s="2">
        <v>38982</v>
      </c>
      <c r="B6977" t="s">
        <v>2</v>
      </c>
    </row>
    <row r="6978" spans="1:2" x14ac:dyDescent="0.25">
      <c r="A6978" s="2">
        <v>38982</v>
      </c>
      <c r="B6978" t="s">
        <v>2</v>
      </c>
    </row>
    <row r="6979" spans="1:2" x14ac:dyDescent="0.25">
      <c r="A6979" s="2">
        <v>38982</v>
      </c>
      <c r="B6979" t="s">
        <v>2</v>
      </c>
    </row>
    <row r="6980" spans="1:2" x14ac:dyDescent="0.25">
      <c r="A6980" s="2">
        <v>38982</v>
      </c>
      <c r="B6980" t="s">
        <v>3</v>
      </c>
    </row>
    <row r="6981" spans="1:2" x14ac:dyDescent="0.25">
      <c r="A6981" s="2">
        <v>38982</v>
      </c>
      <c r="B6981" t="s">
        <v>2</v>
      </c>
    </row>
    <row r="6982" spans="1:2" x14ac:dyDescent="0.25">
      <c r="A6982" s="2">
        <v>38982</v>
      </c>
      <c r="B6982" t="s">
        <v>2</v>
      </c>
    </row>
    <row r="6983" spans="1:2" x14ac:dyDescent="0.25">
      <c r="A6983" s="2">
        <v>38982</v>
      </c>
      <c r="B6983" t="s">
        <v>2</v>
      </c>
    </row>
    <row r="6984" spans="1:2" x14ac:dyDescent="0.25">
      <c r="A6984" s="2">
        <v>38982</v>
      </c>
      <c r="B6984" t="s">
        <v>2</v>
      </c>
    </row>
    <row r="6985" spans="1:2" x14ac:dyDescent="0.25">
      <c r="A6985" s="2">
        <v>38982</v>
      </c>
      <c r="B6985" t="s">
        <v>2</v>
      </c>
    </row>
    <row r="6986" spans="1:2" x14ac:dyDescent="0.25">
      <c r="A6986" s="2">
        <v>38982</v>
      </c>
      <c r="B6986" t="s">
        <v>2</v>
      </c>
    </row>
    <row r="6987" spans="1:2" x14ac:dyDescent="0.25">
      <c r="A6987" s="2">
        <v>38982</v>
      </c>
      <c r="B6987" t="s">
        <v>3</v>
      </c>
    </row>
    <row r="6988" spans="1:2" x14ac:dyDescent="0.25">
      <c r="A6988" s="2">
        <v>38982</v>
      </c>
      <c r="B6988" t="s">
        <v>3</v>
      </c>
    </row>
    <row r="6989" spans="1:2" x14ac:dyDescent="0.25">
      <c r="A6989" s="2">
        <v>38981</v>
      </c>
      <c r="B6989" t="s">
        <v>2</v>
      </c>
    </row>
    <row r="6990" spans="1:2" x14ac:dyDescent="0.25">
      <c r="A6990" s="2">
        <v>38981</v>
      </c>
      <c r="B6990" t="s">
        <v>2</v>
      </c>
    </row>
    <row r="6991" spans="1:2" x14ac:dyDescent="0.25">
      <c r="A6991" s="2">
        <v>38981</v>
      </c>
      <c r="B6991" t="s">
        <v>3</v>
      </c>
    </row>
    <row r="6992" spans="1:2" x14ac:dyDescent="0.25">
      <c r="A6992" s="2">
        <v>38981</v>
      </c>
      <c r="B6992" t="s">
        <v>3</v>
      </c>
    </row>
    <row r="6993" spans="1:2" x14ac:dyDescent="0.25">
      <c r="A6993" s="2">
        <v>38981</v>
      </c>
      <c r="B6993" t="s">
        <v>3</v>
      </c>
    </row>
    <row r="6994" spans="1:2" x14ac:dyDescent="0.25">
      <c r="A6994" s="2">
        <v>38981</v>
      </c>
      <c r="B6994" t="s">
        <v>2</v>
      </c>
    </row>
    <row r="6995" spans="1:2" x14ac:dyDescent="0.25">
      <c r="A6995" s="2">
        <v>38981</v>
      </c>
      <c r="B6995" t="s">
        <v>2</v>
      </c>
    </row>
    <row r="6996" spans="1:2" x14ac:dyDescent="0.25">
      <c r="A6996" s="2">
        <v>38981</v>
      </c>
      <c r="B6996" t="s">
        <v>2</v>
      </c>
    </row>
    <row r="6997" spans="1:2" x14ac:dyDescent="0.25">
      <c r="A6997" s="2">
        <v>38981</v>
      </c>
      <c r="B6997" t="s">
        <v>2</v>
      </c>
    </row>
    <row r="6998" spans="1:2" x14ac:dyDescent="0.25">
      <c r="A6998" s="2">
        <v>38980</v>
      </c>
      <c r="B6998" t="s">
        <v>3</v>
      </c>
    </row>
    <row r="6999" spans="1:2" x14ac:dyDescent="0.25">
      <c r="A6999" s="2">
        <v>38980</v>
      </c>
      <c r="B6999" t="s">
        <v>3</v>
      </c>
    </row>
    <row r="7000" spans="1:2" x14ac:dyDescent="0.25">
      <c r="A7000" s="2">
        <v>38980</v>
      </c>
      <c r="B7000" t="s">
        <v>2</v>
      </c>
    </row>
    <row r="7001" spans="1:2" x14ac:dyDescent="0.25">
      <c r="A7001" s="2">
        <v>38980</v>
      </c>
      <c r="B7001" t="s">
        <v>3</v>
      </c>
    </row>
    <row r="7002" spans="1:2" x14ac:dyDescent="0.25">
      <c r="A7002" s="2">
        <v>38980</v>
      </c>
      <c r="B7002" t="s">
        <v>2</v>
      </c>
    </row>
    <row r="7003" spans="1:2" x14ac:dyDescent="0.25">
      <c r="A7003" s="2">
        <v>38980</v>
      </c>
      <c r="B7003" t="s">
        <v>2</v>
      </c>
    </row>
    <row r="7004" spans="1:2" x14ac:dyDescent="0.25">
      <c r="A7004" s="2">
        <v>38980</v>
      </c>
      <c r="B7004" t="s">
        <v>2</v>
      </c>
    </row>
    <row r="7005" spans="1:2" x14ac:dyDescent="0.25">
      <c r="A7005" s="2">
        <v>38980</v>
      </c>
      <c r="B7005" t="s">
        <v>2</v>
      </c>
    </row>
    <row r="7006" spans="1:2" x14ac:dyDescent="0.25">
      <c r="A7006" s="2">
        <v>38980</v>
      </c>
      <c r="B7006" t="s">
        <v>2</v>
      </c>
    </row>
    <row r="7007" spans="1:2" x14ac:dyDescent="0.25">
      <c r="A7007" s="2">
        <v>38979</v>
      </c>
      <c r="B7007" t="s">
        <v>2</v>
      </c>
    </row>
    <row r="7008" spans="1:2" x14ac:dyDescent="0.25">
      <c r="A7008" s="2">
        <v>38979</v>
      </c>
      <c r="B7008" t="s">
        <v>2</v>
      </c>
    </row>
    <row r="7009" spans="1:2" x14ac:dyDescent="0.25">
      <c r="A7009" s="2">
        <v>38979</v>
      </c>
      <c r="B7009" t="s">
        <v>2</v>
      </c>
    </row>
    <row r="7010" spans="1:2" x14ac:dyDescent="0.25">
      <c r="A7010" s="2">
        <v>38979</v>
      </c>
      <c r="B7010" t="s">
        <v>2</v>
      </c>
    </row>
    <row r="7011" spans="1:2" x14ac:dyDescent="0.25">
      <c r="A7011" s="2">
        <v>38979</v>
      </c>
      <c r="B7011" t="s">
        <v>3</v>
      </c>
    </row>
    <row r="7012" spans="1:2" x14ac:dyDescent="0.25">
      <c r="A7012" s="2">
        <v>38979</v>
      </c>
      <c r="B7012" t="s">
        <v>3</v>
      </c>
    </row>
    <row r="7013" spans="1:2" x14ac:dyDescent="0.25">
      <c r="A7013" s="2">
        <v>38979</v>
      </c>
      <c r="B7013" t="s">
        <v>2</v>
      </c>
    </row>
    <row r="7014" spans="1:2" x14ac:dyDescent="0.25">
      <c r="A7014" s="2">
        <v>38979</v>
      </c>
      <c r="B7014" t="s">
        <v>3</v>
      </c>
    </row>
    <row r="7015" spans="1:2" x14ac:dyDescent="0.25">
      <c r="A7015" s="2">
        <v>38979</v>
      </c>
      <c r="B7015" t="s">
        <v>3</v>
      </c>
    </row>
    <row r="7016" spans="1:2" x14ac:dyDescent="0.25">
      <c r="A7016" s="2">
        <v>38979</v>
      </c>
      <c r="B7016" t="s">
        <v>2</v>
      </c>
    </row>
    <row r="7017" spans="1:2" x14ac:dyDescent="0.25">
      <c r="A7017" s="2">
        <v>38979</v>
      </c>
      <c r="B7017" t="s">
        <v>2</v>
      </c>
    </row>
    <row r="7018" spans="1:2" x14ac:dyDescent="0.25">
      <c r="A7018" s="2">
        <v>38979</v>
      </c>
      <c r="B7018" t="s">
        <v>2</v>
      </c>
    </row>
    <row r="7019" spans="1:2" x14ac:dyDescent="0.25">
      <c r="A7019" s="2">
        <v>38979</v>
      </c>
      <c r="B7019" t="s">
        <v>2</v>
      </c>
    </row>
    <row r="7020" spans="1:2" x14ac:dyDescent="0.25">
      <c r="A7020" s="2">
        <v>38979</v>
      </c>
      <c r="B7020" t="s">
        <v>2</v>
      </c>
    </row>
    <row r="7021" spans="1:2" x14ac:dyDescent="0.25">
      <c r="A7021" s="2">
        <v>38978</v>
      </c>
      <c r="B7021" t="s">
        <v>3</v>
      </c>
    </row>
    <row r="7022" spans="1:2" x14ac:dyDescent="0.25">
      <c r="A7022" s="2">
        <v>38978</v>
      </c>
      <c r="B7022" t="s">
        <v>2</v>
      </c>
    </row>
    <row r="7023" spans="1:2" x14ac:dyDescent="0.25">
      <c r="A7023" s="2">
        <v>38978</v>
      </c>
      <c r="B7023" t="s">
        <v>2</v>
      </c>
    </row>
    <row r="7024" spans="1:2" x14ac:dyDescent="0.25">
      <c r="A7024" s="2">
        <v>38978</v>
      </c>
      <c r="B7024" t="s">
        <v>2</v>
      </c>
    </row>
    <row r="7025" spans="1:2" x14ac:dyDescent="0.25">
      <c r="A7025" s="2">
        <v>38978</v>
      </c>
      <c r="B7025" t="s">
        <v>2</v>
      </c>
    </row>
    <row r="7026" spans="1:2" x14ac:dyDescent="0.25">
      <c r="A7026" s="2">
        <v>38978</v>
      </c>
      <c r="B7026" t="s">
        <v>2</v>
      </c>
    </row>
    <row r="7027" spans="1:2" x14ac:dyDescent="0.25">
      <c r="A7027" s="2">
        <v>38978</v>
      </c>
      <c r="B7027" t="s">
        <v>2</v>
      </c>
    </row>
    <row r="7028" spans="1:2" x14ac:dyDescent="0.25">
      <c r="A7028" s="2">
        <v>38978</v>
      </c>
      <c r="B7028" t="s">
        <v>2</v>
      </c>
    </row>
    <row r="7029" spans="1:2" x14ac:dyDescent="0.25">
      <c r="A7029" s="2">
        <v>38978</v>
      </c>
      <c r="B7029" t="s">
        <v>2</v>
      </c>
    </row>
    <row r="7030" spans="1:2" x14ac:dyDescent="0.25">
      <c r="A7030" s="2">
        <v>38978</v>
      </c>
      <c r="B7030" t="s">
        <v>2</v>
      </c>
    </row>
    <row r="7031" spans="1:2" x14ac:dyDescent="0.25">
      <c r="A7031" s="2">
        <v>38978</v>
      </c>
      <c r="B7031" t="s">
        <v>2</v>
      </c>
    </row>
    <row r="7032" spans="1:2" x14ac:dyDescent="0.25">
      <c r="A7032" s="2">
        <v>38978</v>
      </c>
      <c r="B7032" t="s">
        <v>2</v>
      </c>
    </row>
    <row r="7033" spans="1:2" x14ac:dyDescent="0.25">
      <c r="A7033" s="2">
        <v>38978</v>
      </c>
      <c r="B7033" t="s">
        <v>2</v>
      </c>
    </row>
    <row r="7034" spans="1:2" x14ac:dyDescent="0.25">
      <c r="A7034" s="2">
        <v>38978</v>
      </c>
      <c r="B7034" t="s">
        <v>2</v>
      </c>
    </row>
    <row r="7035" spans="1:2" x14ac:dyDescent="0.25">
      <c r="A7035" s="2">
        <v>38978</v>
      </c>
      <c r="B7035" t="s">
        <v>2</v>
      </c>
    </row>
    <row r="7036" spans="1:2" x14ac:dyDescent="0.25">
      <c r="A7036" s="2">
        <v>38978</v>
      </c>
      <c r="B7036" t="s">
        <v>2</v>
      </c>
    </row>
    <row r="7037" spans="1:2" x14ac:dyDescent="0.25">
      <c r="A7037" s="2">
        <v>38975</v>
      </c>
      <c r="B7037" t="s">
        <v>2</v>
      </c>
    </row>
    <row r="7038" spans="1:2" x14ac:dyDescent="0.25">
      <c r="A7038" s="2">
        <v>38975</v>
      </c>
      <c r="B7038" t="s">
        <v>2</v>
      </c>
    </row>
    <row r="7039" spans="1:2" x14ac:dyDescent="0.25">
      <c r="A7039" s="2">
        <v>38975</v>
      </c>
      <c r="B7039" t="s">
        <v>2</v>
      </c>
    </row>
    <row r="7040" spans="1:2" x14ac:dyDescent="0.25">
      <c r="A7040" s="2">
        <v>38975</v>
      </c>
      <c r="B7040" t="s">
        <v>3</v>
      </c>
    </row>
    <row r="7041" spans="1:2" x14ac:dyDescent="0.25">
      <c r="A7041" s="2">
        <v>38975</v>
      </c>
      <c r="B7041" t="s">
        <v>2</v>
      </c>
    </row>
    <row r="7042" spans="1:2" x14ac:dyDescent="0.25">
      <c r="A7042" s="2">
        <v>38975</v>
      </c>
      <c r="B7042" t="s">
        <v>2</v>
      </c>
    </row>
    <row r="7043" spans="1:2" x14ac:dyDescent="0.25">
      <c r="A7043" s="2">
        <v>38975</v>
      </c>
      <c r="B7043" t="s">
        <v>2</v>
      </c>
    </row>
    <row r="7044" spans="1:2" x14ac:dyDescent="0.25">
      <c r="A7044" s="2">
        <v>38975</v>
      </c>
      <c r="B7044" t="s">
        <v>2</v>
      </c>
    </row>
    <row r="7045" spans="1:2" x14ac:dyDescent="0.25">
      <c r="A7045" s="2">
        <v>38974</v>
      </c>
      <c r="B7045" t="s">
        <v>3</v>
      </c>
    </row>
    <row r="7046" spans="1:2" x14ac:dyDescent="0.25">
      <c r="A7046" s="2">
        <v>38974</v>
      </c>
      <c r="B7046" t="s">
        <v>3</v>
      </c>
    </row>
    <row r="7047" spans="1:2" x14ac:dyDescent="0.25">
      <c r="A7047" s="2">
        <v>38974</v>
      </c>
      <c r="B7047" t="s">
        <v>2</v>
      </c>
    </row>
    <row r="7048" spans="1:2" x14ac:dyDescent="0.25">
      <c r="A7048" s="2">
        <v>38974</v>
      </c>
      <c r="B7048" t="s">
        <v>3</v>
      </c>
    </row>
    <row r="7049" spans="1:2" x14ac:dyDescent="0.25">
      <c r="A7049" s="2">
        <v>38974</v>
      </c>
      <c r="B7049" t="s">
        <v>3</v>
      </c>
    </row>
    <row r="7050" spans="1:2" x14ac:dyDescent="0.25">
      <c r="A7050" s="2">
        <v>38974</v>
      </c>
      <c r="B7050" t="s">
        <v>2</v>
      </c>
    </row>
    <row r="7051" spans="1:2" x14ac:dyDescent="0.25">
      <c r="A7051" s="2">
        <v>38974</v>
      </c>
      <c r="B7051" t="s">
        <v>2</v>
      </c>
    </row>
    <row r="7052" spans="1:2" x14ac:dyDescent="0.25">
      <c r="A7052" s="2">
        <v>38974</v>
      </c>
      <c r="B7052" t="s">
        <v>2</v>
      </c>
    </row>
    <row r="7053" spans="1:2" x14ac:dyDescent="0.25">
      <c r="A7053" s="2">
        <v>38973</v>
      </c>
      <c r="B7053" t="s">
        <v>2</v>
      </c>
    </row>
    <row r="7054" spans="1:2" x14ac:dyDescent="0.25">
      <c r="A7054" s="2">
        <v>38973</v>
      </c>
      <c r="B7054" t="s">
        <v>3</v>
      </c>
    </row>
    <row r="7055" spans="1:2" x14ac:dyDescent="0.25">
      <c r="A7055" s="2">
        <v>38972</v>
      </c>
      <c r="B7055" t="s">
        <v>3</v>
      </c>
    </row>
    <row r="7056" spans="1:2" x14ac:dyDescent="0.25">
      <c r="A7056" s="2">
        <v>38972</v>
      </c>
      <c r="B7056" t="s">
        <v>2</v>
      </c>
    </row>
    <row r="7057" spans="1:2" x14ac:dyDescent="0.25">
      <c r="A7057" s="2">
        <v>38972</v>
      </c>
      <c r="B7057" t="s">
        <v>2</v>
      </c>
    </row>
    <row r="7058" spans="1:2" x14ac:dyDescent="0.25">
      <c r="A7058" s="2">
        <v>38972</v>
      </c>
      <c r="B7058" t="s">
        <v>3</v>
      </c>
    </row>
    <row r="7059" spans="1:2" x14ac:dyDescent="0.25">
      <c r="A7059" s="2">
        <v>38972</v>
      </c>
      <c r="B7059" t="s">
        <v>2</v>
      </c>
    </row>
    <row r="7060" spans="1:2" x14ac:dyDescent="0.25">
      <c r="A7060" s="2">
        <v>38971</v>
      </c>
      <c r="B7060" t="s">
        <v>2</v>
      </c>
    </row>
    <row r="7061" spans="1:2" x14ac:dyDescent="0.25">
      <c r="A7061" s="2">
        <v>38971</v>
      </c>
      <c r="B7061" t="s">
        <v>3</v>
      </c>
    </row>
    <row r="7062" spans="1:2" x14ac:dyDescent="0.25">
      <c r="A7062" s="2">
        <v>38971</v>
      </c>
      <c r="B7062" t="s">
        <v>2</v>
      </c>
    </row>
    <row r="7063" spans="1:2" x14ac:dyDescent="0.25">
      <c r="A7063" s="2">
        <v>38971</v>
      </c>
      <c r="B7063" t="s">
        <v>2</v>
      </c>
    </row>
    <row r="7064" spans="1:2" x14ac:dyDescent="0.25">
      <c r="A7064" s="2">
        <v>38971</v>
      </c>
      <c r="B7064" t="s">
        <v>2</v>
      </c>
    </row>
    <row r="7065" spans="1:2" x14ac:dyDescent="0.25">
      <c r="A7065" s="2">
        <v>38971</v>
      </c>
      <c r="B7065" t="s">
        <v>2</v>
      </c>
    </row>
    <row r="7066" spans="1:2" x14ac:dyDescent="0.25">
      <c r="A7066" s="2">
        <v>38971</v>
      </c>
      <c r="B7066" t="s">
        <v>3</v>
      </c>
    </row>
    <row r="7067" spans="1:2" x14ac:dyDescent="0.25">
      <c r="A7067" s="2">
        <v>38968</v>
      </c>
      <c r="B7067" t="s">
        <v>3</v>
      </c>
    </row>
    <row r="7068" spans="1:2" x14ac:dyDescent="0.25">
      <c r="A7068" s="2">
        <v>38968</v>
      </c>
      <c r="B7068" t="s">
        <v>2</v>
      </c>
    </row>
    <row r="7069" spans="1:2" x14ac:dyDescent="0.25">
      <c r="A7069" s="2">
        <v>38968</v>
      </c>
      <c r="B7069" t="s">
        <v>2</v>
      </c>
    </row>
    <row r="7070" spans="1:2" x14ac:dyDescent="0.25">
      <c r="A7070" s="2">
        <v>38968</v>
      </c>
      <c r="B7070" t="s">
        <v>2</v>
      </c>
    </row>
    <row r="7071" spans="1:2" x14ac:dyDescent="0.25">
      <c r="A7071" s="2">
        <v>38968</v>
      </c>
      <c r="B7071" t="s">
        <v>2</v>
      </c>
    </row>
    <row r="7072" spans="1:2" x14ac:dyDescent="0.25">
      <c r="A7072" s="2">
        <v>38968</v>
      </c>
      <c r="B7072" t="s">
        <v>3</v>
      </c>
    </row>
    <row r="7073" spans="1:2" x14ac:dyDescent="0.25">
      <c r="A7073" s="2">
        <v>38968</v>
      </c>
      <c r="B7073" t="s">
        <v>2</v>
      </c>
    </row>
    <row r="7074" spans="1:2" x14ac:dyDescent="0.25">
      <c r="A7074" s="2">
        <v>38968</v>
      </c>
      <c r="B7074" t="s">
        <v>3</v>
      </c>
    </row>
    <row r="7075" spans="1:2" x14ac:dyDescent="0.25">
      <c r="A7075" s="2">
        <v>38968</v>
      </c>
      <c r="B7075" t="s">
        <v>3</v>
      </c>
    </row>
    <row r="7076" spans="1:2" x14ac:dyDescent="0.25">
      <c r="A7076" s="2">
        <v>38968</v>
      </c>
      <c r="B7076" t="s">
        <v>2</v>
      </c>
    </row>
    <row r="7077" spans="1:2" x14ac:dyDescent="0.25">
      <c r="A7077" s="2">
        <v>38966</v>
      </c>
      <c r="B7077" t="s">
        <v>2</v>
      </c>
    </row>
    <row r="7078" spans="1:2" x14ac:dyDescent="0.25">
      <c r="A7078" s="2">
        <v>38966</v>
      </c>
      <c r="B7078" t="s">
        <v>3</v>
      </c>
    </row>
    <row r="7079" spans="1:2" x14ac:dyDescent="0.25">
      <c r="A7079" s="2">
        <v>38966</v>
      </c>
      <c r="B7079" t="s">
        <v>2</v>
      </c>
    </row>
    <row r="7080" spans="1:2" x14ac:dyDescent="0.25">
      <c r="A7080" s="2">
        <v>38966</v>
      </c>
      <c r="B7080" t="s">
        <v>2</v>
      </c>
    </row>
    <row r="7081" spans="1:2" x14ac:dyDescent="0.25">
      <c r="A7081" s="2">
        <v>38965</v>
      </c>
      <c r="B7081" t="s">
        <v>3</v>
      </c>
    </row>
    <row r="7082" spans="1:2" x14ac:dyDescent="0.25">
      <c r="A7082" s="2">
        <v>38965</v>
      </c>
      <c r="B7082" t="s">
        <v>2</v>
      </c>
    </row>
    <row r="7083" spans="1:2" x14ac:dyDescent="0.25">
      <c r="A7083" s="2">
        <v>38965</v>
      </c>
      <c r="B7083" t="s">
        <v>2</v>
      </c>
    </row>
    <row r="7084" spans="1:2" x14ac:dyDescent="0.25">
      <c r="A7084" s="2">
        <v>38965</v>
      </c>
      <c r="B7084" t="s">
        <v>3</v>
      </c>
    </row>
    <row r="7085" spans="1:2" x14ac:dyDescent="0.25">
      <c r="A7085" s="2">
        <v>38965</v>
      </c>
      <c r="B7085" t="s">
        <v>2</v>
      </c>
    </row>
    <row r="7086" spans="1:2" x14ac:dyDescent="0.25">
      <c r="A7086" s="2">
        <v>38965</v>
      </c>
      <c r="B7086" t="s">
        <v>2</v>
      </c>
    </row>
    <row r="7087" spans="1:2" x14ac:dyDescent="0.25">
      <c r="A7087" s="2">
        <v>38965</v>
      </c>
      <c r="B7087" t="s">
        <v>2</v>
      </c>
    </row>
    <row r="7088" spans="1:2" x14ac:dyDescent="0.25">
      <c r="A7088" s="2">
        <v>38965</v>
      </c>
      <c r="B7088" t="s">
        <v>2</v>
      </c>
    </row>
    <row r="7089" spans="1:2" x14ac:dyDescent="0.25">
      <c r="A7089" s="2">
        <v>38965</v>
      </c>
      <c r="B7089" t="s">
        <v>2</v>
      </c>
    </row>
    <row r="7090" spans="1:2" x14ac:dyDescent="0.25">
      <c r="A7090" s="2">
        <v>38965</v>
      </c>
      <c r="B7090" t="s">
        <v>2</v>
      </c>
    </row>
    <row r="7091" spans="1:2" x14ac:dyDescent="0.25">
      <c r="A7091" s="2">
        <v>38965</v>
      </c>
      <c r="B7091" t="s">
        <v>3</v>
      </c>
    </row>
    <row r="7092" spans="1:2" x14ac:dyDescent="0.25">
      <c r="A7092" s="2">
        <v>38965</v>
      </c>
      <c r="B7092" t="s">
        <v>2</v>
      </c>
    </row>
    <row r="7093" spans="1:2" x14ac:dyDescent="0.25">
      <c r="A7093" s="2">
        <v>38964</v>
      </c>
      <c r="B7093" t="s">
        <v>2</v>
      </c>
    </row>
    <row r="7094" spans="1:2" x14ac:dyDescent="0.25">
      <c r="A7094" s="2">
        <v>38964</v>
      </c>
      <c r="B7094" t="s">
        <v>2</v>
      </c>
    </row>
    <row r="7095" spans="1:2" x14ac:dyDescent="0.25">
      <c r="A7095" s="2">
        <v>38964</v>
      </c>
      <c r="B7095" t="s">
        <v>2</v>
      </c>
    </row>
    <row r="7096" spans="1:2" x14ac:dyDescent="0.25">
      <c r="A7096" s="2">
        <v>38964</v>
      </c>
      <c r="B7096" t="s">
        <v>2</v>
      </c>
    </row>
    <row r="7097" spans="1:2" x14ac:dyDescent="0.25">
      <c r="A7097" s="2">
        <v>38961</v>
      </c>
      <c r="B7097" t="s">
        <v>2</v>
      </c>
    </row>
    <row r="7098" spans="1:2" x14ac:dyDescent="0.25">
      <c r="A7098" s="2">
        <v>38961</v>
      </c>
      <c r="B7098" t="s">
        <v>2</v>
      </c>
    </row>
    <row r="7099" spans="1:2" x14ac:dyDescent="0.25">
      <c r="A7099" s="2">
        <v>38961</v>
      </c>
      <c r="B7099" t="s">
        <v>3</v>
      </c>
    </row>
    <row r="7100" spans="1:2" x14ac:dyDescent="0.25">
      <c r="A7100" s="2">
        <v>38961</v>
      </c>
      <c r="B7100" t="s">
        <v>2</v>
      </c>
    </row>
    <row r="7101" spans="1:2" x14ac:dyDescent="0.25">
      <c r="A7101" s="2">
        <v>38959</v>
      </c>
      <c r="B7101" t="s">
        <v>3</v>
      </c>
    </row>
    <row r="7102" spans="1:2" x14ac:dyDescent="0.25">
      <c r="A7102" s="2">
        <v>38959</v>
      </c>
      <c r="B7102" t="s">
        <v>3</v>
      </c>
    </row>
    <row r="7103" spans="1:2" x14ac:dyDescent="0.25">
      <c r="A7103" s="2">
        <v>38959</v>
      </c>
      <c r="B7103" t="s">
        <v>2</v>
      </c>
    </row>
    <row r="7104" spans="1:2" x14ac:dyDescent="0.25">
      <c r="A7104" s="2">
        <v>38959</v>
      </c>
      <c r="B7104" t="s">
        <v>2</v>
      </c>
    </row>
    <row r="7105" spans="1:2" x14ac:dyDescent="0.25">
      <c r="A7105" s="2">
        <v>38959</v>
      </c>
      <c r="B7105" t="s">
        <v>2</v>
      </c>
    </row>
    <row r="7106" spans="1:2" x14ac:dyDescent="0.25">
      <c r="A7106" s="2">
        <v>38959</v>
      </c>
      <c r="B7106" t="s">
        <v>2</v>
      </c>
    </row>
    <row r="7107" spans="1:2" x14ac:dyDescent="0.25">
      <c r="A7107" s="2">
        <v>38959</v>
      </c>
      <c r="B7107" t="s">
        <v>3</v>
      </c>
    </row>
    <row r="7108" spans="1:2" x14ac:dyDescent="0.25">
      <c r="A7108" s="2">
        <v>38959</v>
      </c>
      <c r="B7108" t="s">
        <v>2</v>
      </c>
    </row>
    <row r="7109" spans="1:2" x14ac:dyDescent="0.25">
      <c r="A7109" s="2">
        <v>38959</v>
      </c>
      <c r="B7109" t="s">
        <v>2</v>
      </c>
    </row>
    <row r="7110" spans="1:2" x14ac:dyDescent="0.25">
      <c r="A7110" s="2">
        <v>38959</v>
      </c>
      <c r="B7110" t="s">
        <v>2</v>
      </c>
    </row>
    <row r="7111" spans="1:2" x14ac:dyDescent="0.25">
      <c r="A7111" s="2">
        <v>38959</v>
      </c>
      <c r="B7111" t="s">
        <v>2</v>
      </c>
    </row>
    <row r="7112" spans="1:2" x14ac:dyDescent="0.25">
      <c r="A7112" s="2">
        <v>38959</v>
      </c>
      <c r="B7112" t="s">
        <v>2</v>
      </c>
    </row>
    <row r="7113" spans="1:2" x14ac:dyDescent="0.25">
      <c r="A7113" s="2">
        <v>38959</v>
      </c>
      <c r="B7113" t="s">
        <v>2</v>
      </c>
    </row>
    <row r="7114" spans="1:2" x14ac:dyDescent="0.25">
      <c r="A7114" s="2">
        <v>38959</v>
      </c>
      <c r="B7114" t="s">
        <v>2</v>
      </c>
    </row>
    <row r="7115" spans="1:2" x14ac:dyDescent="0.25">
      <c r="A7115" s="2">
        <v>38959</v>
      </c>
      <c r="B7115" t="s">
        <v>3</v>
      </c>
    </row>
    <row r="7116" spans="1:2" x14ac:dyDescent="0.25">
      <c r="A7116" s="2">
        <v>38959</v>
      </c>
      <c r="B7116" t="s">
        <v>3</v>
      </c>
    </row>
    <row r="7117" spans="1:2" x14ac:dyDescent="0.25">
      <c r="A7117" s="2">
        <v>38959</v>
      </c>
      <c r="B7117" t="s">
        <v>3</v>
      </c>
    </row>
    <row r="7118" spans="1:2" x14ac:dyDescent="0.25">
      <c r="A7118" s="2">
        <v>38959</v>
      </c>
      <c r="B7118" t="s">
        <v>2</v>
      </c>
    </row>
    <row r="7119" spans="1:2" x14ac:dyDescent="0.25">
      <c r="A7119" s="2">
        <v>38959</v>
      </c>
      <c r="B7119" t="s">
        <v>3</v>
      </c>
    </row>
    <row r="7120" spans="1:2" x14ac:dyDescent="0.25">
      <c r="A7120" s="2">
        <v>38959</v>
      </c>
      <c r="B7120" t="s">
        <v>2</v>
      </c>
    </row>
    <row r="7121" spans="1:2" x14ac:dyDescent="0.25">
      <c r="A7121" s="2">
        <v>38959</v>
      </c>
      <c r="B7121" t="s">
        <v>2</v>
      </c>
    </row>
    <row r="7122" spans="1:2" x14ac:dyDescent="0.25">
      <c r="A7122" s="2">
        <v>38959</v>
      </c>
      <c r="B7122" t="s">
        <v>3</v>
      </c>
    </row>
    <row r="7123" spans="1:2" x14ac:dyDescent="0.25">
      <c r="A7123" s="2">
        <v>38959</v>
      </c>
      <c r="B7123" t="s">
        <v>2</v>
      </c>
    </row>
    <row r="7124" spans="1:2" x14ac:dyDescent="0.25">
      <c r="A7124" s="2">
        <v>38958</v>
      </c>
      <c r="B7124" t="s">
        <v>2</v>
      </c>
    </row>
    <row r="7125" spans="1:2" x14ac:dyDescent="0.25">
      <c r="A7125" s="2">
        <v>38958</v>
      </c>
      <c r="B7125" t="s">
        <v>3</v>
      </c>
    </row>
    <row r="7126" spans="1:2" x14ac:dyDescent="0.25">
      <c r="A7126" s="2">
        <v>38958</v>
      </c>
      <c r="B7126" t="s">
        <v>2</v>
      </c>
    </row>
    <row r="7127" spans="1:2" x14ac:dyDescent="0.25">
      <c r="A7127" s="2">
        <v>38958</v>
      </c>
      <c r="B7127" t="s">
        <v>3</v>
      </c>
    </row>
    <row r="7128" spans="1:2" x14ac:dyDescent="0.25">
      <c r="A7128" s="2">
        <v>38958</v>
      </c>
      <c r="B7128" t="s">
        <v>3</v>
      </c>
    </row>
    <row r="7129" spans="1:2" x14ac:dyDescent="0.25">
      <c r="A7129" s="2">
        <v>38958</v>
      </c>
      <c r="B7129" t="s">
        <v>2</v>
      </c>
    </row>
    <row r="7130" spans="1:2" x14ac:dyDescent="0.25">
      <c r="A7130" s="2">
        <v>38958</v>
      </c>
      <c r="B7130" t="s">
        <v>2</v>
      </c>
    </row>
    <row r="7131" spans="1:2" x14ac:dyDescent="0.25">
      <c r="A7131" s="2">
        <v>38958</v>
      </c>
      <c r="B7131" t="s">
        <v>2</v>
      </c>
    </row>
    <row r="7132" spans="1:2" x14ac:dyDescent="0.25">
      <c r="A7132" s="2">
        <v>38958</v>
      </c>
      <c r="B7132" t="s">
        <v>3</v>
      </c>
    </row>
    <row r="7133" spans="1:2" x14ac:dyDescent="0.25">
      <c r="A7133" s="2">
        <v>38958</v>
      </c>
      <c r="B7133" t="s">
        <v>2</v>
      </c>
    </row>
    <row r="7134" spans="1:2" x14ac:dyDescent="0.25">
      <c r="A7134" s="2">
        <v>38958</v>
      </c>
      <c r="B7134" t="s">
        <v>2</v>
      </c>
    </row>
    <row r="7135" spans="1:2" x14ac:dyDescent="0.25">
      <c r="A7135" s="2">
        <v>38958</v>
      </c>
      <c r="B7135" t="s">
        <v>2</v>
      </c>
    </row>
    <row r="7136" spans="1:2" x14ac:dyDescent="0.25">
      <c r="A7136" s="2">
        <v>38958</v>
      </c>
      <c r="B7136" t="s">
        <v>2</v>
      </c>
    </row>
    <row r="7137" spans="1:2" x14ac:dyDescent="0.25">
      <c r="A7137" s="2">
        <v>38958</v>
      </c>
      <c r="B7137" t="s">
        <v>2</v>
      </c>
    </row>
    <row r="7138" spans="1:2" x14ac:dyDescent="0.25">
      <c r="A7138" s="2">
        <v>38957</v>
      </c>
      <c r="B7138" t="s">
        <v>3</v>
      </c>
    </row>
    <row r="7139" spans="1:2" x14ac:dyDescent="0.25">
      <c r="A7139" s="2">
        <v>38957</v>
      </c>
      <c r="B7139" t="s">
        <v>2</v>
      </c>
    </row>
    <row r="7140" spans="1:2" x14ac:dyDescent="0.25">
      <c r="A7140" s="2">
        <v>38957</v>
      </c>
      <c r="B7140" t="s">
        <v>2</v>
      </c>
    </row>
    <row r="7141" spans="1:2" x14ac:dyDescent="0.25">
      <c r="A7141" s="2">
        <v>38957</v>
      </c>
      <c r="B7141" t="s">
        <v>2</v>
      </c>
    </row>
    <row r="7142" spans="1:2" x14ac:dyDescent="0.25">
      <c r="A7142" s="2">
        <v>38957</v>
      </c>
      <c r="B7142" t="s">
        <v>3</v>
      </c>
    </row>
    <row r="7143" spans="1:2" x14ac:dyDescent="0.25">
      <c r="A7143" s="2">
        <v>38957</v>
      </c>
      <c r="B7143" t="s">
        <v>2</v>
      </c>
    </row>
    <row r="7144" spans="1:2" x14ac:dyDescent="0.25">
      <c r="A7144" s="2">
        <v>38957</v>
      </c>
      <c r="B7144" t="s">
        <v>2</v>
      </c>
    </row>
    <row r="7145" spans="1:2" x14ac:dyDescent="0.25">
      <c r="A7145" s="2">
        <v>38957</v>
      </c>
      <c r="B7145" t="s">
        <v>3</v>
      </c>
    </row>
    <row r="7146" spans="1:2" x14ac:dyDescent="0.25">
      <c r="A7146" s="2">
        <v>38957</v>
      </c>
      <c r="B7146" t="s">
        <v>2</v>
      </c>
    </row>
    <row r="7147" spans="1:2" x14ac:dyDescent="0.25">
      <c r="A7147" s="2">
        <v>38957</v>
      </c>
      <c r="B7147" t="s">
        <v>2</v>
      </c>
    </row>
    <row r="7148" spans="1:2" x14ac:dyDescent="0.25">
      <c r="A7148" s="2">
        <v>38957</v>
      </c>
      <c r="B7148" t="s">
        <v>2</v>
      </c>
    </row>
    <row r="7149" spans="1:2" x14ac:dyDescent="0.25">
      <c r="A7149" s="2">
        <v>38957</v>
      </c>
      <c r="B7149" t="s">
        <v>3</v>
      </c>
    </row>
    <row r="7150" spans="1:2" x14ac:dyDescent="0.25">
      <c r="A7150" s="2">
        <v>38954</v>
      </c>
      <c r="B7150" t="s">
        <v>2</v>
      </c>
    </row>
    <row r="7151" spans="1:2" x14ac:dyDescent="0.25">
      <c r="A7151" s="2">
        <v>38954</v>
      </c>
      <c r="B7151" t="s">
        <v>3</v>
      </c>
    </row>
    <row r="7152" spans="1:2" x14ac:dyDescent="0.25">
      <c r="A7152" s="2">
        <v>38954</v>
      </c>
      <c r="B7152" t="s">
        <v>2</v>
      </c>
    </row>
    <row r="7153" spans="1:2" x14ac:dyDescent="0.25">
      <c r="A7153" s="2">
        <v>38954</v>
      </c>
      <c r="B7153" t="s">
        <v>2</v>
      </c>
    </row>
    <row r="7154" spans="1:2" x14ac:dyDescent="0.25">
      <c r="A7154" s="2">
        <v>38954</v>
      </c>
      <c r="B7154" t="s">
        <v>2</v>
      </c>
    </row>
    <row r="7155" spans="1:2" x14ac:dyDescent="0.25">
      <c r="A7155" s="2">
        <v>38954</v>
      </c>
      <c r="B7155" t="s">
        <v>2</v>
      </c>
    </row>
    <row r="7156" spans="1:2" x14ac:dyDescent="0.25">
      <c r="A7156" s="2">
        <v>38954</v>
      </c>
      <c r="B7156" t="s">
        <v>2</v>
      </c>
    </row>
    <row r="7157" spans="1:2" x14ac:dyDescent="0.25">
      <c r="A7157" s="2">
        <v>38954</v>
      </c>
      <c r="B7157" t="s">
        <v>2</v>
      </c>
    </row>
    <row r="7158" spans="1:2" x14ac:dyDescent="0.25">
      <c r="A7158" s="2">
        <v>38954</v>
      </c>
      <c r="B7158" t="s">
        <v>2</v>
      </c>
    </row>
    <row r="7159" spans="1:2" x14ac:dyDescent="0.25">
      <c r="A7159" s="2">
        <v>38954</v>
      </c>
      <c r="B7159" t="s">
        <v>2</v>
      </c>
    </row>
    <row r="7160" spans="1:2" x14ac:dyDescent="0.25">
      <c r="A7160" s="2">
        <v>38954</v>
      </c>
      <c r="B7160" t="s">
        <v>2</v>
      </c>
    </row>
    <row r="7161" spans="1:2" x14ac:dyDescent="0.25">
      <c r="A7161" s="2">
        <v>38954</v>
      </c>
      <c r="B7161" t="s">
        <v>3</v>
      </c>
    </row>
    <row r="7162" spans="1:2" x14ac:dyDescent="0.25">
      <c r="A7162" s="2">
        <v>38953</v>
      </c>
      <c r="B7162" t="s">
        <v>2</v>
      </c>
    </row>
    <row r="7163" spans="1:2" x14ac:dyDescent="0.25">
      <c r="A7163" s="2">
        <v>38953</v>
      </c>
      <c r="B7163" t="s">
        <v>2</v>
      </c>
    </row>
    <row r="7164" spans="1:2" x14ac:dyDescent="0.25">
      <c r="A7164" s="2">
        <v>38953</v>
      </c>
      <c r="B7164" t="s">
        <v>2</v>
      </c>
    </row>
    <row r="7165" spans="1:2" x14ac:dyDescent="0.25">
      <c r="A7165" s="2">
        <v>38953</v>
      </c>
      <c r="B7165" t="s">
        <v>3</v>
      </c>
    </row>
    <row r="7166" spans="1:2" x14ac:dyDescent="0.25">
      <c r="A7166" s="2">
        <v>38953</v>
      </c>
      <c r="B7166" t="s">
        <v>2</v>
      </c>
    </row>
    <row r="7167" spans="1:2" x14ac:dyDescent="0.25">
      <c r="A7167" s="2">
        <v>38953</v>
      </c>
      <c r="B7167" t="s">
        <v>3</v>
      </c>
    </row>
    <row r="7168" spans="1:2" x14ac:dyDescent="0.25">
      <c r="A7168" s="2">
        <v>38953</v>
      </c>
      <c r="B7168" t="s">
        <v>3</v>
      </c>
    </row>
    <row r="7169" spans="1:2" x14ac:dyDescent="0.25">
      <c r="A7169" s="2">
        <v>38952</v>
      </c>
      <c r="B7169" t="s">
        <v>3</v>
      </c>
    </row>
    <row r="7170" spans="1:2" x14ac:dyDescent="0.25">
      <c r="A7170" s="2">
        <v>38952</v>
      </c>
      <c r="B7170" t="s">
        <v>3</v>
      </c>
    </row>
    <row r="7171" spans="1:2" x14ac:dyDescent="0.25">
      <c r="A7171" s="2">
        <v>38952</v>
      </c>
      <c r="B7171" t="s">
        <v>2</v>
      </c>
    </row>
    <row r="7172" spans="1:2" x14ac:dyDescent="0.25">
      <c r="A7172" s="2">
        <v>38952</v>
      </c>
      <c r="B7172" t="s">
        <v>3</v>
      </c>
    </row>
    <row r="7173" spans="1:2" x14ac:dyDescent="0.25">
      <c r="A7173" s="2">
        <v>38952</v>
      </c>
      <c r="B7173" t="s">
        <v>3</v>
      </c>
    </row>
    <row r="7174" spans="1:2" x14ac:dyDescent="0.25">
      <c r="A7174" s="2">
        <v>38951</v>
      </c>
      <c r="B7174" t="s">
        <v>2</v>
      </c>
    </row>
    <row r="7175" spans="1:2" x14ac:dyDescent="0.25">
      <c r="A7175" s="2">
        <v>38951</v>
      </c>
      <c r="B7175" t="s">
        <v>2</v>
      </c>
    </row>
    <row r="7176" spans="1:2" x14ac:dyDescent="0.25">
      <c r="A7176" s="2">
        <v>38951</v>
      </c>
      <c r="B7176" t="s">
        <v>2</v>
      </c>
    </row>
    <row r="7177" spans="1:2" x14ac:dyDescent="0.25">
      <c r="A7177" s="2">
        <v>38951</v>
      </c>
      <c r="B7177" t="s">
        <v>2</v>
      </c>
    </row>
    <row r="7178" spans="1:2" x14ac:dyDescent="0.25">
      <c r="A7178" s="2">
        <v>38951</v>
      </c>
      <c r="B7178" t="s">
        <v>3</v>
      </c>
    </row>
    <row r="7179" spans="1:2" x14ac:dyDescent="0.25">
      <c r="A7179" s="2">
        <v>38951</v>
      </c>
      <c r="B7179" t="s">
        <v>2</v>
      </c>
    </row>
    <row r="7180" spans="1:2" x14ac:dyDescent="0.25">
      <c r="A7180" s="2">
        <v>38951</v>
      </c>
      <c r="B7180" t="s">
        <v>2</v>
      </c>
    </row>
    <row r="7181" spans="1:2" x14ac:dyDescent="0.25">
      <c r="A7181" s="2">
        <v>38951</v>
      </c>
      <c r="B7181" t="s">
        <v>2</v>
      </c>
    </row>
    <row r="7182" spans="1:2" x14ac:dyDescent="0.25">
      <c r="A7182" s="2">
        <v>38951</v>
      </c>
      <c r="B7182" t="s">
        <v>2</v>
      </c>
    </row>
    <row r="7183" spans="1:2" x14ac:dyDescent="0.25">
      <c r="A7183" s="2">
        <v>38950</v>
      </c>
      <c r="B7183" t="s">
        <v>2</v>
      </c>
    </row>
    <row r="7184" spans="1:2" x14ac:dyDescent="0.25">
      <c r="A7184" s="2">
        <v>38950</v>
      </c>
      <c r="B7184" t="s">
        <v>2</v>
      </c>
    </row>
    <row r="7185" spans="1:2" x14ac:dyDescent="0.25">
      <c r="A7185" s="2">
        <v>38950</v>
      </c>
      <c r="B7185" t="s">
        <v>2</v>
      </c>
    </row>
    <row r="7186" spans="1:2" x14ac:dyDescent="0.25">
      <c r="A7186" s="2">
        <v>38950</v>
      </c>
      <c r="B7186" t="s">
        <v>2</v>
      </c>
    </row>
    <row r="7187" spans="1:2" x14ac:dyDescent="0.25">
      <c r="A7187" s="2">
        <v>38950</v>
      </c>
      <c r="B7187" t="s">
        <v>2</v>
      </c>
    </row>
    <row r="7188" spans="1:2" x14ac:dyDescent="0.25">
      <c r="A7188" s="2">
        <v>38950</v>
      </c>
      <c r="B7188" t="s">
        <v>2</v>
      </c>
    </row>
    <row r="7189" spans="1:2" x14ac:dyDescent="0.25">
      <c r="A7189" s="2">
        <v>38950</v>
      </c>
      <c r="B7189" t="s">
        <v>3</v>
      </c>
    </row>
    <row r="7190" spans="1:2" x14ac:dyDescent="0.25">
      <c r="A7190" s="2">
        <v>38950</v>
      </c>
      <c r="B7190" t="s">
        <v>2</v>
      </c>
    </row>
    <row r="7191" spans="1:2" x14ac:dyDescent="0.25">
      <c r="A7191" s="2">
        <v>38950</v>
      </c>
      <c r="B7191" t="s">
        <v>2</v>
      </c>
    </row>
    <row r="7192" spans="1:2" x14ac:dyDescent="0.25">
      <c r="A7192" s="2">
        <v>38950</v>
      </c>
      <c r="B7192" t="s">
        <v>2</v>
      </c>
    </row>
    <row r="7193" spans="1:2" x14ac:dyDescent="0.25">
      <c r="A7193" s="2">
        <v>38950</v>
      </c>
      <c r="B7193" t="s">
        <v>2</v>
      </c>
    </row>
    <row r="7194" spans="1:2" x14ac:dyDescent="0.25">
      <c r="A7194" s="2">
        <v>38950</v>
      </c>
      <c r="B7194" t="s">
        <v>3</v>
      </c>
    </row>
    <row r="7195" spans="1:2" x14ac:dyDescent="0.25">
      <c r="A7195" s="2">
        <v>38947</v>
      </c>
      <c r="B7195" t="s">
        <v>2</v>
      </c>
    </row>
    <row r="7196" spans="1:2" x14ac:dyDescent="0.25">
      <c r="A7196" s="2">
        <v>38947</v>
      </c>
      <c r="B7196" t="s">
        <v>2</v>
      </c>
    </row>
    <row r="7197" spans="1:2" x14ac:dyDescent="0.25">
      <c r="A7197" s="2">
        <v>38947</v>
      </c>
      <c r="B7197" t="s">
        <v>2</v>
      </c>
    </row>
    <row r="7198" spans="1:2" x14ac:dyDescent="0.25">
      <c r="A7198" s="2">
        <v>38947</v>
      </c>
      <c r="B7198" t="s">
        <v>3</v>
      </c>
    </row>
    <row r="7199" spans="1:2" x14ac:dyDescent="0.25">
      <c r="A7199" s="2">
        <v>38947</v>
      </c>
      <c r="B7199" t="s">
        <v>2</v>
      </c>
    </row>
    <row r="7200" spans="1:2" x14ac:dyDescent="0.25">
      <c r="A7200" s="2">
        <v>38947</v>
      </c>
      <c r="B7200" t="s">
        <v>2</v>
      </c>
    </row>
    <row r="7201" spans="1:2" x14ac:dyDescent="0.25">
      <c r="A7201" s="2">
        <v>38947</v>
      </c>
      <c r="B7201" t="s">
        <v>2</v>
      </c>
    </row>
    <row r="7202" spans="1:2" x14ac:dyDescent="0.25">
      <c r="A7202" s="2">
        <v>38947</v>
      </c>
      <c r="B7202" t="s">
        <v>2</v>
      </c>
    </row>
    <row r="7203" spans="1:2" x14ac:dyDescent="0.25">
      <c r="A7203" s="2">
        <v>38947</v>
      </c>
      <c r="B7203" t="s">
        <v>3</v>
      </c>
    </row>
    <row r="7204" spans="1:2" x14ac:dyDescent="0.25">
      <c r="A7204" s="2">
        <v>38947</v>
      </c>
      <c r="B7204" t="s">
        <v>3</v>
      </c>
    </row>
    <row r="7205" spans="1:2" x14ac:dyDescent="0.25">
      <c r="A7205" s="2">
        <v>38947</v>
      </c>
      <c r="B7205" t="s">
        <v>2</v>
      </c>
    </row>
    <row r="7206" spans="1:2" x14ac:dyDescent="0.25">
      <c r="A7206" s="2">
        <v>38947</v>
      </c>
      <c r="B7206" t="s">
        <v>2</v>
      </c>
    </row>
    <row r="7207" spans="1:2" x14ac:dyDescent="0.25">
      <c r="A7207" s="2">
        <v>38947</v>
      </c>
      <c r="B7207" t="s">
        <v>2</v>
      </c>
    </row>
    <row r="7208" spans="1:2" x14ac:dyDescent="0.25">
      <c r="A7208" s="2">
        <v>38947</v>
      </c>
      <c r="B7208" t="s">
        <v>2</v>
      </c>
    </row>
    <row r="7209" spans="1:2" x14ac:dyDescent="0.25">
      <c r="A7209" s="2">
        <v>38947</v>
      </c>
      <c r="B7209" t="s">
        <v>3</v>
      </c>
    </row>
    <row r="7210" spans="1:2" x14ac:dyDescent="0.25">
      <c r="A7210" s="2">
        <v>38947</v>
      </c>
      <c r="B7210" t="s">
        <v>2</v>
      </c>
    </row>
    <row r="7211" spans="1:2" x14ac:dyDescent="0.25">
      <c r="A7211" s="2">
        <v>38947</v>
      </c>
      <c r="B7211" t="s">
        <v>2</v>
      </c>
    </row>
    <row r="7212" spans="1:2" x14ac:dyDescent="0.25">
      <c r="A7212" s="2">
        <v>38947</v>
      </c>
      <c r="B7212" t="s">
        <v>2</v>
      </c>
    </row>
    <row r="7213" spans="1:2" x14ac:dyDescent="0.25">
      <c r="A7213" s="2">
        <v>38947</v>
      </c>
      <c r="B7213" t="s">
        <v>2</v>
      </c>
    </row>
    <row r="7214" spans="1:2" x14ac:dyDescent="0.25">
      <c r="A7214" s="2">
        <v>38946</v>
      </c>
      <c r="B7214" t="s">
        <v>3</v>
      </c>
    </row>
    <row r="7215" spans="1:2" x14ac:dyDescent="0.25">
      <c r="A7215" s="2">
        <v>38946</v>
      </c>
      <c r="B7215" t="s">
        <v>2</v>
      </c>
    </row>
    <row r="7216" spans="1:2" x14ac:dyDescent="0.25">
      <c r="A7216" s="2">
        <v>38946</v>
      </c>
      <c r="B7216" t="s">
        <v>2</v>
      </c>
    </row>
    <row r="7217" spans="1:2" x14ac:dyDescent="0.25">
      <c r="A7217" s="2">
        <v>38946</v>
      </c>
      <c r="B7217" t="s">
        <v>2</v>
      </c>
    </row>
    <row r="7218" spans="1:2" x14ac:dyDescent="0.25">
      <c r="A7218" s="2">
        <v>38946</v>
      </c>
      <c r="B7218" t="s">
        <v>2</v>
      </c>
    </row>
    <row r="7219" spans="1:2" x14ac:dyDescent="0.25">
      <c r="A7219" s="2">
        <v>38946</v>
      </c>
      <c r="B7219" t="s">
        <v>3</v>
      </c>
    </row>
    <row r="7220" spans="1:2" x14ac:dyDescent="0.25">
      <c r="A7220" s="2">
        <v>38946</v>
      </c>
      <c r="B7220" t="s">
        <v>3</v>
      </c>
    </row>
    <row r="7221" spans="1:2" x14ac:dyDescent="0.25">
      <c r="A7221" s="2">
        <v>38946</v>
      </c>
      <c r="B7221" t="s">
        <v>2</v>
      </c>
    </row>
    <row r="7222" spans="1:2" x14ac:dyDescent="0.25">
      <c r="A7222" s="2">
        <v>38946</v>
      </c>
      <c r="B7222" t="s">
        <v>2</v>
      </c>
    </row>
    <row r="7223" spans="1:2" x14ac:dyDescent="0.25">
      <c r="A7223" s="2">
        <v>38946</v>
      </c>
      <c r="B7223" t="s">
        <v>2</v>
      </c>
    </row>
    <row r="7224" spans="1:2" x14ac:dyDescent="0.25">
      <c r="A7224" s="2">
        <v>38946</v>
      </c>
      <c r="B7224" t="s">
        <v>2</v>
      </c>
    </row>
    <row r="7225" spans="1:2" x14ac:dyDescent="0.25">
      <c r="A7225" s="2">
        <v>38946</v>
      </c>
      <c r="B7225" t="s">
        <v>3</v>
      </c>
    </row>
    <row r="7226" spans="1:2" x14ac:dyDescent="0.25">
      <c r="A7226" s="2">
        <v>38946</v>
      </c>
      <c r="B7226" t="s">
        <v>2</v>
      </c>
    </row>
    <row r="7227" spans="1:2" x14ac:dyDescent="0.25">
      <c r="A7227" s="2">
        <v>38946</v>
      </c>
      <c r="B7227" t="s">
        <v>2</v>
      </c>
    </row>
    <row r="7228" spans="1:2" x14ac:dyDescent="0.25">
      <c r="A7228" s="2">
        <v>38946</v>
      </c>
      <c r="B7228" t="s">
        <v>2</v>
      </c>
    </row>
    <row r="7229" spans="1:2" x14ac:dyDescent="0.25">
      <c r="A7229" s="2">
        <v>38946</v>
      </c>
      <c r="B7229" t="s">
        <v>2</v>
      </c>
    </row>
    <row r="7230" spans="1:2" x14ac:dyDescent="0.25">
      <c r="A7230" s="2">
        <v>38945</v>
      </c>
      <c r="B7230" t="s">
        <v>3</v>
      </c>
    </row>
    <row r="7231" spans="1:2" x14ac:dyDescent="0.25">
      <c r="A7231" s="2">
        <v>38945</v>
      </c>
      <c r="B7231" t="s">
        <v>2</v>
      </c>
    </row>
    <row r="7232" spans="1:2" x14ac:dyDescent="0.25">
      <c r="A7232" s="2">
        <v>38945</v>
      </c>
      <c r="B7232" t="s">
        <v>3</v>
      </c>
    </row>
    <row r="7233" spans="1:2" x14ac:dyDescent="0.25">
      <c r="A7233" s="2">
        <v>38945</v>
      </c>
      <c r="B7233" t="s">
        <v>2</v>
      </c>
    </row>
    <row r="7234" spans="1:2" x14ac:dyDescent="0.25">
      <c r="A7234" s="2">
        <v>38945</v>
      </c>
      <c r="B7234" t="s">
        <v>3</v>
      </c>
    </row>
    <row r="7235" spans="1:2" x14ac:dyDescent="0.25">
      <c r="A7235" s="2">
        <v>38945</v>
      </c>
      <c r="B7235" t="s">
        <v>2</v>
      </c>
    </row>
    <row r="7236" spans="1:2" x14ac:dyDescent="0.25">
      <c r="A7236" s="2">
        <v>38945</v>
      </c>
      <c r="B7236" t="s">
        <v>2</v>
      </c>
    </row>
    <row r="7237" spans="1:2" x14ac:dyDescent="0.25">
      <c r="A7237" s="2">
        <v>38945</v>
      </c>
      <c r="B7237" t="s">
        <v>2</v>
      </c>
    </row>
    <row r="7238" spans="1:2" x14ac:dyDescent="0.25">
      <c r="A7238" s="2">
        <v>38944</v>
      </c>
      <c r="B7238" t="s">
        <v>2</v>
      </c>
    </row>
    <row r="7239" spans="1:2" x14ac:dyDescent="0.25">
      <c r="A7239" s="2">
        <v>38944</v>
      </c>
      <c r="B7239" t="s">
        <v>3</v>
      </c>
    </row>
    <row r="7240" spans="1:2" x14ac:dyDescent="0.25">
      <c r="A7240" s="2">
        <v>38944</v>
      </c>
      <c r="B7240" t="s">
        <v>2</v>
      </c>
    </row>
    <row r="7241" spans="1:2" x14ac:dyDescent="0.25">
      <c r="A7241" s="2">
        <v>38944</v>
      </c>
      <c r="B7241" t="s">
        <v>3</v>
      </c>
    </row>
    <row r="7242" spans="1:2" x14ac:dyDescent="0.25">
      <c r="A7242" s="2">
        <v>38944</v>
      </c>
      <c r="B7242" t="s">
        <v>2</v>
      </c>
    </row>
    <row r="7243" spans="1:2" x14ac:dyDescent="0.25">
      <c r="A7243" s="2">
        <v>38944</v>
      </c>
      <c r="B7243" t="s">
        <v>2</v>
      </c>
    </row>
    <row r="7244" spans="1:2" x14ac:dyDescent="0.25">
      <c r="A7244" s="2">
        <v>38944</v>
      </c>
      <c r="B7244" t="s">
        <v>2</v>
      </c>
    </row>
    <row r="7245" spans="1:2" x14ac:dyDescent="0.25">
      <c r="A7245" s="2">
        <v>38944</v>
      </c>
      <c r="B7245" t="s">
        <v>2</v>
      </c>
    </row>
    <row r="7246" spans="1:2" x14ac:dyDescent="0.25">
      <c r="A7246" s="2">
        <v>38943</v>
      </c>
      <c r="B7246" t="s">
        <v>3</v>
      </c>
    </row>
    <row r="7247" spans="1:2" x14ac:dyDescent="0.25">
      <c r="A7247" s="2">
        <v>38943</v>
      </c>
      <c r="B7247" t="s">
        <v>3</v>
      </c>
    </row>
    <row r="7248" spans="1:2" x14ac:dyDescent="0.25">
      <c r="A7248" s="2">
        <v>38943</v>
      </c>
      <c r="B7248" t="s">
        <v>3</v>
      </c>
    </row>
    <row r="7249" spans="1:2" x14ac:dyDescent="0.25">
      <c r="A7249" s="2">
        <v>38943</v>
      </c>
      <c r="B7249" t="s">
        <v>2</v>
      </c>
    </row>
    <row r="7250" spans="1:2" x14ac:dyDescent="0.25">
      <c r="A7250" s="2">
        <v>38943</v>
      </c>
      <c r="B7250" t="s">
        <v>2</v>
      </c>
    </row>
    <row r="7251" spans="1:2" x14ac:dyDescent="0.25">
      <c r="A7251" s="2">
        <v>38943</v>
      </c>
      <c r="B7251" t="s">
        <v>2</v>
      </c>
    </row>
    <row r="7252" spans="1:2" x14ac:dyDescent="0.25">
      <c r="A7252" s="2">
        <v>38943</v>
      </c>
      <c r="B7252" t="s">
        <v>2</v>
      </c>
    </row>
    <row r="7253" spans="1:2" x14ac:dyDescent="0.25">
      <c r="A7253" s="2">
        <v>38943</v>
      </c>
      <c r="B7253" t="s">
        <v>2</v>
      </c>
    </row>
    <row r="7254" spans="1:2" x14ac:dyDescent="0.25">
      <c r="A7254" s="2">
        <v>38943</v>
      </c>
      <c r="B7254" t="s">
        <v>2</v>
      </c>
    </row>
    <row r="7255" spans="1:2" x14ac:dyDescent="0.25">
      <c r="A7255" s="2">
        <v>38943</v>
      </c>
      <c r="B7255" t="s">
        <v>2</v>
      </c>
    </row>
    <row r="7256" spans="1:2" x14ac:dyDescent="0.25">
      <c r="A7256" s="2">
        <v>38943</v>
      </c>
      <c r="B7256" t="s">
        <v>2</v>
      </c>
    </row>
    <row r="7257" spans="1:2" x14ac:dyDescent="0.25">
      <c r="A7257" s="2">
        <v>38943</v>
      </c>
      <c r="B7257" t="s">
        <v>3</v>
      </c>
    </row>
    <row r="7258" spans="1:2" x14ac:dyDescent="0.25">
      <c r="A7258" s="2">
        <v>38943</v>
      </c>
      <c r="B7258" t="s">
        <v>2</v>
      </c>
    </row>
    <row r="7259" spans="1:2" x14ac:dyDescent="0.25">
      <c r="A7259" s="2">
        <v>38943</v>
      </c>
      <c r="B7259" t="s">
        <v>2</v>
      </c>
    </row>
    <row r="7260" spans="1:2" x14ac:dyDescent="0.25">
      <c r="A7260" s="2">
        <v>38943</v>
      </c>
      <c r="B7260" t="s">
        <v>2</v>
      </c>
    </row>
    <row r="7261" spans="1:2" x14ac:dyDescent="0.25">
      <c r="A7261" s="2">
        <v>38943</v>
      </c>
      <c r="B7261" t="s">
        <v>2</v>
      </c>
    </row>
    <row r="7262" spans="1:2" x14ac:dyDescent="0.25">
      <c r="A7262" s="2">
        <v>38939</v>
      </c>
      <c r="B7262" t="s">
        <v>3</v>
      </c>
    </row>
    <row r="7263" spans="1:2" x14ac:dyDescent="0.25">
      <c r="A7263" s="2">
        <v>38939</v>
      </c>
      <c r="B7263" t="s">
        <v>2</v>
      </c>
    </row>
    <row r="7264" spans="1:2" x14ac:dyDescent="0.25">
      <c r="A7264" s="2">
        <v>38939</v>
      </c>
      <c r="B7264" t="s">
        <v>2</v>
      </c>
    </row>
    <row r="7265" spans="1:2" x14ac:dyDescent="0.25">
      <c r="A7265" s="2">
        <v>38939</v>
      </c>
      <c r="B7265" t="s">
        <v>2</v>
      </c>
    </row>
    <row r="7266" spans="1:2" x14ac:dyDescent="0.25">
      <c r="A7266" s="2">
        <v>38939</v>
      </c>
      <c r="B7266" t="s">
        <v>3</v>
      </c>
    </row>
    <row r="7267" spans="1:2" x14ac:dyDescent="0.25">
      <c r="A7267" s="2">
        <v>38939</v>
      </c>
      <c r="B7267" t="s">
        <v>2</v>
      </c>
    </row>
    <row r="7268" spans="1:2" x14ac:dyDescent="0.25">
      <c r="A7268" s="2">
        <v>38939</v>
      </c>
      <c r="B7268" t="s">
        <v>2</v>
      </c>
    </row>
    <row r="7269" spans="1:2" x14ac:dyDescent="0.25">
      <c r="A7269" s="2">
        <v>38939</v>
      </c>
      <c r="B7269" t="s">
        <v>2</v>
      </c>
    </row>
    <row r="7270" spans="1:2" x14ac:dyDescent="0.25">
      <c r="A7270" s="2">
        <v>38939</v>
      </c>
      <c r="B7270" t="s">
        <v>2</v>
      </c>
    </row>
    <row r="7271" spans="1:2" x14ac:dyDescent="0.25">
      <c r="A7271" s="2">
        <v>38939</v>
      </c>
      <c r="B7271" t="s">
        <v>3</v>
      </c>
    </row>
    <row r="7272" spans="1:2" x14ac:dyDescent="0.25">
      <c r="A7272" s="2">
        <v>38939</v>
      </c>
      <c r="B7272" t="s">
        <v>2</v>
      </c>
    </row>
    <row r="7273" spans="1:2" x14ac:dyDescent="0.25">
      <c r="A7273" s="2">
        <v>38937</v>
      </c>
      <c r="B7273" t="s">
        <v>2</v>
      </c>
    </row>
    <row r="7274" spans="1:2" x14ac:dyDescent="0.25">
      <c r="A7274" s="2">
        <v>38937</v>
      </c>
      <c r="B7274" t="s">
        <v>2</v>
      </c>
    </row>
    <row r="7275" spans="1:2" x14ac:dyDescent="0.25">
      <c r="A7275" s="2">
        <v>38937</v>
      </c>
      <c r="B7275" t="s">
        <v>2</v>
      </c>
    </row>
    <row r="7276" spans="1:2" x14ac:dyDescent="0.25">
      <c r="A7276" s="2">
        <v>38937</v>
      </c>
      <c r="B7276" t="s">
        <v>2</v>
      </c>
    </row>
    <row r="7277" spans="1:2" x14ac:dyDescent="0.25">
      <c r="A7277" s="2">
        <v>38937</v>
      </c>
      <c r="B7277" t="s">
        <v>2</v>
      </c>
    </row>
    <row r="7278" spans="1:2" x14ac:dyDescent="0.25">
      <c r="A7278" s="2">
        <v>38937</v>
      </c>
      <c r="B7278" t="s">
        <v>3</v>
      </c>
    </row>
    <row r="7279" spans="1:2" x14ac:dyDescent="0.25">
      <c r="A7279" s="2">
        <v>38936</v>
      </c>
      <c r="B7279" t="s">
        <v>2</v>
      </c>
    </row>
    <row r="7280" spans="1:2" x14ac:dyDescent="0.25">
      <c r="A7280" s="2">
        <v>38936</v>
      </c>
      <c r="B7280" t="s">
        <v>2</v>
      </c>
    </row>
    <row r="7281" spans="1:2" x14ac:dyDescent="0.25">
      <c r="A7281" s="2">
        <v>38936</v>
      </c>
      <c r="B7281" t="s">
        <v>3</v>
      </c>
    </row>
    <row r="7282" spans="1:2" x14ac:dyDescent="0.25">
      <c r="A7282" s="2">
        <v>38936</v>
      </c>
      <c r="B7282" t="s">
        <v>2</v>
      </c>
    </row>
    <row r="7283" spans="1:2" x14ac:dyDescent="0.25">
      <c r="A7283" s="2">
        <v>38936</v>
      </c>
      <c r="B7283" t="s">
        <v>2</v>
      </c>
    </row>
    <row r="7284" spans="1:2" x14ac:dyDescent="0.25">
      <c r="A7284" s="2">
        <v>38936</v>
      </c>
      <c r="B7284" t="s">
        <v>3</v>
      </c>
    </row>
    <row r="7285" spans="1:2" x14ac:dyDescent="0.25">
      <c r="A7285" s="2">
        <v>38936</v>
      </c>
      <c r="B7285" t="s">
        <v>2</v>
      </c>
    </row>
    <row r="7286" spans="1:2" x14ac:dyDescent="0.25">
      <c r="A7286" s="2">
        <v>38933</v>
      </c>
      <c r="B7286" t="s">
        <v>2</v>
      </c>
    </row>
    <row r="7287" spans="1:2" x14ac:dyDescent="0.25">
      <c r="A7287" s="2">
        <v>38933</v>
      </c>
      <c r="B7287" t="s">
        <v>2</v>
      </c>
    </row>
    <row r="7288" spans="1:2" x14ac:dyDescent="0.25">
      <c r="A7288" s="2">
        <v>38932</v>
      </c>
      <c r="B7288" t="s">
        <v>2</v>
      </c>
    </row>
    <row r="7289" spans="1:2" x14ac:dyDescent="0.25">
      <c r="A7289" s="2">
        <v>38932</v>
      </c>
      <c r="B7289" t="s">
        <v>2</v>
      </c>
    </row>
    <row r="7290" spans="1:2" x14ac:dyDescent="0.25">
      <c r="A7290" s="2">
        <v>38932</v>
      </c>
      <c r="B7290" t="s">
        <v>2</v>
      </c>
    </row>
    <row r="7291" spans="1:2" x14ac:dyDescent="0.25">
      <c r="A7291" s="2">
        <v>38932</v>
      </c>
      <c r="B7291" t="s">
        <v>2</v>
      </c>
    </row>
    <row r="7292" spans="1:2" x14ac:dyDescent="0.25">
      <c r="A7292" s="2">
        <v>38932</v>
      </c>
      <c r="B7292" t="s">
        <v>3</v>
      </c>
    </row>
    <row r="7293" spans="1:2" x14ac:dyDescent="0.25">
      <c r="A7293" s="2">
        <v>38932</v>
      </c>
      <c r="B7293" t="s">
        <v>2</v>
      </c>
    </row>
    <row r="7294" spans="1:2" x14ac:dyDescent="0.25">
      <c r="A7294" s="2">
        <v>38932</v>
      </c>
      <c r="B7294" t="s">
        <v>2</v>
      </c>
    </row>
    <row r="7295" spans="1:2" x14ac:dyDescent="0.25">
      <c r="A7295" s="2">
        <v>38932</v>
      </c>
      <c r="B7295" t="s">
        <v>2</v>
      </c>
    </row>
    <row r="7296" spans="1:2" x14ac:dyDescent="0.25">
      <c r="A7296" s="2">
        <v>38932</v>
      </c>
      <c r="B7296" t="s">
        <v>2</v>
      </c>
    </row>
    <row r="7297" spans="1:2" x14ac:dyDescent="0.25">
      <c r="A7297" s="2">
        <v>38932</v>
      </c>
      <c r="B7297" t="s">
        <v>3</v>
      </c>
    </row>
    <row r="7298" spans="1:2" x14ac:dyDescent="0.25">
      <c r="A7298" s="2">
        <v>38932</v>
      </c>
      <c r="B7298" t="s">
        <v>3</v>
      </c>
    </row>
    <row r="7299" spans="1:2" x14ac:dyDescent="0.25">
      <c r="A7299" s="2">
        <v>38932</v>
      </c>
      <c r="B7299" t="s">
        <v>2</v>
      </c>
    </row>
    <row r="7300" spans="1:2" x14ac:dyDescent="0.25">
      <c r="A7300" s="2">
        <v>38932</v>
      </c>
      <c r="B7300" t="s">
        <v>2</v>
      </c>
    </row>
    <row r="7301" spans="1:2" x14ac:dyDescent="0.25">
      <c r="A7301" s="2">
        <v>38932</v>
      </c>
      <c r="B7301" t="s">
        <v>2</v>
      </c>
    </row>
    <row r="7302" spans="1:2" x14ac:dyDescent="0.25">
      <c r="A7302" s="2">
        <v>38931</v>
      </c>
      <c r="B7302" t="s">
        <v>2</v>
      </c>
    </row>
    <row r="7303" spans="1:2" x14ac:dyDescent="0.25">
      <c r="A7303" s="2">
        <v>38931</v>
      </c>
      <c r="B7303" t="s">
        <v>3</v>
      </c>
    </row>
    <row r="7304" spans="1:2" x14ac:dyDescent="0.25">
      <c r="A7304" s="2">
        <v>38931</v>
      </c>
      <c r="B7304" t="s">
        <v>3</v>
      </c>
    </row>
    <row r="7305" spans="1:2" x14ac:dyDescent="0.25">
      <c r="A7305" s="2">
        <v>38931</v>
      </c>
      <c r="B7305" t="s">
        <v>2</v>
      </c>
    </row>
    <row r="7306" spans="1:2" x14ac:dyDescent="0.25">
      <c r="A7306" s="2">
        <v>38931</v>
      </c>
      <c r="B7306" t="s">
        <v>3</v>
      </c>
    </row>
    <row r="7307" spans="1:2" x14ac:dyDescent="0.25">
      <c r="A7307" s="2">
        <v>38931</v>
      </c>
      <c r="B7307" t="s">
        <v>3</v>
      </c>
    </row>
    <row r="7308" spans="1:2" x14ac:dyDescent="0.25">
      <c r="A7308" s="2">
        <v>38930</v>
      </c>
      <c r="B7308" t="s">
        <v>3</v>
      </c>
    </row>
    <row r="7309" spans="1:2" x14ac:dyDescent="0.25">
      <c r="A7309" s="2">
        <v>38930</v>
      </c>
      <c r="B7309" t="s">
        <v>3</v>
      </c>
    </row>
    <row r="7310" spans="1:2" x14ac:dyDescent="0.25">
      <c r="A7310" s="2">
        <v>38930</v>
      </c>
      <c r="B7310" t="s">
        <v>2</v>
      </c>
    </row>
    <row r="7311" spans="1:2" x14ac:dyDescent="0.25">
      <c r="A7311" s="2">
        <v>38930</v>
      </c>
      <c r="B7311" t="s">
        <v>2</v>
      </c>
    </row>
    <row r="7312" spans="1:2" x14ac:dyDescent="0.25">
      <c r="A7312" s="2">
        <v>38930</v>
      </c>
      <c r="B7312" t="s">
        <v>2</v>
      </c>
    </row>
    <row r="7313" spans="1:2" x14ac:dyDescent="0.25">
      <c r="A7313" s="2">
        <v>38930</v>
      </c>
      <c r="B7313" t="s">
        <v>2</v>
      </c>
    </row>
    <row r="7314" spans="1:2" x14ac:dyDescent="0.25">
      <c r="A7314" s="2">
        <v>38930</v>
      </c>
      <c r="B7314" t="s">
        <v>3</v>
      </c>
    </row>
    <row r="7315" spans="1:2" x14ac:dyDescent="0.25">
      <c r="A7315" s="2">
        <v>38930</v>
      </c>
      <c r="B7315" t="s">
        <v>2</v>
      </c>
    </row>
    <row r="7316" spans="1:2" x14ac:dyDescent="0.25">
      <c r="A7316" s="2">
        <v>38930</v>
      </c>
      <c r="B7316" t="s">
        <v>2</v>
      </c>
    </row>
    <row r="7317" spans="1:2" x14ac:dyDescent="0.25">
      <c r="A7317" s="2">
        <v>38926</v>
      </c>
      <c r="B7317" t="s">
        <v>3</v>
      </c>
    </row>
    <row r="7318" spans="1:2" x14ac:dyDescent="0.25">
      <c r="A7318" s="2">
        <v>38926</v>
      </c>
      <c r="B7318" t="s">
        <v>2</v>
      </c>
    </row>
    <row r="7319" spans="1:2" x14ac:dyDescent="0.25">
      <c r="A7319" s="2">
        <v>38926</v>
      </c>
      <c r="B7319" t="s">
        <v>2</v>
      </c>
    </row>
    <row r="7320" spans="1:2" x14ac:dyDescent="0.25">
      <c r="A7320" s="2">
        <v>38926</v>
      </c>
      <c r="B7320" t="s">
        <v>2</v>
      </c>
    </row>
    <row r="7321" spans="1:2" x14ac:dyDescent="0.25">
      <c r="A7321" s="2">
        <v>38926</v>
      </c>
      <c r="B7321" t="s">
        <v>3</v>
      </c>
    </row>
    <row r="7322" spans="1:2" x14ac:dyDescent="0.25">
      <c r="A7322" s="2">
        <v>38926</v>
      </c>
      <c r="B7322" t="s">
        <v>3</v>
      </c>
    </row>
    <row r="7323" spans="1:2" x14ac:dyDescent="0.25">
      <c r="A7323" s="2">
        <v>38926</v>
      </c>
      <c r="B7323" t="s">
        <v>3</v>
      </c>
    </row>
    <row r="7324" spans="1:2" x14ac:dyDescent="0.25">
      <c r="A7324" s="2">
        <v>38926</v>
      </c>
      <c r="B7324" t="s">
        <v>3</v>
      </c>
    </row>
    <row r="7325" spans="1:2" x14ac:dyDescent="0.25">
      <c r="A7325" s="2">
        <v>38926</v>
      </c>
      <c r="B7325" t="s">
        <v>2</v>
      </c>
    </row>
    <row r="7326" spans="1:2" x14ac:dyDescent="0.25">
      <c r="A7326" s="2">
        <v>38926</v>
      </c>
      <c r="B7326" t="s">
        <v>2</v>
      </c>
    </row>
    <row r="7327" spans="1:2" x14ac:dyDescent="0.25">
      <c r="A7327" s="2">
        <v>38925</v>
      </c>
      <c r="B7327" t="s">
        <v>3</v>
      </c>
    </row>
    <row r="7328" spans="1:2" x14ac:dyDescent="0.25">
      <c r="A7328" s="2">
        <v>38925</v>
      </c>
      <c r="B7328" t="s">
        <v>2</v>
      </c>
    </row>
    <row r="7329" spans="1:2" x14ac:dyDescent="0.25">
      <c r="A7329" s="2">
        <v>38925</v>
      </c>
      <c r="B7329" t="s">
        <v>3</v>
      </c>
    </row>
    <row r="7330" spans="1:2" x14ac:dyDescent="0.25">
      <c r="A7330" s="2">
        <v>38925</v>
      </c>
      <c r="B7330" t="s">
        <v>3</v>
      </c>
    </row>
    <row r="7331" spans="1:2" x14ac:dyDescent="0.25">
      <c r="A7331" s="2">
        <v>38925</v>
      </c>
      <c r="B7331" t="s">
        <v>2</v>
      </c>
    </row>
    <row r="7332" spans="1:2" x14ac:dyDescent="0.25">
      <c r="A7332" s="2">
        <v>38925</v>
      </c>
      <c r="B7332" t="s">
        <v>3</v>
      </c>
    </row>
    <row r="7333" spans="1:2" x14ac:dyDescent="0.25">
      <c r="A7333" s="2">
        <v>38925</v>
      </c>
      <c r="B7333" t="s">
        <v>2</v>
      </c>
    </row>
    <row r="7334" spans="1:2" x14ac:dyDescent="0.25">
      <c r="A7334" s="2">
        <v>38925</v>
      </c>
      <c r="B7334" t="s">
        <v>2</v>
      </c>
    </row>
    <row r="7335" spans="1:2" x14ac:dyDescent="0.25">
      <c r="A7335" s="2">
        <v>38925</v>
      </c>
      <c r="B7335" t="s">
        <v>3</v>
      </c>
    </row>
    <row r="7336" spans="1:2" x14ac:dyDescent="0.25">
      <c r="A7336" s="2">
        <v>38925</v>
      </c>
      <c r="B7336" t="s">
        <v>3</v>
      </c>
    </row>
    <row r="7337" spans="1:2" x14ac:dyDescent="0.25">
      <c r="A7337" s="2">
        <v>38925</v>
      </c>
      <c r="B7337" t="s">
        <v>2</v>
      </c>
    </row>
    <row r="7338" spans="1:2" x14ac:dyDescent="0.25">
      <c r="A7338" s="2">
        <v>38925</v>
      </c>
      <c r="B7338" t="s">
        <v>3</v>
      </c>
    </row>
    <row r="7339" spans="1:2" x14ac:dyDescent="0.25">
      <c r="A7339" s="2">
        <v>38925</v>
      </c>
      <c r="B7339" t="s">
        <v>3</v>
      </c>
    </row>
    <row r="7340" spans="1:2" x14ac:dyDescent="0.25">
      <c r="A7340" s="2">
        <v>38925</v>
      </c>
      <c r="B7340" t="s">
        <v>2</v>
      </c>
    </row>
    <row r="7341" spans="1:2" x14ac:dyDescent="0.25">
      <c r="A7341" s="2">
        <v>38925</v>
      </c>
      <c r="B7341" t="s">
        <v>3</v>
      </c>
    </row>
    <row r="7342" spans="1:2" x14ac:dyDescent="0.25">
      <c r="A7342" s="2">
        <v>38925</v>
      </c>
      <c r="B7342" t="s">
        <v>3</v>
      </c>
    </row>
    <row r="7343" spans="1:2" x14ac:dyDescent="0.25">
      <c r="A7343" s="2">
        <v>38925</v>
      </c>
      <c r="B7343" t="s">
        <v>2</v>
      </c>
    </row>
    <row r="7344" spans="1:2" x14ac:dyDescent="0.25">
      <c r="A7344" s="2">
        <v>38924</v>
      </c>
      <c r="B7344" t="s">
        <v>2</v>
      </c>
    </row>
    <row r="7345" spans="1:2" x14ac:dyDescent="0.25">
      <c r="A7345" s="2">
        <v>38924</v>
      </c>
      <c r="B7345" t="s">
        <v>2</v>
      </c>
    </row>
    <row r="7346" spans="1:2" x14ac:dyDescent="0.25">
      <c r="A7346" s="2">
        <v>38924</v>
      </c>
      <c r="B7346" t="s">
        <v>2</v>
      </c>
    </row>
    <row r="7347" spans="1:2" x14ac:dyDescent="0.25">
      <c r="A7347" s="2">
        <v>38924</v>
      </c>
      <c r="B7347" t="s">
        <v>2</v>
      </c>
    </row>
    <row r="7348" spans="1:2" x14ac:dyDescent="0.25">
      <c r="A7348" s="2">
        <v>38924</v>
      </c>
      <c r="B7348" t="s">
        <v>2</v>
      </c>
    </row>
    <row r="7349" spans="1:2" x14ac:dyDescent="0.25">
      <c r="A7349" s="2">
        <v>38924</v>
      </c>
      <c r="B7349" t="s">
        <v>3</v>
      </c>
    </row>
    <row r="7350" spans="1:2" x14ac:dyDescent="0.25">
      <c r="A7350" s="2">
        <v>38924</v>
      </c>
      <c r="B7350" t="s">
        <v>2</v>
      </c>
    </row>
    <row r="7351" spans="1:2" x14ac:dyDescent="0.25">
      <c r="A7351" s="2">
        <v>38924</v>
      </c>
      <c r="B7351" t="s">
        <v>2</v>
      </c>
    </row>
    <row r="7352" spans="1:2" x14ac:dyDescent="0.25">
      <c r="A7352" s="2">
        <v>38924</v>
      </c>
      <c r="B7352" t="s">
        <v>3</v>
      </c>
    </row>
    <row r="7353" spans="1:2" x14ac:dyDescent="0.25">
      <c r="A7353" s="2">
        <v>38924</v>
      </c>
      <c r="B7353" t="s">
        <v>2</v>
      </c>
    </row>
    <row r="7354" spans="1:2" x14ac:dyDescent="0.25">
      <c r="A7354" s="2">
        <v>38924</v>
      </c>
      <c r="B7354" t="s">
        <v>2</v>
      </c>
    </row>
    <row r="7355" spans="1:2" x14ac:dyDescent="0.25">
      <c r="A7355" s="2">
        <v>38923</v>
      </c>
      <c r="B7355" t="s">
        <v>2</v>
      </c>
    </row>
    <row r="7356" spans="1:2" x14ac:dyDescent="0.25">
      <c r="A7356" s="2">
        <v>38923</v>
      </c>
      <c r="B7356" t="s">
        <v>2</v>
      </c>
    </row>
    <row r="7357" spans="1:2" x14ac:dyDescent="0.25">
      <c r="A7357" s="2">
        <v>38923</v>
      </c>
      <c r="B7357" t="s">
        <v>2</v>
      </c>
    </row>
    <row r="7358" spans="1:2" x14ac:dyDescent="0.25">
      <c r="A7358" s="2">
        <v>38923</v>
      </c>
      <c r="B7358" t="s">
        <v>2</v>
      </c>
    </row>
    <row r="7359" spans="1:2" x14ac:dyDescent="0.25">
      <c r="A7359" s="2">
        <v>38923</v>
      </c>
      <c r="B7359" t="s">
        <v>2</v>
      </c>
    </row>
    <row r="7360" spans="1:2" x14ac:dyDescent="0.25">
      <c r="A7360" s="2">
        <v>38923</v>
      </c>
      <c r="B7360" t="s">
        <v>2</v>
      </c>
    </row>
    <row r="7361" spans="1:2" x14ac:dyDescent="0.25">
      <c r="A7361" s="2">
        <v>38923</v>
      </c>
      <c r="B7361" t="s">
        <v>3</v>
      </c>
    </row>
    <row r="7362" spans="1:2" x14ac:dyDescent="0.25">
      <c r="A7362" s="2">
        <v>38923</v>
      </c>
      <c r="B7362" t="s">
        <v>2</v>
      </c>
    </row>
    <row r="7363" spans="1:2" x14ac:dyDescent="0.25">
      <c r="A7363" s="2">
        <v>38923</v>
      </c>
      <c r="B7363" t="s">
        <v>3</v>
      </c>
    </row>
    <row r="7364" spans="1:2" x14ac:dyDescent="0.25">
      <c r="A7364" s="2">
        <v>38922</v>
      </c>
      <c r="B7364" t="s">
        <v>3</v>
      </c>
    </row>
    <row r="7365" spans="1:2" x14ac:dyDescent="0.25">
      <c r="A7365" s="2">
        <v>38922</v>
      </c>
      <c r="B7365" t="s">
        <v>2</v>
      </c>
    </row>
    <row r="7366" spans="1:2" x14ac:dyDescent="0.25">
      <c r="A7366" s="2">
        <v>38922</v>
      </c>
      <c r="B7366" t="s">
        <v>3</v>
      </c>
    </row>
    <row r="7367" spans="1:2" x14ac:dyDescent="0.25">
      <c r="A7367" s="2">
        <v>38922</v>
      </c>
      <c r="B7367" t="s">
        <v>3</v>
      </c>
    </row>
    <row r="7368" spans="1:2" x14ac:dyDescent="0.25">
      <c r="A7368" s="2">
        <v>38919</v>
      </c>
      <c r="B7368" t="s">
        <v>3</v>
      </c>
    </row>
    <row r="7369" spans="1:2" x14ac:dyDescent="0.25">
      <c r="A7369" s="2">
        <v>38919</v>
      </c>
      <c r="B7369" t="s">
        <v>2</v>
      </c>
    </row>
    <row r="7370" spans="1:2" x14ac:dyDescent="0.25">
      <c r="A7370" s="2">
        <v>38919</v>
      </c>
      <c r="B7370" t="s">
        <v>3</v>
      </c>
    </row>
    <row r="7371" spans="1:2" x14ac:dyDescent="0.25">
      <c r="A7371" s="2">
        <v>38919</v>
      </c>
      <c r="B7371" t="s">
        <v>3</v>
      </c>
    </row>
    <row r="7372" spans="1:2" x14ac:dyDescent="0.25">
      <c r="A7372" s="2">
        <v>38919</v>
      </c>
      <c r="B7372" t="s">
        <v>2</v>
      </c>
    </row>
    <row r="7373" spans="1:2" x14ac:dyDescent="0.25">
      <c r="A7373" s="2">
        <v>38919</v>
      </c>
      <c r="B7373" t="s">
        <v>2</v>
      </c>
    </row>
    <row r="7374" spans="1:2" x14ac:dyDescent="0.25">
      <c r="A7374" s="2">
        <v>38919</v>
      </c>
      <c r="B7374" t="s">
        <v>3</v>
      </c>
    </row>
    <row r="7375" spans="1:2" x14ac:dyDescent="0.25">
      <c r="A7375" s="2">
        <v>38919</v>
      </c>
      <c r="B7375" t="s">
        <v>3</v>
      </c>
    </row>
    <row r="7376" spans="1:2" x14ac:dyDescent="0.25">
      <c r="A7376" s="2">
        <v>38919</v>
      </c>
      <c r="B7376" t="s">
        <v>2</v>
      </c>
    </row>
    <row r="7377" spans="1:2" x14ac:dyDescent="0.25">
      <c r="A7377" s="2">
        <v>38919</v>
      </c>
      <c r="B7377" t="s">
        <v>2</v>
      </c>
    </row>
    <row r="7378" spans="1:2" x14ac:dyDescent="0.25">
      <c r="A7378" s="2">
        <v>38918</v>
      </c>
      <c r="B7378" t="s">
        <v>2</v>
      </c>
    </row>
    <row r="7379" spans="1:2" x14ac:dyDescent="0.25">
      <c r="A7379" s="2">
        <v>38918</v>
      </c>
      <c r="B7379" t="s">
        <v>3</v>
      </c>
    </row>
    <row r="7380" spans="1:2" x14ac:dyDescent="0.25">
      <c r="A7380" s="2">
        <v>38918</v>
      </c>
      <c r="B7380" t="s">
        <v>2</v>
      </c>
    </row>
    <row r="7381" spans="1:2" x14ac:dyDescent="0.25">
      <c r="A7381" s="2">
        <v>38918</v>
      </c>
      <c r="B7381" t="s">
        <v>2</v>
      </c>
    </row>
    <row r="7382" spans="1:2" x14ac:dyDescent="0.25">
      <c r="A7382" s="2">
        <v>38918</v>
      </c>
      <c r="B7382" t="s">
        <v>2</v>
      </c>
    </row>
    <row r="7383" spans="1:2" x14ac:dyDescent="0.25">
      <c r="A7383" s="2">
        <v>38918</v>
      </c>
      <c r="B7383" t="s">
        <v>2</v>
      </c>
    </row>
    <row r="7384" spans="1:2" x14ac:dyDescent="0.25">
      <c r="A7384" s="2">
        <v>38918</v>
      </c>
      <c r="B7384" t="s">
        <v>2</v>
      </c>
    </row>
    <row r="7385" spans="1:2" x14ac:dyDescent="0.25">
      <c r="A7385" s="2">
        <v>38918</v>
      </c>
      <c r="B7385" t="s">
        <v>2</v>
      </c>
    </row>
    <row r="7386" spans="1:2" x14ac:dyDescent="0.25">
      <c r="A7386" s="2">
        <v>38918</v>
      </c>
      <c r="B7386" t="s">
        <v>3</v>
      </c>
    </row>
    <row r="7387" spans="1:2" x14ac:dyDescent="0.25">
      <c r="A7387" s="2">
        <v>38918</v>
      </c>
      <c r="B7387" t="s">
        <v>2</v>
      </c>
    </row>
    <row r="7388" spans="1:2" x14ac:dyDescent="0.25">
      <c r="A7388" s="2">
        <v>38917</v>
      </c>
      <c r="B7388" t="s">
        <v>2</v>
      </c>
    </row>
    <row r="7389" spans="1:2" x14ac:dyDescent="0.25">
      <c r="A7389" s="2">
        <v>38917</v>
      </c>
      <c r="B7389" t="s">
        <v>3</v>
      </c>
    </row>
    <row r="7390" spans="1:2" x14ac:dyDescent="0.25">
      <c r="A7390" s="2">
        <v>38917</v>
      </c>
      <c r="B7390" t="s">
        <v>3</v>
      </c>
    </row>
    <row r="7391" spans="1:2" x14ac:dyDescent="0.25">
      <c r="A7391" s="2">
        <v>38917</v>
      </c>
      <c r="B7391" t="s">
        <v>2</v>
      </c>
    </row>
    <row r="7392" spans="1:2" x14ac:dyDescent="0.25">
      <c r="A7392" s="2">
        <v>38917</v>
      </c>
      <c r="B7392" t="s">
        <v>2</v>
      </c>
    </row>
    <row r="7393" spans="1:2" x14ac:dyDescent="0.25">
      <c r="A7393" s="2">
        <v>38917</v>
      </c>
      <c r="B7393" t="s">
        <v>2</v>
      </c>
    </row>
    <row r="7394" spans="1:2" x14ac:dyDescent="0.25">
      <c r="A7394" s="2">
        <v>38917</v>
      </c>
      <c r="B7394" t="s">
        <v>3</v>
      </c>
    </row>
    <row r="7395" spans="1:2" x14ac:dyDescent="0.25">
      <c r="A7395" s="2">
        <v>38917</v>
      </c>
      <c r="B7395" t="s">
        <v>2</v>
      </c>
    </row>
    <row r="7396" spans="1:2" x14ac:dyDescent="0.25">
      <c r="A7396" s="2">
        <v>38917</v>
      </c>
      <c r="B7396" t="s">
        <v>2</v>
      </c>
    </row>
    <row r="7397" spans="1:2" x14ac:dyDescent="0.25">
      <c r="A7397" s="2">
        <v>38917</v>
      </c>
      <c r="B7397" t="s">
        <v>2</v>
      </c>
    </row>
    <row r="7398" spans="1:2" x14ac:dyDescent="0.25">
      <c r="A7398" s="2">
        <v>38917</v>
      </c>
      <c r="B7398" t="s">
        <v>2</v>
      </c>
    </row>
    <row r="7399" spans="1:2" x14ac:dyDescent="0.25">
      <c r="A7399" s="2">
        <v>38916</v>
      </c>
      <c r="B7399" t="s">
        <v>2</v>
      </c>
    </row>
    <row r="7400" spans="1:2" x14ac:dyDescent="0.25">
      <c r="A7400" s="2">
        <v>38916</v>
      </c>
      <c r="B7400" t="s">
        <v>2</v>
      </c>
    </row>
    <row r="7401" spans="1:2" x14ac:dyDescent="0.25">
      <c r="A7401" s="2">
        <v>38916</v>
      </c>
      <c r="B7401" t="s">
        <v>3</v>
      </c>
    </row>
    <row r="7402" spans="1:2" x14ac:dyDescent="0.25">
      <c r="A7402" s="2">
        <v>38916</v>
      </c>
      <c r="B7402" t="s">
        <v>2</v>
      </c>
    </row>
    <row r="7403" spans="1:2" x14ac:dyDescent="0.25">
      <c r="A7403" s="2">
        <v>38916</v>
      </c>
      <c r="B7403" t="s">
        <v>2</v>
      </c>
    </row>
    <row r="7404" spans="1:2" x14ac:dyDescent="0.25">
      <c r="A7404" s="2">
        <v>38916</v>
      </c>
      <c r="B7404" t="s">
        <v>2</v>
      </c>
    </row>
    <row r="7405" spans="1:2" x14ac:dyDescent="0.25">
      <c r="A7405" s="2">
        <v>38916</v>
      </c>
      <c r="B7405" t="s">
        <v>3</v>
      </c>
    </row>
    <row r="7406" spans="1:2" x14ac:dyDescent="0.25">
      <c r="A7406" s="2">
        <v>38916</v>
      </c>
      <c r="B7406" t="s">
        <v>2</v>
      </c>
    </row>
    <row r="7407" spans="1:2" x14ac:dyDescent="0.25">
      <c r="A7407" s="2">
        <v>38915</v>
      </c>
      <c r="B7407" t="s">
        <v>2</v>
      </c>
    </row>
    <row r="7408" spans="1:2" x14ac:dyDescent="0.25">
      <c r="A7408" s="2">
        <v>38915</v>
      </c>
      <c r="B7408" t="s">
        <v>2</v>
      </c>
    </row>
    <row r="7409" spans="1:2" x14ac:dyDescent="0.25">
      <c r="A7409" s="2">
        <v>38915</v>
      </c>
      <c r="B7409" t="s">
        <v>3</v>
      </c>
    </row>
    <row r="7410" spans="1:2" x14ac:dyDescent="0.25">
      <c r="A7410" s="2">
        <v>38915</v>
      </c>
      <c r="B7410" t="s">
        <v>2</v>
      </c>
    </row>
    <row r="7411" spans="1:2" x14ac:dyDescent="0.25">
      <c r="A7411" s="2">
        <v>38912</v>
      </c>
      <c r="B7411" t="s">
        <v>2</v>
      </c>
    </row>
    <row r="7412" spans="1:2" x14ac:dyDescent="0.25">
      <c r="A7412" s="2">
        <v>38912</v>
      </c>
      <c r="B7412" t="s">
        <v>2</v>
      </c>
    </row>
    <row r="7413" spans="1:2" x14ac:dyDescent="0.25">
      <c r="A7413" s="2">
        <v>38912</v>
      </c>
      <c r="B7413" t="s">
        <v>2</v>
      </c>
    </row>
    <row r="7414" spans="1:2" x14ac:dyDescent="0.25">
      <c r="A7414" s="2">
        <v>38912</v>
      </c>
      <c r="B7414" t="s">
        <v>2</v>
      </c>
    </row>
    <row r="7415" spans="1:2" x14ac:dyDescent="0.25">
      <c r="A7415" s="2">
        <v>38912</v>
      </c>
      <c r="B7415" t="s">
        <v>2</v>
      </c>
    </row>
    <row r="7416" spans="1:2" x14ac:dyDescent="0.25">
      <c r="A7416" s="2">
        <v>38912</v>
      </c>
      <c r="B7416" t="s">
        <v>2</v>
      </c>
    </row>
    <row r="7417" spans="1:2" x14ac:dyDescent="0.25">
      <c r="A7417" s="2">
        <v>38912</v>
      </c>
      <c r="B7417" t="s">
        <v>2</v>
      </c>
    </row>
    <row r="7418" spans="1:2" x14ac:dyDescent="0.25">
      <c r="A7418" s="2">
        <v>38911</v>
      </c>
      <c r="B7418" t="s">
        <v>2</v>
      </c>
    </row>
    <row r="7419" spans="1:2" x14ac:dyDescent="0.25">
      <c r="A7419" s="2">
        <v>38911</v>
      </c>
      <c r="B7419" t="s">
        <v>2</v>
      </c>
    </row>
    <row r="7420" spans="1:2" x14ac:dyDescent="0.25">
      <c r="A7420" s="2">
        <v>38911</v>
      </c>
      <c r="B7420" t="s">
        <v>2</v>
      </c>
    </row>
    <row r="7421" spans="1:2" x14ac:dyDescent="0.25">
      <c r="A7421" s="2">
        <v>38911</v>
      </c>
      <c r="B7421" t="s">
        <v>2</v>
      </c>
    </row>
    <row r="7422" spans="1:2" x14ac:dyDescent="0.25">
      <c r="A7422" s="2">
        <v>38911</v>
      </c>
      <c r="B7422" t="s">
        <v>2</v>
      </c>
    </row>
    <row r="7423" spans="1:2" x14ac:dyDescent="0.25">
      <c r="A7423" s="2">
        <v>38911</v>
      </c>
      <c r="B7423" t="s">
        <v>3</v>
      </c>
    </row>
    <row r="7424" spans="1:2" x14ac:dyDescent="0.25">
      <c r="A7424" s="2">
        <v>38911</v>
      </c>
      <c r="B7424" t="s">
        <v>2</v>
      </c>
    </row>
    <row r="7425" spans="1:2" x14ac:dyDescent="0.25">
      <c r="A7425" s="2">
        <v>38911</v>
      </c>
      <c r="B7425" t="s">
        <v>2</v>
      </c>
    </row>
    <row r="7426" spans="1:2" x14ac:dyDescent="0.25">
      <c r="A7426" s="2">
        <v>38911</v>
      </c>
      <c r="B7426" t="s">
        <v>3</v>
      </c>
    </row>
    <row r="7427" spans="1:2" x14ac:dyDescent="0.25">
      <c r="A7427" s="2">
        <v>38911</v>
      </c>
      <c r="B7427" t="s">
        <v>3</v>
      </c>
    </row>
    <row r="7428" spans="1:2" x14ac:dyDescent="0.25">
      <c r="A7428" s="2">
        <v>38910</v>
      </c>
      <c r="B7428" t="s">
        <v>3</v>
      </c>
    </row>
    <row r="7429" spans="1:2" x14ac:dyDescent="0.25">
      <c r="A7429" s="2">
        <v>38910</v>
      </c>
      <c r="B7429" t="s">
        <v>2</v>
      </c>
    </row>
    <row r="7430" spans="1:2" x14ac:dyDescent="0.25">
      <c r="A7430" s="2">
        <v>38910</v>
      </c>
      <c r="B7430" t="s">
        <v>2</v>
      </c>
    </row>
    <row r="7431" spans="1:2" x14ac:dyDescent="0.25">
      <c r="A7431" s="2">
        <v>38910</v>
      </c>
      <c r="B7431" t="s">
        <v>2</v>
      </c>
    </row>
    <row r="7432" spans="1:2" x14ac:dyDescent="0.25">
      <c r="A7432" s="2">
        <v>38910</v>
      </c>
      <c r="B7432" t="s">
        <v>2</v>
      </c>
    </row>
    <row r="7433" spans="1:2" x14ac:dyDescent="0.25">
      <c r="A7433" s="2">
        <v>38909</v>
      </c>
      <c r="B7433" t="s">
        <v>2</v>
      </c>
    </row>
    <row r="7434" spans="1:2" x14ac:dyDescent="0.25">
      <c r="A7434" s="2">
        <v>38909</v>
      </c>
      <c r="B7434" t="s">
        <v>2</v>
      </c>
    </row>
    <row r="7435" spans="1:2" x14ac:dyDescent="0.25">
      <c r="A7435" s="2">
        <v>38909</v>
      </c>
      <c r="B7435" t="s">
        <v>3</v>
      </c>
    </row>
    <row r="7436" spans="1:2" x14ac:dyDescent="0.25">
      <c r="A7436" s="2">
        <v>38909</v>
      </c>
      <c r="B7436" t="s">
        <v>2</v>
      </c>
    </row>
    <row r="7437" spans="1:2" x14ac:dyDescent="0.25">
      <c r="A7437" s="2">
        <v>38909</v>
      </c>
      <c r="B7437" t="s">
        <v>2</v>
      </c>
    </row>
    <row r="7438" spans="1:2" x14ac:dyDescent="0.25">
      <c r="A7438" s="2">
        <v>38909</v>
      </c>
      <c r="B7438" t="s">
        <v>2</v>
      </c>
    </row>
    <row r="7439" spans="1:2" x14ac:dyDescent="0.25">
      <c r="A7439" s="2">
        <v>38909</v>
      </c>
      <c r="B7439" t="s">
        <v>3</v>
      </c>
    </row>
    <row r="7440" spans="1:2" x14ac:dyDescent="0.25">
      <c r="A7440" s="2">
        <v>38909</v>
      </c>
      <c r="B7440" t="s">
        <v>2</v>
      </c>
    </row>
    <row r="7441" spans="1:2" x14ac:dyDescent="0.25">
      <c r="A7441" s="2">
        <v>38908</v>
      </c>
      <c r="B7441" t="s">
        <v>3</v>
      </c>
    </row>
    <row r="7442" spans="1:2" x14ac:dyDescent="0.25">
      <c r="A7442" s="2">
        <v>38908</v>
      </c>
      <c r="B7442" t="s">
        <v>2</v>
      </c>
    </row>
    <row r="7443" spans="1:2" x14ac:dyDescent="0.25">
      <c r="A7443" s="2">
        <v>38908</v>
      </c>
      <c r="B7443" t="s">
        <v>3</v>
      </c>
    </row>
    <row r="7444" spans="1:2" x14ac:dyDescent="0.25">
      <c r="A7444" s="2">
        <v>38908</v>
      </c>
      <c r="B7444" t="s">
        <v>2</v>
      </c>
    </row>
    <row r="7445" spans="1:2" x14ac:dyDescent="0.25">
      <c r="A7445" s="2">
        <v>38908</v>
      </c>
      <c r="B7445" t="s">
        <v>2</v>
      </c>
    </row>
    <row r="7446" spans="1:2" x14ac:dyDescent="0.25">
      <c r="A7446" s="2">
        <v>38905</v>
      </c>
      <c r="B7446" t="s">
        <v>2</v>
      </c>
    </row>
    <row r="7447" spans="1:2" x14ac:dyDescent="0.25">
      <c r="A7447" s="2">
        <v>38905</v>
      </c>
      <c r="B7447" t="s">
        <v>3</v>
      </c>
    </row>
    <row r="7448" spans="1:2" x14ac:dyDescent="0.25">
      <c r="A7448" s="2">
        <v>38905</v>
      </c>
      <c r="B7448" t="s">
        <v>2</v>
      </c>
    </row>
    <row r="7449" spans="1:2" x14ac:dyDescent="0.25">
      <c r="A7449" s="2">
        <v>38904</v>
      </c>
      <c r="B7449" t="s">
        <v>3</v>
      </c>
    </row>
    <row r="7450" spans="1:2" x14ac:dyDescent="0.25">
      <c r="A7450" s="2">
        <v>38904</v>
      </c>
      <c r="B7450" t="s">
        <v>2</v>
      </c>
    </row>
    <row r="7451" spans="1:2" x14ac:dyDescent="0.25">
      <c r="A7451" s="2">
        <v>38904</v>
      </c>
      <c r="B7451" t="s">
        <v>2</v>
      </c>
    </row>
    <row r="7452" spans="1:2" x14ac:dyDescent="0.25">
      <c r="A7452" s="2">
        <v>38904</v>
      </c>
      <c r="B7452" t="s">
        <v>2</v>
      </c>
    </row>
    <row r="7453" spans="1:2" x14ac:dyDescent="0.25">
      <c r="A7453" s="2">
        <v>38904</v>
      </c>
      <c r="B7453" t="s">
        <v>3</v>
      </c>
    </row>
    <row r="7454" spans="1:2" x14ac:dyDescent="0.25">
      <c r="A7454" s="2">
        <v>38904</v>
      </c>
      <c r="B7454" t="s">
        <v>2</v>
      </c>
    </row>
    <row r="7455" spans="1:2" x14ac:dyDescent="0.25">
      <c r="A7455" s="2">
        <v>38903</v>
      </c>
      <c r="B7455" t="s">
        <v>3</v>
      </c>
    </row>
    <row r="7456" spans="1:2" x14ac:dyDescent="0.25">
      <c r="A7456" s="2">
        <v>38903</v>
      </c>
      <c r="B7456" t="s">
        <v>2</v>
      </c>
    </row>
    <row r="7457" spans="1:2" x14ac:dyDescent="0.25">
      <c r="A7457" s="2">
        <v>38903</v>
      </c>
      <c r="B7457" t="s">
        <v>3</v>
      </c>
    </row>
    <row r="7458" spans="1:2" x14ac:dyDescent="0.25">
      <c r="A7458" s="2">
        <v>38903</v>
      </c>
      <c r="B7458" t="s">
        <v>2</v>
      </c>
    </row>
    <row r="7459" spans="1:2" x14ac:dyDescent="0.25">
      <c r="A7459" s="2">
        <v>38902</v>
      </c>
      <c r="B7459" t="s">
        <v>2</v>
      </c>
    </row>
    <row r="7460" spans="1:2" x14ac:dyDescent="0.25">
      <c r="A7460" s="2">
        <v>38902</v>
      </c>
      <c r="B7460" t="s">
        <v>2</v>
      </c>
    </row>
    <row r="7461" spans="1:2" x14ac:dyDescent="0.25">
      <c r="A7461" s="2">
        <v>38902</v>
      </c>
      <c r="B7461" t="s">
        <v>3</v>
      </c>
    </row>
    <row r="7462" spans="1:2" x14ac:dyDescent="0.25">
      <c r="A7462" s="2">
        <v>38902</v>
      </c>
      <c r="B7462" t="s">
        <v>2</v>
      </c>
    </row>
    <row r="7463" spans="1:2" x14ac:dyDescent="0.25">
      <c r="A7463" s="2">
        <v>38902</v>
      </c>
      <c r="B7463" t="s">
        <v>2</v>
      </c>
    </row>
    <row r="7464" spans="1:2" x14ac:dyDescent="0.25">
      <c r="A7464" s="2">
        <v>38901</v>
      </c>
      <c r="B7464" t="s">
        <v>3</v>
      </c>
    </row>
    <row r="7465" spans="1:2" x14ac:dyDescent="0.25">
      <c r="A7465" s="2">
        <v>38901</v>
      </c>
      <c r="B7465" t="s">
        <v>2</v>
      </c>
    </row>
    <row r="7466" spans="1:2" x14ac:dyDescent="0.25">
      <c r="A7466" s="2">
        <v>38901</v>
      </c>
      <c r="B7466" t="s">
        <v>3</v>
      </c>
    </row>
    <row r="7467" spans="1:2" x14ac:dyDescent="0.25">
      <c r="A7467" s="2">
        <v>38901</v>
      </c>
      <c r="B7467" t="s">
        <v>2</v>
      </c>
    </row>
    <row r="7468" spans="1:2" x14ac:dyDescent="0.25">
      <c r="A7468" s="2">
        <v>38901</v>
      </c>
      <c r="B7468" t="s">
        <v>2</v>
      </c>
    </row>
    <row r="7469" spans="1:2" x14ac:dyDescent="0.25">
      <c r="A7469" s="2">
        <v>38901</v>
      </c>
      <c r="B7469" t="s">
        <v>2</v>
      </c>
    </row>
    <row r="7470" spans="1:2" x14ac:dyDescent="0.25">
      <c r="A7470" s="2">
        <v>38901</v>
      </c>
      <c r="B7470" t="s">
        <v>3</v>
      </c>
    </row>
    <row r="7471" spans="1:2" x14ac:dyDescent="0.25">
      <c r="A7471" s="2">
        <v>38901</v>
      </c>
      <c r="B7471" t="s">
        <v>2</v>
      </c>
    </row>
    <row r="7472" spans="1:2" x14ac:dyDescent="0.25">
      <c r="A7472" s="2">
        <v>38897</v>
      </c>
      <c r="B7472" t="s">
        <v>3</v>
      </c>
    </row>
    <row r="7473" spans="1:2" x14ac:dyDescent="0.25">
      <c r="A7473" s="2">
        <v>38897</v>
      </c>
      <c r="B7473" t="s">
        <v>2</v>
      </c>
    </row>
    <row r="7474" spans="1:2" x14ac:dyDescent="0.25">
      <c r="A7474" s="2">
        <v>38897</v>
      </c>
      <c r="B7474" t="s">
        <v>2</v>
      </c>
    </row>
    <row r="7475" spans="1:2" x14ac:dyDescent="0.25">
      <c r="A7475" s="2">
        <v>38897</v>
      </c>
      <c r="B7475" t="s">
        <v>2</v>
      </c>
    </row>
    <row r="7476" spans="1:2" x14ac:dyDescent="0.25">
      <c r="A7476" s="2">
        <v>38897</v>
      </c>
      <c r="B7476" t="s">
        <v>2</v>
      </c>
    </row>
    <row r="7477" spans="1:2" x14ac:dyDescent="0.25">
      <c r="A7477" s="2">
        <v>38897</v>
      </c>
      <c r="B7477" t="s">
        <v>2</v>
      </c>
    </row>
    <row r="7478" spans="1:2" x14ac:dyDescent="0.25">
      <c r="A7478" s="2">
        <v>38897</v>
      </c>
      <c r="B7478" t="s">
        <v>2</v>
      </c>
    </row>
    <row r="7479" spans="1:2" x14ac:dyDescent="0.25">
      <c r="A7479" s="2">
        <v>38897</v>
      </c>
      <c r="B7479" t="s">
        <v>3</v>
      </c>
    </row>
    <row r="7480" spans="1:2" x14ac:dyDescent="0.25">
      <c r="A7480" s="2">
        <v>38897</v>
      </c>
      <c r="B7480" t="s">
        <v>3</v>
      </c>
    </row>
    <row r="7481" spans="1:2" x14ac:dyDescent="0.25">
      <c r="A7481" s="2">
        <v>38897</v>
      </c>
      <c r="B7481" t="s">
        <v>3</v>
      </c>
    </row>
    <row r="7482" spans="1:2" x14ac:dyDescent="0.25">
      <c r="A7482" s="2">
        <v>38897</v>
      </c>
      <c r="B7482" t="s">
        <v>3</v>
      </c>
    </row>
    <row r="7483" spans="1:2" x14ac:dyDescent="0.25">
      <c r="A7483" s="2">
        <v>38897</v>
      </c>
      <c r="B7483" t="s">
        <v>2</v>
      </c>
    </row>
    <row r="7484" spans="1:2" x14ac:dyDescent="0.25">
      <c r="A7484" s="2">
        <v>38897</v>
      </c>
      <c r="B7484" t="s">
        <v>3</v>
      </c>
    </row>
    <row r="7485" spans="1:2" x14ac:dyDescent="0.25">
      <c r="A7485" s="2">
        <v>38897</v>
      </c>
      <c r="B7485" t="s">
        <v>2</v>
      </c>
    </row>
    <row r="7486" spans="1:2" x14ac:dyDescent="0.25">
      <c r="A7486" s="2">
        <v>38897</v>
      </c>
      <c r="B7486" t="s">
        <v>2</v>
      </c>
    </row>
    <row r="7487" spans="1:2" x14ac:dyDescent="0.25">
      <c r="A7487" s="2">
        <v>38896</v>
      </c>
      <c r="B7487" t="s">
        <v>2</v>
      </c>
    </row>
    <row r="7488" spans="1:2" x14ac:dyDescent="0.25">
      <c r="A7488" s="2">
        <v>38896</v>
      </c>
      <c r="B7488" t="s">
        <v>3</v>
      </c>
    </row>
    <row r="7489" spans="1:2" x14ac:dyDescent="0.25">
      <c r="A7489" s="2">
        <v>38896</v>
      </c>
      <c r="B7489" t="s">
        <v>3</v>
      </c>
    </row>
    <row r="7490" spans="1:2" x14ac:dyDescent="0.25">
      <c r="A7490" s="2">
        <v>38896</v>
      </c>
      <c r="B7490" t="s">
        <v>3</v>
      </c>
    </row>
    <row r="7491" spans="1:2" x14ac:dyDescent="0.25">
      <c r="A7491" s="2">
        <v>38896</v>
      </c>
      <c r="B7491" t="s">
        <v>2</v>
      </c>
    </row>
    <row r="7492" spans="1:2" x14ac:dyDescent="0.25">
      <c r="A7492" s="2">
        <v>38896</v>
      </c>
      <c r="B7492" t="s">
        <v>2</v>
      </c>
    </row>
    <row r="7493" spans="1:2" x14ac:dyDescent="0.25">
      <c r="A7493" s="2">
        <v>38896</v>
      </c>
      <c r="B7493" t="s">
        <v>3</v>
      </c>
    </row>
    <row r="7494" spans="1:2" x14ac:dyDescent="0.25">
      <c r="A7494" s="2">
        <v>38896</v>
      </c>
      <c r="B7494" t="s">
        <v>3</v>
      </c>
    </row>
    <row r="7495" spans="1:2" x14ac:dyDescent="0.25">
      <c r="A7495" s="2">
        <v>38895</v>
      </c>
      <c r="B7495" t="s">
        <v>2</v>
      </c>
    </row>
    <row r="7496" spans="1:2" x14ac:dyDescent="0.25">
      <c r="A7496" s="2">
        <v>38895</v>
      </c>
      <c r="B7496" t="s">
        <v>3</v>
      </c>
    </row>
    <row r="7497" spans="1:2" x14ac:dyDescent="0.25">
      <c r="A7497" s="2">
        <v>38894</v>
      </c>
      <c r="B7497" t="s">
        <v>2</v>
      </c>
    </row>
    <row r="7498" spans="1:2" x14ac:dyDescent="0.25">
      <c r="A7498" s="2">
        <v>38894</v>
      </c>
      <c r="B7498" t="s">
        <v>2</v>
      </c>
    </row>
    <row r="7499" spans="1:2" x14ac:dyDescent="0.25">
      <c r="A7499" s="2">
        <v>38894</v>
      </c>
      <c r="B7499" t="s">
        <v>2</v>
      </c>
    </row>
    <row r="7500" spans="1:2" x14ac:dyDescent="0.25">
      <c r="A7500" s="2">
        <v>38894</v>
      </c>
      <c r="B7500" t="s">
        <v>2</v>
      </c>
    </row>
    <row r="7501" spans="1:2" x14ac:dyDescent="0.25">
      <c r="A7501" s="2">
        <v>38891</v>
      </c>
      <c r="B7501" t="s">
        <v>2</v>
      </c>
    </row>
    <row r="7502" spans="1:2" x14ac:dyDescent="0.25">
      <c r="A7502" s="2">
        <v>38891</v>
      </c>
      <c r="B7502" t="s">
        <v>2</v>
      </c>
    </row>
    <row r="7503" spans="1:2" x14ac:dyDescent="0.25">
      <c r="A7503" s="2">
        <v>38891</v>
      </c>
      <c r="B7503" t="s">
        <v>2</v>
      </c>
    </row>
    <row r="7504" spans="1:2" x14ac:dyDescent="0.25">
      <c r="A7504" s="2">
        <v>38890</v>
      </c>
      <c r="B7504" t="s">
        <v>2</v>
      </c>
    </row>
    <row r="7505" spans="1:2" x14ac:dyDescent="0.25">
      <c r="A7505" s="2">
        <v>38890</v>
      </c>
      <c r="B7505" t="s">
        <v>2</v>
      </c>
    </row>
    <row r="7506" spans="1:2" x14ac:dyDescent="0.25">
      <c r="A7506" s="2">
        <v>38890</v>
      </c>
      <c r="B7506" t="s">
        <v>3</v>
      </c>
    </row>
    <row r="7507" spans="1:2" x14ac:dyDescent="0.25">
      <c r="A7507" s="2">
        <v>38889</v>
      </c>
      <c r="B7507" t="s">
        <v>2</v>
      </c>
    </row>
    <row r="7508" spans="1:2" x14ac:dyDescent="0.25">
      <c r="A7508" s="2">
        <v>38889</v>
      </c>
      <c r="B7508" t="s">
        <v>3</v>
      </c>
    </row>
    <row r="7509" spans="1:2" x14ac:dyDescent="0.25">
      <c r="A7509" s="2">
        <v>38889</v>
      </c>
      <c r="B7509" t="s">
        <v>3</v>
      </c>
    </row>
    <row r="7510" spans="1:2" x14ac:dyDescent="0.25">
      <c r="A7510" s="2">
        <v>38888</v>
      </c>
      <c r="B7510" t="s">
        <v>2</v>
      </c>
    </row>
    <row r="7511" spans="1:2" x14ac:dyDescent="0.25">
      <c r="A7511" s="2">
        <v>38888</v>
      </c>
      <c r="B7511" t="s">
        <v>2</v>
      </c>
    </row>
    <row r="7512" spans="1:2" x14ac:dyDescent="0.25">
      <c r="A7512" s="2">
        <v>38888</v>
      </c>
      <c r="B7512" t="s">
        <v>2</v>
      </c>
    </row>
    <row r="7513" spans="1:2" x14ac:dyDescent="0.25">
      <c r="A7513" s="2">
        <v>38888</v>
      </c>
      <c r="B7513" t="s">
        <v>3</v>
      </c>
    </row>
    <row r="7514" spans="1:2" x14ac:dyDescent="0.25">
      <c r="A7514" s="2">
        <v>38888</v>
      </c>
      <c r="B7514" t="s">
        <v>2</v>
      </c>
    </row>
    <row r="7515" spans="1:2" x14ac:dyDescent="0.25">
      <c r="A7515" s="2">
        <v>38888</v>
      </c>
      <c r="B7515" t="s">
        <v>2</v>
      </c>
    </row>
    <row r="7516" spans="1:2" x14ac:dyDescent="0.25">
      <c r="A7516" s="2">
        <v>38888</v>
      </c>
      <c r="B7516" t="s">
        <v>2</v>
      </c>
    </row>
    <row r="7517" spans="1:2" x14ac:dyDescent="0.25">
      <c r="A7517" s="2">
        <v>38888</v>
      </c>
      <c r="B7517" t="s">
        <v>2</v>
      </c>
    </row>
    <row r="7518" spans="1:2" x14ac:dyDescent="0.25">
      <c r="A7518" s="2">
        <v>38887</v>
      </c>
      <c r="B7518" t="s">
        <v>2</v>
      </c>
    </row>
    <row r="7519" spans="1:2" x14ac:dyDescent="0.25">
      <c r="A7519" s="2">
        <v>38887</v>
      </c>
      <c r="B7519" t="s">
        <v>2</v>
      </c>
    </row>
    <row r="7520" spans="1:2" x14ac:dyDescent="0.25">
      <c r="A7520" s="2">
        <v>38887</v>
      </c>
      <c r="B7520" t="s">
        <v>2</v>
      </c>
    </row>
    <row r="7521" spans="1:2" x14ac:dyDescent="0.25">
      <c r="A7521" s="2">
        <v>38887</v>
      </c>
      <c r="B7521" t="s">
        <v>2</v>
      </c>
    </row>
    <row r="7522" spans="1:2" x14ac:dyDescent="0.25">
      <c r="A7522" s="2">
        <v>38884</v>
      </c>
      <c r="B7522" t="s">
        <v>2</v>
      </c>
    </row>
    <row r="7523" spans="1:2" x14ac:dyDescent="0.25">
      <c r="A7523" s="2">
        <v>38884</v>
      </c>
      <c r="B7523" t="s">
        <v>3</v>
      </c>
    </row>
    <row r="7524" spans="1:2" x14ac:dyDescent="0.25">
      <c r="A7524" s="2">
        <v>38884</v>
      </c>
      <c r="B7524" t="s">
        <v>2</v>
      </c>
    </row>
    <row r="7525" spans="1:2" x14ac:dyDescent="0.25">
      <c r="A7525" s="2">
        <v>38884</v>
      </c>
      <c r="B7525" t="s">
        <v>2</v>
      </c>
    </row>
    <row r="7526" spans="1:2" x14ac:dyDescent="0.25">
      <c r="A7526" s="2">
        <v>38884</v>
      </c>
      <c r="B7526" t="s">
        <v>3</v>
      </c>
    </row>
    <row r="7527" spans="1:2" x14ac:dyDescent="0.25">
      <c r="A7527" s="2">
        <v>38884</v>
      </c>
      <c r="B7527" t="s">
        <v>2</v>
      </c>
    </row>
    <row r="7528" spans="1:2" x14ac:dyDescent="0.25">
      <c r="A7528" s="2">
        <v>38884</v>
      </c>
      <c r="B7528" t="s">
        <v>2</v>
      </c>
    </row>
    <row r="7529" spans="1:2" x14ac:dyDescent="0.25">
      <c r="A7529" s="2">
        <v>38884</v>
      </c>
      <c r="B7529" t="s">
        <v>2</v>
      </c>
    </row>
    <row r="7530" spans="1:2" x14ac:dyDescent="0.25">
      <c r="A7530" s="2">
        <v>38884</v>
      </c>
      <c r="B7530" t="s">
        <v>2</v>
      </c>
    </row>
    <row r="7531" spans="1:2" x14ac:dyDescent="0.25">
      <c r="A7531" s="2">
        <v>38884</v>
      </c>
      <c r="B7531" t="s">
        <v>2</v>
      </c>
    </row>
    <row r="7532" spans="1:2" x14ac:dyDescent="0.25">
      <c r="A7532" s="2">
        <v>38884</v>
      </c>
      <c r="B7532" t="s">
        <v>2</v>
      </c>
    </row>
    <row r="7533" spans="1:2" x14ac:dyDescent="0.25">
      <c r="A7533" s="2">
        <v>38882</v>
      </c>
      <c r="B7533" t="s">
        <v>2</v>
      </c>
    </row>
    <row r="7534" spans="1:2" x14ac:dyDescent="0.25">
      <c r="A7534" s="2">
        <v>38882</v>
      </c>
      <c r="B7534" t="s">
        <v>2</v>
      </c>
    </row>
    <row r="7535" spans="1:2" x14ac:dyDescent="0.25">
      <c r="A7535" s="2">
        <v>38882</v>
      </c>
      <c r="B7535" t="s">
        <v>2</v>
      </c>
    </row>
    <row r="7536" spans="1:2" x14ac:dyDescent="0.25">
      <c r="A7536" s="2">
        <v>38882</v>
      </c>
      <c r="B7536" t="s">
        <v>3</v>
      </c>
    </row>
    <row r="7537" spans="1:2" x14ac:dyDescent="0.25">
      <c r="A7537" s="2">
        <v>38882</v>
      </c>
      <c r="B7537" t="s">
        <v>2</v>
      </c>
    </row>
    <row r="7538" spans="1:2" x14ac:dyDescent="0.25">
      <c r="A7538" s="2">
        <v>38882</v>
      </c>
      <c r="B7538" t="s">
        <v>2</v>
      </c>
    </row>
    <row r="7539" spans="1:2" x14ac:dyDescent="0.25">
      <c r="A7539" s="2">
        <v>38882</v>
      </c>
      <c r="B7539" t="s">
        <v>3</v>
      </c>
    </row>
    <row r="7540" spans="1:2" x14ac:dyDescent="0.25">
      <c r="A7540" s="2">
        <v>38881</v>
      </c>
      <c r="B7540" t="s">
        <v>2</v>
      </c>
    </row>
    <row r="7541" spans="1:2" x14ac:dyDescent="0.25">
      <c r="A7541" s="2">
        <v>38881</v>
      </c>
      <c r="B7541" t="s">
        <v>3</v>
      </c>
    </row>
    <row r="7542" spans="1:2" x14ac:dyDescent="0.25">
      <c r="A7542" s="2">
        <v>38881</v>
      </c>
      <c r="B7542" t="s">
        <v>3</v>
      </c>
    </row>
    <row r="7543" spans="1:2" x14ac:dyDescent="0.25">
      <c r="A7543" s="2">
        <v>38881</v>
      </c>
      <c r="B7543" t="s">
        <v>3</v>
      </c>
    </row>
    <row r="7544" spans="1:2" x14ac:dyDescent="0.25">
      <c r="A7544" s="2">
        <v>38881</v>
      </c>
      <c r="B7544" t="s">
        <v>2</v>
      </c>
    </row>
    <row r="7545" spans="1:2" x14ac:dyDescent="0.25">
      <c r="A7545" s="2">
        <v>38881</v>
      </c>
      <c r="B7545" t="s">
        <v>2</v>
      </c>
    </row>
    <row r="7546" spans="1:2" x14ac:dyDescent="0.25">
      <c r="A7546" s="2">
        <v>38881</v>
      </c>
      <c r="B7546" t="s">
        <v>2</v>
      </c>
    </row>
    <row r="7547" spans="1:2" x14ac:dyDescent="0.25">
      <c r="A7547" s="2">
        <v>38881</v>
      </c>
      <c r="B7547" t="s">
        <v>2</v>
      </c>
    </row>
    <row r="7548" spans="1:2" x14ac:dyDescent="0.25">
      <c r="A7548" s="2">
        <v>38881</v>
      </c>
      <c r="B7548" t="s">
        <v>3</v>
      </c>
    </row>
    <row r="7549" spans="1:2" x14ac:dyDescent="0.25">
      <c r="A7549" s="2">
        <v>38881</v>
      </c>
      <c r="B7549" t="s">
        <v>2</v>
      </c>
    </row>
    <row r="7550" spans="1:2" x14ac:dyDescent="0.25">
      <c r="A7550" s="2">
        <v>38881</v>
      </c>
      <c r="B7550" t="s">
        <v>2</v>
      </c>
    </row>
    <row r="7551" spans="1:2" x14ac:dyDescent="0.25">
      <c r="A7551" s="2">
        <v>38880</v>
      </c>
      <c r="B7551" t="s">
        <v>3</v>
      </c>
    </row>
    <row r="7552" spans="1:2" x14ac:dyDescent="0.25">
      <c r="A7552" s="2">
        <v>38880</v>
      </c>
      <c r="B7552" t="s">
        <v>3</v>
      </c>
    </row>
    <row r="7553" spans="1:2" x14ac:dyDescent="0.25">
      <c r="A7553" s="2">
        <v>38880</v>
      </c>
      <c r="B7553" t="s">
        <v>3</v>
      </c>
    </row>
    <row r="7554" spans="1:2" x14ac:dyDescent="0.25">
      <c r="A7554" s="2">
        <v>38880</v>
      </c>
      <c r="B7554" t="s">
        <v>2</v>
      </c>
    </row>
    <row r="7555" spans="1:2" x14ac:dyDescent="0.25">
      <c r="A7555" s="2">
        <v>38880</v>
      </c>
      <c r="B7555" t="s">
        <v>3</v>
      </c>
    </row>
    <row r="7556" spans="1:2" x14ac:dyDescent="0.25">
      <c r="A7556" s="2">
        <v>38880</v>
      </c>
      <c r="B7556" t="s">
        <v>3</v>
      </c>
    </row>
    <row r="7557" spans="1:2" x14ac:dyDescent="0.25">
      <c r="A7557" s="2">
        <v>38880</v>
      </c>
      <c r="B7557" t="s">
        <v>2</v>
      </c>
    </row>
    <row r="7558" spans="1:2" x14ac:dyDescent="0.25">
      <c r="A7558" s="2">
        <v>38880</v>
      </c>
      <c r="B7558" t="s">
        <v>2</v>
      </c>
    </row>
    <row r="7559" spans="1:2" x14ac:dyDescent="0.25">
      <c r="A7559" s="2">
        <v>38880</v>
      </c>
      <c r="B7559" t="s">
        <v>2</v>
      </c>
    </row>
    <row r="7560" spans="1:2" x14ac:dyDescent="0.25">
      <c r="A7560" s="2">
        <v>38880</v>
      </c>
      <c r="B7560" t="s">
        <v>2</v>
      </c>
    </row>
    <row r="7561" spans="1:2" x14ac:dyDescent="0.25">
      <c r="A7561" s="2">
        <v>38880</v>
      </c>
      <c r="B7561" t="s">
        <v>2</v>
      </c>
    </row>
    <row r="7562" spans="1:2" x14ac:dyDescent="0.25">
      <c r="A7562" s="2">
        <v>38880</v>
      </c>
      <c r="B7562" t="s">
        <v>2</v>
      </c>
    </row>
    <row r="7563" spans="1:2" x14ac:dyDescent="0.25">
      <c r="A7563" s="2">
        <v>38880</v>
      </c>
      <c r="B7563" t="s">
        <v>2</v>
      </c>
    </row>
    <row r="7564" spans="1:2" x14ac:dyDescent="0.25">
      <c r="A7564" s="2">
        <v>38877</v>
      </c>
      <c r="B7564" t="s">
        <v>2</v>
      </c>
    </row>
    <row r="7565" spans="1:2" x14ac:dyDescent="0.25">
      <c r="A7565" s="2">
        <v>38877</v>
      </c>
      <c r="B7565" t="s">
        <v>3</v>
      </c>
    </row>
    <row r="7566" spans="1:2" x14ac:dyDescent="0.25">
      <c r="A7566" s="2">
        <v>38877</v>
      </c>
      <c r="B7566" t="s">
        <v>2</v>
      </c>
    </row>
    <row r="7567" spans="1:2" x14ac:dyDescent="0.25">
      <c r="A7567" s="2">
        <v>38877</v>
      </c>
      <c r="B7567" t="s">
        <v>3</v>
      </c>
    </row>
    <row r="7568" spans="1:2" x14ac:dyDescent="0.25">
      <c r="A7568" s="2">
        <v>38877</v>
      </c>
      <c r="B7568" t="s">
        <v>2</v>
      </c>
    </row>
    <row r="7569" spans="1:2" x14ac:dyDescent="0.25">
      <c r="A7569" s="2">
        <v>38877</v>
      </c>
      <c r="B7569" t="s">
        <v>2</v>
      </c>
    </row>
    <row r="7570" spans="1:2" x14ac:dyDescent="0.25">
      <c r="A7570" s="2">
        <v>38877</v>
      </c>
      <c r="B7570" t="s">
        <v>2</v>
      </c>
    </row>
    <row r="7571" spans="1:2" x14ac:dyDescent="0.25">
      <c r="A7571" s="2">
        <v>38877</v>
      </c>
      <c r="B7571" t="s">
        <v>2</v>
      </c>
    </row>
    <row r="7572" spans="1:2" x14ac:dyDescent="0.25">
      <c r="A7572" s="2">
        <v>38877</v>
      </c>
      <c r="B7572" t="s">
        <v>2</v>
      </c>
    </row>
    <row r="7573" spans="1:2" x14ac:dyDescent="0.25">
      <c r="A7573" s="2">
        <v>38877</v>
      </c>
      <c r="B7573" t="s">
        <v>2</v>
      </c>
    </row>
    <row r="7574" spans="1:2" x14ac:dyDescent="0.25">
      <c r="A7574" s="2">
        <v>38877</v>
      </c>
      <c r="B7574" t="s">
        <v>3</v>
      </c>
    </row>
    <row r="7575" spans="1:2" x14ac:dyDescent="0.25">
      <c r="A7575" s="2">
        <v>38877</v>
      </c>
      <c r="B7575" t="s">
        <v>2</v>
      </c>
    </row>
    <row r="7576" spans="1:2" x14ac:dyDescent="0.25">
      <c r="A7576" s="2">
        <v>38877</v>
      </c>
      <c r="B7576" t="s">
        <v>2</v>
      </c>
    </row>
    <row r="7577" spans="1:2" x14ac:dyDescent="0.25">
      <c r="A7577" s="2">
        <v>38876</v>
      </c>
      <c r="B7577" t="s">
        <v>3</v>
      </c>
    </row>
    <row r="7578" spans="1:2" x14ac:dyDescent="0.25">
      <c r="A7578" s="2">
        <v>38876</v>
      </c>
      <c r="B7578" t="s">
        <v>2</v>
      </c>
    </row>
    <row r="7579" spans="1:2" x14ac:dyDescent="0.25">
      <c r="A7579" s="2">
        <v>38876</v>
      </c>
      <c r="B7579" t="s">
        <v>2</v>
      </c>
    </row>
    <row r="7580" spans="1:2" x14ac:dyDescent="0.25">
      <c r="A7580" s="2">
        <v>38876</v>
      </c>
      <c r="B7580" t="s">
        <v>2</v>
      </c>
    </row>
    <row r="7581" spans="1:2" x14ac:dyDescent="0.25">
      <c r="A7581" s="2">
        <v>38876</v>
      </c>
      <c r="B7581" t="s">
        <v>2</v>
      </c>
    </row>
    <row r="7582" spans="1:2" x14ac:dyDescent="0.25">
      <c r="A7582" s="2">
        <v>38876</v>
      </c>
      <c r="B7582" t="s">
        <v>2</v>
      </c>
    </row>
    <row r="7583" spans="1:2" x14ac:dyDescent="0.25">
      <c r="A7583" s="2">
        <v>38875</v>
      </c>
      <c r="B7583" t="s">
        <v>2</v>
      </c>
    </row>
    <row r="7584" spans="1:2" x14ac:dyDescent="0.25">
      <c r="A7584" s="2">
        <v>38875</v>
      </c>
      <c r="B7584" t="s">
        <v>2</v>
      </c>
    </row>
    <row r="7585" spans="1:2" x14ac:dyDescent="0.25">
      <c r="A7585" s="2">
        <v>38875</v>
      </c>
      <c r="B7585" t="s">
        <v>3</v>
      </c>
    </row>
    <row r="7586" spans="1:2" x14ac:dyDescent="0.25">
      <c r="A7586" s="2">
        <v>38874</v>
      </c>
      <c r="B7586" t="s">
        <v>2</v>
      </c>
    </row>
    <row r="7587" spans="1:2" x14ac:dyDescent="0.25">
      <c r="A7587" s="2">
        <v>38874</v>
      </c>
      <c r="B7587" t="s">
        <v>2</v>
      </c>
    </row>
    <row r="7588" spans="1:2" x14ac:dyDescent="0.25">
      <c r="A7588" s="2">
        <v>38874</v>
      </c>
      <c r="B7588" t="s">
        <v>2</v>
      </c>
    </row>
    <row r="7589" spans="1:2" x14ac:dyDescent="0.25">
      <c r="A7589" s="2">
        <v>38874</v>
      </c>
      <c r="B7589" t="s">
        <v>2</v>
      </c>
    </row>
    <row r="7590" spans="1:2" x14ac:dyDescent="0.25">
      <c r="A7590" s="2">
        <v>38874</v>
      </c>
      <c r="B7590" t="s">
        <v>2</v>
      </c>
    </row>
    <row r="7591" spans="1:2" x14ac:dyDescent="0.25">
      <c r="A7591" s="2">
        <v>38874</v>
      </c>
      <c r="B7591" t="s">
        <v>3</v>
      </c>
    </row>
    <row r="7592" spans="1:2" x14ac:dyDescent="0.25">
      <c r="A7592" s="2">
        <v>38873</v>
      </c>
      <c r="B7592" t="s">
        <v>2</v>
      </c>
    </row>
    <row r="7593" spans="1:2" x14ac:dyDescent="0.25">
      <c r="A7593" s="2">
        <v>38873</v>
      </c>
      <c r="B7593" t="s">
        <v>2</v>
      </c>
    </row>
    <row r="7594" spans="1:2" x14ac:dyDescent="0.25">
      <c r="A7594" s="2">
        <v>38870</v>
      </c>
      <c r="B7594" t="s">
        <v>2</v>
      </c>
    </row>
    <row r="7595" spans="1:2" x14ac:dyDescent="0.25">
      <c r="A7595" s="2">
        <v>38870</v>
      </c>
      <c r="B7595" t="s">
        <v>2</v>
      </c>
    </row>
    <row r="7596" spans="1:2" x14ac:dyDescent="0.25">
      <c r="A7596" s="2">
        <v>38870</v>
      </c>
      <c r="B7596" t="s">
        <v>2</v>
      </c>
    </row>
    <row r="7597" spans="1:2" x14ac:dyDescent="0.25">
      <c r="A7597" s="2">
        <v>38870</v>
      </c>
      <c r="B7597" t="s">
        <v>2</v>
      </c>
    </row>
    <row r="7598" spans="1:2" x14ac:dyDescent="0.25">
      <c r="A7598" s="2">
        <v>38870</v>
      </c>
      <c r="B7598" t="s">
        <v>2</v>
      </c>
    </row>
    <row r="7599" spans="1:2" x14ac:dyDescent="0.25">
      <c r="A7599" s="2">
        <v>38870</v>
      </c>
      <c r="B7599" t="s">
        <v>2</v>
      </c>
    </row>
    <row r="7600" spans="1:2" x14ac:dyDescent="0.25">
      <c r="A7600" s="2">
        <v>38870</v>
      </c>
      <c r="B7600" t="s">
        <v>2</v>
      </c>
    </row>
    <row r="7601" spans="1:2" x14ac:dyDescent="0.25">
      <c r="A7601" s="2">
        <v>38870</v>
      </c>
      <c r="B7601" t="s">
        <v>3</v>
      </c>
    </row>
    <row r="7602" spans="1:2" x14ac:dyDescent="0.25">
      <c r="A7602" s="2">
        <v>38870</v>
      </c>
      <c r="B7602" t="s">
        <v>2</v>
      </c>
    </row>
    <row r="7603" spans="1:2" x14ac:dyDescent="0.25">
      <c r="A7603" s="2">
        <v>38870</v>
      </c>
      <c r="B7603" t="s">
        <v>3</v>
      </c>
    </row>
    <row r="7604" spans="1:2" x14ac:dyDescent="0.25">
      <c r="A7604" s="2">
        <v>38870</v>
      </c>
      <c r="B7604" t="s">
        <v>2</v>
      </c>
    </row>
    <row r="7605" spans="1:2" x14ac:dyDescent="0.25">
      <c r="A7605" s="2">
        <v>38870</v>
      </c>
      <c r="B7605" t="s">
        <v>2</v>
      </c>
    </row>
    <row r="7606" spans="1:2" x14ac:dyDescent="0.25">
      <c r="A7606" s="2">
        <v>38870</v>
      </c>
      <c r="B7606" t="s">
        <v>2</v>
      </c>
    </row>
    <row r="7607" spans="1:2" x14ac:dyDescent="0.25">
      <c r="A7607" s="2">
        <v>38870</v>
      </c>
      <c r="B7607" t="s">
        <v>2</v>
      </c>
    </row>
    <row r="7608" spans="1:2" x14ac:dyDescent="0.25">
      <c r="A7608" s="2">
        <v>38870</v>
      </c>
      <c r="B7608" t="s">
        <v>2</v>
      </c>
    </row>
    <row r="7609" spans="1:2" x14ac:dyDescent="0.25">
      <c r="A7609" s="2">
        <v>38869</v>
      </c>
      <c r="B7609" t="s">
        <v>2</v>
      </c>
    </row>
    <row r="7610" spans="1:2" x14ac:dyDescent="0.25">
      <c r="A7610" s="2">
        <v>38869</v>
      </c>
      <c r="B7610" t="s">
        <v>2</v>
      </c>
    </row>
    <row r="7611" spans="1:2" x14ac:dyDescent="0.25">
      <c r="A7611" s="2">
        <v>38869</v>
      </c>
      <c r="B7611" t="s">
        <v>2</v>
      </c>
    </row>
    <row r="7612" spans="1:2" x14ac:dyDescent="0.25">
      <c r="A7612" s="2">
        <v>38869</v>
      </c>
      <c r="B7612" t="s">
        <v>3</v>
      </c>
    </row>
    <row r="7613" spans="1:2" x14ac:dyDescent="0.25">
      <c r="A7613" s="2">
        <v>38869</v>
      </c>
      <c r="B7613" t="s">
        <v>2</v>
      </c>
    </row>
    <row r="7614" spans="1:2" x14ac:dyDescent="0.25">
      <c r="A7614" s="2">
        <v>38869</v>
      </c>
      <c r="B7614" t="s">
        <v>3</v>
      </c>
    </row>
    <row r="7615" spans="1:2" x14ac:dyDescent="0.25">
      <c r="A7615" s="2">
        <v>38869</v>
      </c>
      <c r="B7615" t="s">
        <v>2</v>
      </c>
    </row>
    <row r="7616" spans="1:2" x14ac:dyDescent="0.25">
      <c r="A7616" s="2">
        <v>38869</v>
      </c>
      <c r="B7616" t="s">
        <v>2</v>
      </c>
    </row>
    <row r="7617" spans="1:2" x14ac:dyDescent="0.25">
      <c r="A7617" s="2">
        <v>38869</v>
      </c>
      <c r="B7617" t="s">
        <v>2</v>
      </c>
    </row>
    <row r="7618" spans="1:2" x14ac:dyDescent="0.25">
      <c r="A7618" s="2">
        <v>38869</v>
      </c>
      <c r="B7618" t="s">
        <v>2</v>
      </c>
    </row>
    <row r="7619" spans="1:2" x14ac:dyDescent="0.25">
      <c r="A7619" s="2">
        <v>38867</v>
      </c>
      <c r="B7619" t="s">
        <v>2</v>
      </c>
    </row>
    <row r="7620" spans="1:2" x14ac:dyDescent="0.25">
      <c r="A7620" s="2">
        <v>38867</v>
      </c>
      <c r="B7620" t="s">
        <v>3</v>
      </c>
    </row>
    <row r="7621" spans="1:2" x14ac:dyDescent="0.25">
      <c r="A7621" s="2">
        <v>38867</v>
      </c>
      <c r="B7621" t="s">
        <v>2</v>
      </c>
    </row>
    <row r="7622" spans="1:2" x14ac:dyDescent="0.25">
      <c r="A7622" s="2">
        <v>38867</v>
      </c>
      <c r="B7622" t="s">
        <v>2</v>
      </c>
    </row>
    <row r="7623" spans="1:2" x14ac:dyDescent="0.25">
      <c r="A7623" s="2">
        <v>38867</v>
      </c>
      <c r="B7623" t="s">
        <v>2</v>
      </c>
    </row>
    <row r="7624" spans="1:2" x14ac:dyDescent="0.25">
      <c r="A7624" s="2">
        <v>38867</v>
      </c>
      <c r="B7624" t="s">
        <v>3</v>
      </c>
    </row>
    <row r="7625" spans="1:2" x14ac:dyDescent="0.25">
      <c r="A7625" s="2">
        <v>38867</v>
      </c>
      <c r="B7625" t="s">
        <v>2</v>
      </c>
    </row>
    <row r="7626" spans="1:2" x14ac:dyDescent="0.25">
      <c r="A7626" s="2">
        <v>38867</v>
      </c>
      <c r="B7626" t="s">
        <v>2</v>
      </c>
    </row>
    <row r="7627" spans="1:2" x14ac:dyDescent="0.25">
      <c r="A7627" s="2">
        <v>38867</v>
      </c>
      <c r="B7627" t="s">
        <v>2</v>
      </c>
    </row>
    <row r="7628" spans="1:2" x14ac:dyDescent="0.25">
      <c r="A7628" s="2">
        <v>38867</v>
      </c>
      <c r="B7628" t="s">
        <v>3</v>
      </c>
    </row>
    <row r="7629" spans="1:2" x14ac:dyDescent="0.25">
      <c r="A7629" s="2">
        <v>38867</v>
      </c>
      <c r="B7629" t="s">
        <v>3</v>
      </c>
    </row>
    <row r="7630" spans="1:2" x14ac:dyDescent="0.25">
      <c r="A7630" s="2">
        <v>38867</v>
      </c>
      <c r="B7630" t="s">
        <v>2</v>
      </c>
    </row>
    <row r="7631" spans="1:2" x14ac:dyDescent="0.25">
      <c r="A7631" s="2">
        <v>38867</v>
      </c>
      <c r="B7631" t="s">
        <v>2</v>
      </c>
    </row>
    <row r="7632" spans="1:2" x14ac:dyDescent="0.25">
      <c r="A7632" s="2">
        <v>38867</v>
      </c>
      <c r="B7632" t="s">
        <v>3</v>
      </c>
    </row>
    <row r="7633" spans="1:2" x14ac:dyDescent="0.25">
      <c r="A7633" s="2">
        <v>38867</v>
      </c>
      <c r="B7633" t="s">
        <v>3</v>
      </c>
    </row>
    <row r="7634" spans="1:2" x14ac:dyDescent="0.25">
      <c r="A7634" s="2">
        <v>38867</v>
      </c>
      <c r="B7634" t="s">
        <v>3</v>
      </c>
    </row>
    <row r="7635" spans="1:2" x14ac:dyDescent="0.25">
      <c r="A7635" s="2">
        <v>38867</v>
      </c>
      <c r="B7635" t="s">
        <v>2</v>
      </c>
    </row>
    <row r="7636" spans="1:2" x14ac:dyDescent="0.25">
      <c r="A7636" s="2">
        <v>38867</v>
      </c>
      <c r="B7636" t="s">
        <v>2</v>
      </c>
    </row>
    <row r="7637" spans="1:2" x14ac:dyDescent="0.25">
      <c r="A7637" s="2">
        <v>38867</v>
      </c>
      <c r="B7637" t="s">
        <v>2</v>
      </c>
    </row>
    <row r="7638" spans="1:2" x14ac:dyDescent="0.25">
      <c r="A7638" s="2">
        <v>38867</v>
      </c>
      <c r="B7638" t="s">
        <v>2</v>
      </c>
    </row>
    <row r="7639" spans="1:2" x14ac:dyDescent="0.25">
      <c r="A7639" s="2">
        <v>38866</v>
      </c>
      <c r="B7639" t="s">
        <v>2</v>
      </c>
    </row>
    <row r="7640" spans="1:2" x14ac:dyDescent="0.25">
      <c r="A7640" s="2">
        <v>38866</v>
      </c>
      <c r="B7640" t="s">
        <v>2</v>
      </c>
    </row>
    <row r="7641" spans="1:2" x14ac:dyDescent="0.25">
      <c r="A7641" s="2">
        <v>38866</v>
      </c>
      <c r="B7641" t="s">
        <v>3</v>
      </c>
    </row>
    <row r="7642" spans="1:2" x14ac:dyDescent="0.25">
      <c r="A7642" s="2">
        <v>38866</v>
      </c>
      <c r="B7642" t="s">
        <v>2</v>
      </c>
    </row>
    <row r="7643" spans="1:2" x14ac:dyDescent="0.25">
      <c r="A7643" s="2">
        <v>38866</v>
      </c>
      <c r="B7643" t="s">
        <v>2</v>
      </c>
    </row>
    <row r="7644" spans="1:2" x14ac:dyDescent="0.25">
      <c r="A7644" s="2">
        <v>38866</v>
      </c>
      <c r="B7644" t="s">
        <v>2</v>
      </c>
    </row>
    <row r="7645" spans="1:2" x14ac:dyDescent="0.25">
      <c r="A7645" s="2">
        <v>38866</v>
      </c>
      <c r="B7645" t="s">
        <v>2</v>
      </c>
    </row>
    <row r="7646" spans="1:2" x14ac:dyDescent="0.25">
      <c r="A7646" s="2">
        <v>38866</v>
      </c>
      <c r="B7646" t="s">
        <v>3</v>
      </c>
    </row>
    <row r="7647" spans="1:2" x14ac:dyDescent="0.25">
      <c r="A7647" s="2">
        <v>38863</v>
      </c>
      <c r="B7647" t="s">
        <v>2</v>
      </c>
    </row>
    <row r="7648" spans="1:2" x14ac:dyDescent="0.25">
      <c r="A7648" s="2">
        <v>38863</v>
      </c>
      <c r="B7648" t="s">
        <v>3</v>
      </c>
    </row>
    <row r="7649" spans="1:2" x14ac:dyDescent="0.25">
      <c r="A7649" s="2">
        <v>38863</v>
      </c>
      <c r="B7649" t="s">
        <v>2</v>
      </c>
    </row>
    <row r="7650" spans="1:2" x14ac:dyDescent="0.25">
      <c r="A7650" s="2">
        <v>38863</v>
      </c>
      <c r="B7650" t="s">
        <v>2</v>
      </c>
    </row>
    <row r="7651" spans="1:2" x14ac:dyDescent="0.25">
      <c r="A7651" s="2">
        <v>38863</v>
      </c>
      <c r="B7651" t="s">
        <v>3</v>
      </c>
    </row>
    <row r="7652" spans="1:2" x14ac:dyDescent="0.25">
      <c r="A7652" s="2">
        <v>38863</v>
      </c>
      <c r="B7652" t="s">
        <v>2</v>
      </c>
    </row>
    <row r="7653" spans="1:2" x14ac:dyDescent="0.25">
      <c r="A7653" s="2">
        <v>38863</v>
      </c>
      <c r="B7653" t="s">
        <v>3</v>
      </c>
    </row>
    <row r="7654" spans="1:2" x14ac:dyDescent="0.25">
      <c r="A7654" s="2">
        <v>38863</v>
      </c>
      <c r="B7654" t="s">
        <v>2</v>
      </c>
    </row>
    <row r="7655" spans="1:2" x14ac:dyDescent="0.25">
      <c r="A7655" s="2">
        <v>38863</v>
      </c>
      <c r="B7655" t="s">
        <v>2</v>
      </c>
    </row>
    <row r="7656" spans="1:2" x14ac:dyDescent="0.25">
      <c r="A7656" s="2">
        <v>38863</v>
      </c>
      <c r="B7656" t="s">
        <v>3</v>
      </c>
    </row>
    <row r="7657" spans="1:2" x14ac:dyDescent="0.25">
      <c r="A7657" s="2">
        <v>38863</v>
      </c>
      <c r="B7657" t="s">
        <v>3</v>
      </c>
    </row>
    <row r="7658" spans="1:2" x14ac:dyDescent="0.25">
      <c r="A7658" s="2">
        <v>38863</v>
      </c>
      <c r="B7658" t="s">
        <v>2</v>
      </c>
    </row>
    <row r="7659" spans="1:2" x14ac:dyDescent="0.25">
      <c r="A7659" s="2">
        <v>38863</v>
      </c>
      <c r="B7659" t="s">
        <v>3</v>
      </c>
    </row>
    <row r="7660" spans="1:2" x14ac:dyDescent="0.25">
      <c r="A7660" s="2">
        <v>38863</v>
      </c>
      <c r="B7660" t="s">
        <v>3</v>
      </c>
    </row>
    <row r="7661" spans="1:2" x14ac:dyDescent="0.25">
      <c r="A7661" s="2">
        <v>38863</v>
      </c>
      <c r="B7661" t="s">
        <v>3</v>
      </c>
    </row>
    <row r="7662" spans="1:2" x14ac:dyDescent="0.25">
      <c r="A7662" s="2">
        <v>38863</v>
      </c>
      <c r="B7662" t="s">
        <v>2</v>
      </c>
    </row>
    <row r="7663" spans="1:2" x14ac:dyDescent="0.25">
      <c r="A7663" s="2">
        <v>38863</v>
      </c>
      <c r="B7663" t="s">
        <v>2</v>
      </c>
    </row>
    <row r="7664" spans="1:2" x14ac:dyDescent="0.25">
      <c r="A7664" s="2">
        <v>38863</v>
      </c>
      <c r="B7664" t="s">
        <v>2</v>
      </c>
    </row>
    <row r="7665" spans="1:2" x14ac:dyDescent="0.25">
      <c r="A7665" s="2">
        <v>38863</v>
      </c>
      <c r="B7665" t="s">
        <v>2</v>
      </c>
    </row>
    <row r="7666" spans="1:2" x14ac:dyDescent="0.25">
      <c r="A7666" s="2">
        <v>38863</v>
      </c>
      <c r="B7666" t="s">
        <v>2</v>
      </c>
    </row>
    <row r="7667" spans="1:2" x14ac:dyDescent="0.25">
      <c r="A7667" s="2">
        <v>38863</v>
      </c>
      <c r="B7667" t="s">
        <v>2</v>
      </c>
    </row>
    <row r="7668" spans="1:2" x14ac:dyDescent="0.25">
      <c r="A7668" s="2">
        <v>38862</v>
      </c>
      <c r="B7668" t="s">
        <v>3</v>
      </c>
    </row>
    <row r="7669" spans="1:2" x14ac:dyDescent="0.25">
      <c r="A7669" s="2">
        <v>38862</v>
      </c>
      <c r="B7669" t="s">
        <v>2</v>
      </c>
    </row>
    <row r="7670" spans="1:2" x14ac:dyDescent="0.25">
      <c r="A7670" s="2">
        <v>38862</v>
      </c>
      <c r="B7670" t="s">
        <v>2</v>
      </c>
    </row>
    <row r="7671" spans="1:2" x14ac:dyDescent="0.25">
      <c r="A7671" s="2">
        <v>38862</v>
      </c>
      <c r="B7671" t="s">
        <v>2</v>
      </c>
    </row>
    <row r="7672" spans="1:2" x14ac:dyDescent="0.25">
      <c r="A7672" s="2">
        <v>38862</v>
      </c>
      <c r="B7672" t="s">
        <v>2</v>
      </c>
    </row>
    <row r="7673" spans="1:2" x14ac:dyDescent="0.25">
      <c r="A7673" s="2">
        <v>38862</v>
      </c>
      <c r="B7673" t="s">
        <v>2</v>
      </c>
    </row>
    <row r="7674" spans="1:2" x14ac:dyDescent="0.25">
      <c r="A7674" s="2">
        <v>38862</v>
      </c>
      <c r="B7674" t="s">
        <v>3</v>
      </c>
    </row>
    <row r="7675" spans="1:2" x14ac:dyDescent="0.25">
      <c r="A7675" s="2">
        <v>38862</v>
      </c>
      <c r="B7675" t="s">
        <v>3</v>
      </c>
    </row>
    <row r="7676" spans="1:2" x14ac:dyDescent="0.25">
      <c r="A7676" s="2">
        <v>38862</v>
      </c>
      <c r="B7676" t="s">
        <v>2</v>
      </c>
    </row>
    <row r="7677" spans="1:2" x14ac:dyDescent="0.25">
      <c r="A7677" s="2">
        <v>38862</v>
      </c>
      <c r="B7677" t="s">
        <v>3</v>
      </c>
    </row>
    <row r="7678" spans="1:2" x14ac:dyDescent="0.25">
      <c r="A7678" s="2">
        <v>38861</v>
      </c>
      <c r="B7678" t="s">
        <v>2</v>
      </c>
    </row>
    <row r="7679" spans="1:2" x14ac:dyDescent="0.25">
      <c r="A7679" s="2">
        <v>38861</v>
      </c>
      <c r="B7679" t="s">
        <v>2</v>
      </c>
    </row>
    <row r="7680" spans="1:2" x14ac:dyDescent="0.25">
      <c r="A7680" s="2">
        <v>38861</v>
      </c>
      <c r="B7680" t="s">
        <v>2</v>
      </c>
    </row>
    <row r="7681" spans="1:2" x14ac:dyDescent="0.25">
      <c r="A7681" s="2">
        <v>38861</v>
      </c>
      <c r="B7681" t="s">
        <v>2</v>
      </c>
    </row>
    <row r="7682" spans="1:2" x14ac:dyDescent="0.25">
      <c r="A7682" s="2">
        <v>38861</v>
      </c>
      <c r="B7682" t="s">
        <v>2</v>
      </c>
    </row>
    <row r="7683" spans="1:2" x14ac:dyDescent="0.25">
      <c r="A7683" s="2">
        <v>38861</v>
      </c>
      <c r="B7683" t="s">
        <v>2</v>
      </c>
    </row>
    <row r="7684" spans="1:2" x14ac:dyDescent="0.25">
      <c r="A7684" s="2">
        <v>38861</v>
      </c>
      <c r="B7684" t="s">
        <v>2</v>
      </c>
    </row>
    <row r="7685" spans="1:2" x14ac:dyDescent="0.25">
      <c r="A7685" s="2">
        <v>38861</v>
      </c>
      <c r="B7685" t="s">
        <v>2</v>
      </c>
    </row>
    <row r="7686" spans="1:2" x14ac:dyDescent="0.25">
      <c r="A7686" s="2">
        <v>38861</v>
      </c>
      <c r="B7686" t="s">
        <v>2</v>
      </c>
    </row>
    <row r="7687" spans="1:2" x14ac:dyDescent="0.25">
      <c r="A7687" s="2">
        <v>38861</v>
      </c>
      <c r="B7687" t="s">
        <v>2</v>
      </c>
    </row>
    <row r="7688" spans="1:2" x14ac:dyDescent="0.25">
      <c r="A7688" s="2">
        <v>38861</v>
      </c>
      <c r="B7688" t="s">
        <v>2</v>
      </c>
    </row>
    <row r="7689" spans="1:2" x14ac:dyDescent="0.25">
      <c r="A7689" s="2">
        <v>38861</v>
      </c>
      <c r="B7689" t="s">
        <v>2</v>
      </c>
    </row>
    <row r="7690" spans="1:2" x14ac:dyDescent="0.25">
      <c r="A7690" s="2">
        <v>38861</v>
      </c>
      <c r="B7690" t="s">
        <v>2</v>
      </c>
    </row>
    <row r="7691" spans="1:2" x14ac:dyDescent="0.25">
      <c r="A7691" s="2">
        <v>38861</v>
      </c>
      <c r="B7691" t="s">
        <v>2</v>
      </c>
    </row>
    <row r="7692" spans="1:2" x14ac:dyDescent="0.25">
      <c r="A7692" s="2">
        <v>38861</v>
      </c>
      <c r="B7692" t="s">
        <v>3</v>
      </c>
    </row>
    <row r="7693" spans="1:2" x14ac:dyDescent="0.25">
      <c r="A7693" s="2">
        <v>38861</v>
      </c>
      <c r="B7693" t="s">
        <v>2</v>
      </c>
    </row>
    <row r="7694" spans="1:2" x14ac:dyDescent="0.25">
      <c r="A7694" s="2">
        <v>38859</v>
      </c>
      <c r="B7694" t="s">
        <v>2</v>
      </c>
    </row>
    <row r="7695" spans="1:2" x14ac:dyDescent="0.25">
      <c r="A7695" s="2">
        <v>38859</v>
      </c>
      <c r="B7695" t="s">
        <v>3</v>
      </c>
    </row>
    <row r="7696" spans="1:2" x14ac:dyDescent="0.25">
      <c r="A7696" s="2">
        <v>38859</v>
      </c>
      <c r="B7696" t="s">
        <v>3</v>
      </c>
    </row>
    <row r="7697" spans="1:2" x14ac:dyDescent="0.25">
      <c r="A7697" s="2">
        <v>38859</v>
      </c>
      <c r="B7697" t="s">
        <v>2</v>
      </c>
    </row>
    <row r="7698" spans="1:2" x14ac:dyDescent="0.25">
      <c r="A7698" s="2">
        <v>38859</v>
      </c>
      <c r="B7698" t="s">
        <v>2</v>
      </c>
    </row>
    <row r="7699" spans="1:2" x14ac:dyDescent="0.25">
      <c r="A7699" s="2">
        <v>38859</v>
      </c>
      <c r="B7699" t="s">
        <v>3</v>
      </c>
    </row>
    <row r="7700" spans="1:2" x14ac:dyDescent="0.25">
      <c r="A7700" s="2">
        <v>38859</v>
      </c>
      <c r="B7700" t="s">
        <v>3</v>
      </c>
    </row>
    <row r="7701" spans="1:2" x14ac:dyDescent="0.25">
      <c r="A7701" s="2">
        <v>38859</v>
      </c>
      <c r="B7701" t="s">
        <v>2</v>
      </c>
    </row>
    <row r="7702" spans="1:2" x14ac:dyDescent="0.25">
      <c r="A7702" s="2">
        <v>38859</v>
      </c>
      <c r="B7702" t="s">
        <v>3</v>
      </c>
    </row>
    <row r="7703" spans="1:2" x14ac:dyDescent="0.25">
      <c r="A7703" s="2">
        <v>38859</v>
      </c>
      <c r="B7703" t="s">
        <v>2</v>
      </c>
    </row>
    <row r="7704" spans="1:2" x14ac:dyDescent="0.25">
      <c r="A7704" s="2">
        <v>38859</v>
      </c>
      <c r="B7704" t="s">
        <v>2</v>
      </c>
    </row>
    <row r="7705" spans="1:2" x14ac:dyDescent="0.25">
      <c r="A7705" s="2">
        <v>38859</v>
      </c>
      <c r="B7705" t="s">
        <v>2</v>
      </c>
    </row>
    <row r="7706" spans="1:2" x14ac:dyDescent="0.25">
      <c r="A7706" s="2">
        <v>38859</v>
      </c>
      <c r="B7706" t="s">
        <v>2</v>
      </c>
    </row>
    <row r="7707" spans="1:2" x14ac:dyDescent="0.25">
      <c r="A7707" s="2">
        <v>38859</v>
      </c>
      <c r="B7707" t="s">
        <v>3</v>
      </c>
    </row>
    <row r="7708" spans="1:2" x14ac:dyDescent="0.25">
      <c r="A7708" s="2">
        <v>38859</v>
      </c>
      <c r="B7708" t="s">
        <v>3</v>
      </c>
    </row>
    <row r="7709" spans="1:2" x14ac:dyDescent="0.25">
      <c r="A7709" s="2">
        <v>38859</v>
      </c>
      <c r="B7709" t="s">
        <v>3</v>
      </c>
    </row>
    <row r="7710" spans="1:2" x14ac:dyDescent="0.25">
      <c r="A7710" s="2">
        <v>38856</v>
      </c>
      <c r="B7710" t="s">
        <v>2</v>
      </c>
    </row>
    <row r="7711" spans="1:2" x14ac:dyDescent="0.25">
      <c r="A7711" s="2">
        <v>38856</v>
      </c>
      <c r="B7711" t="s">
        <v>3</v>
      </c>
    </row>
    <row r="7712" spans="1:2" x14ac:dyDescent="0.25">
      <c r="A7712" s="2">
        <v>38856</v>
      </c>
      <c r="B7712" t="s">
        <v>3</v>
      </c>
    </row>
    <row r="7713" spans="1:2" x14ac:dyDescent="0.25">
      <c r="A7713" s="2">
        <v>38856</v>
      </c>
      <c r="B7713" t="s">
        <v>3</v>
      </c>
    </row>
    <row r="7714" spans="1:2" x14ac:dyDescent="0.25">
      <c r="A7714" s="2">
        <v>38856</v>
      </c>
      <c r="B7714" t="s">
        <v>2</v>
      </c>
    </row>
    <row r="7715" spans="1:2" x14ac:dyDescent="0.25">
      <c r="A7715" s="2">
        <v>38856</v>
      </c>
      <c r="B7715" t="s">
        <v>2</v>
      </c>
    </row>
    <row r="7716" spans="1:2" x14ac:dyDescent="0.25">
      <c r="A7716" s="2">
        <v>38856</v>
      </c>
      <c r="B7716" t="s">
        <v>3</v>
      </c>
    </row>
    <row r="7717" spans="1:2" x14ac:dyDescent="0.25">
      <c r="A7717" s="2">
        <v>38856</v>
      </c>
      <c r="B7717" t="s">
        <v>2</v>
      </c>
    </row>
    <row r="7718" spans="1:2" x14ac:dyDescent="0.25">
      <c r="A7718" s="2">
        <v>38856</v>
      </c>
      <c r="B7718" t="s">
        <v>3</v>
      </c>
    </row>
    <row r="7719" spans="1:2" x14ac:dyDescent="0.25">
      <c r="A7719" s="2">
        <v>38856</v>
      </c>
      <c r="B7719" t="s">
        <v>2</v>
      </c>
    </row>
    <row r="7720" spans="1:2" x14ac:dyDescent="0.25">
      <c r="A7720" s="2">
        <v>38855</v>
      </c>
      <c r="B7720" t="s">
        <v>3</v>
      </c>
    </row>
    <row r="7721" spans="1:2" x14ac:dyDescent="0.25">
      <c r="A7721" s="2">
        <v>38855</v>
      </c>
      <c r="B7721" t="s">
        <v>3</v>
      </c>
    </row>
    <row r="7722" spans="1:2" x14ac:dyDescent="0.25">
      <c r="A7722" s="2">
        <v>38855</v>
      </c>
      <c r="B7722" t="s">
        <v>3</v>
      </c>
    </row>
    <row r="7723" spans="1:2" x14ac:dyDescent="0.25">
      <c r="A7723" s="2">
        <v>38855</v>
      </c>
      <c r="B7723" t="s">
        <v>2</v>
      </c>
    </row>
    <row r="7724" spans="1:2" x14ac:dyDescent="0.25">
      <c r="A7724" s="2">
        <v>38855</v>
      </c>
      <c r="B7724" t="s">
        <v>2</v>
      </c>
    </row>
    <row r="7725" spans="1:2" x14ac:dyDescent="0.25">
      <c r="A7725" s="2">
        <v>38855</v>
      </c>
      <c r="B7725" t="s">
        <v>2</v>
      </c>
    </row>
    <row r="7726" spans="1:2" x14ac:dyDescent="0.25">
      <c r="A7726" s="2">
        <v>38855</v>
      </c>
      <c r="B7726" t="s">
        <v>2</v>
      </c>
    </row>
    <row r="7727" spans="1:2" x14ac:dyDescent="0.25">
      <c r="A7727" s="2">
        <v>38855</v>
      </c>
      <c r="B7727" t="s">
        <v>2</v>
      </c>
    </row>
    <row r="7728" spans="1:2" x14ac:dyDescent="0.25">
      <c r="A7728" s="2">
        <v>38855</v>
      </c>
      <c r="B7728" t="s">
        <v>2</v>
      </c>
    </row>
    <row r="7729" spans="1:2" x14ac:dyDescent="0.25">
      <c r="A7729" s="2">
        <v>38854</v>
      </c>
      <c r="B7729" t="s">
        <v>2</v>
      </c>
    </row>
    <row r="7730" spans="1:2" x14ac:dyDescent="0.25">
      <c r="A7730" s="2">
        <v>38854</v>
      </c>
      <c r="B7730" t="s">
        <v>2</v>
      </c>
    </row>
    <row r="7731" spans="1:2" x14ac:dyDescent="0.25">
      <c r="A7731" s="2">
        <v>38854</v>
      </c>
      <c r="B7731" t="s">
        <v>2</v>
      </c>
    </row>
    <row r="7732" spans="1:2" x14ac:dyDescent="0.25">
      <c r="A7732" s="2">
        <v>38854</v>
      </c>
      <c r="B7732" t="s">
        <v>2</v>
      </c>
    </row>
    <row r="7733" spans="1:2" x14ac:dyDescent="0.25">
      <c r="A7733" s="2">
        <v>38854</v>
      </c>
      <c r="B7733" t="s">
        <v>2</v>
      </c>
    </row>
    <row r="7734" spans="1:2" x14ac:dyDescent="0.25">
      <c r="A7734" s="2">
        <v>38854</v>
      </c>
      <c r="B7734" t="s">
        <v>3</v>
      </c>
    </row>
    <row r="7735" spans="1:2" x14ac:dyDescent="0.25">
      <c r="A7735" s="2">
        <v>38854</v>
      </c>
      <c r="B7735" t="s">
        <v>3</v>
      </c>
    </row>
    <row r="7736" spans="1:2" x14ac:dyDescent="0.25">
      <c r="A7736" s="2">
        <v>38854</v>
      </c>
      <c r="B7736" t="s">
        <v>3</v>
      </c>
    </row>
    <row r="7737" spans="1:2" x14ac:dyDescent="0.25">
      <c r="A7737" s="2">
        <v>38854</v>
      </c>
      <c r="B7737" t="s">
        <v>2</v>
      </c>
    </row>
    <row r="7738" spans="1:2" x14ac:dyDescent="0.25">
      <c r="A7738" s="2">
        <v>38853</v>
      </c>
      <c r="B7738" t="s">
        <v>2</v>
      </c>
    </row>
    <row r="7739" spans="1:2" x14ac:dyDescent="0.25">
      <c r="A7739" s="2">
        <v>38853</v>
      </c>
      <c r="B7739" t="s">
        <v>2</v>
      </c>
    </row>
    <row r="7740" spans="1:2" x14ac:dyDescent="0.25">
      <c r="A7740" s="2">
        <v>38853</v>
      </c>
      <c r="B7740" t="s">
        <v>3</v>
      </c>
    </row>
    <row r="7741" spans="1:2" x14ac:dyDescent="0.25">
      <c r="A7741" s="2">
        <v>38853</v>
      </c>
      <c r="B7741" t="s">
        <v>2</v>
      </c>
    </row>
    <row r="7742" spans="1:2" x14ac:dyDescent="0.25">
      <c r="A7742" s="2">
        <v>38853</v>
      </c>
      <c r="B7742" t="s">
        <v>2</v>
      </c>
    </row>
    <row r="7743" spans="1:2" x14ac:dyDescent="0.25">
      <c r="A7743" s="2">
        <v>38853</v>
      </c>
      <c r="B7743" t="s">
        <v>3</v>
      </c>
    </row>
    <row r="7744" spans="1:2" x14ac:dyDescent="0.25">
      <c r="A7744" s="2">
        <v>38853</v>
      </c>
      <c r="B7744" t="s">
        <v>2</v>
      </c>
    </row>
    <row r="7745" spans="1:2" x14ac:dyDescent="0.25">
      <c r="A7745" s="2">
        <v>38853</v>
      </c>
      <c r="B7745" t="s">
        <v>2</v>
      </c>
    </row>
    <row r="7746" spans="1:2" x14ac:dyDescent="0.25">
      <c r="A7746" s="2">
        <v>38853</v>
      </c>
      <c r="B7746" t="s">
        <v>2</v>
      </c>
    </row>
    <row r="7747" spans="1:2" x14ac:dyDescent="0.25">
      <c r="A7747" s="2">
        <v>38853</v>
      </c>
      <c r="B7747" t="s">
        <v>2</v>
      </c>
    </row>
    <row r="7748" spans="1:2" x14ac:dyDescent="0.25">
      <c r="A7748" s="2">
        <v>38853</v>
      </c>
      <c r="B7748" t="s">
        <v>2</v>
      </c>
    </row>
    <row r="7749" spans="1:2" x14ac:dyDescent="0.25">
      <c r="A7749" s="2">
        <v>38852</v>
      </c>
      <c r="B7749" t="s">
        <v>2</v>
      </c>
    </row>
    <row r="7750" spans="1:2" x14ac:dyDescent="0.25">
      <c r="A7750" s="2">
        <v>38852</v>
      </c>
      <c r="B7750" t="s">
        <v>3</v>
      </c>
    </row>
    <row r="7751" spans="1:2" x14ac:dyDescent="0.25">
      <c r="A7751" s="2">
        <v>38852</v>
      </c>
      <c r="B7751" t="s">
        <v>3</v>
      </c>
    </row>
    <row r="7752" spans="1:2" x14ac:dyDescent="0.25">
      <c r="A7752" s="2">
        <v>38852</v>
      </c>
      <c r="B7752" t="s">
        <v>3</v>
      </c>
    </row>
    <row r="7753" spans="1:2" x14ac:dyDescent="0.25">
      <c r="A7753" s="2">
        <v>38852</v>
      </c>
      <c r="B7753" t="s">
        <v>2</v>
      </c>
    </row>
    <row r="7754" spans="1:2" x14ac:dyDescent="0.25">
      <c r="A7754" s="2">
        <v>38852</v>
      </c>
      <c r="B7754" t="s">
        <v>2</v>
      </c>
    </row>
    <row r="7755" spans="1:2" x14ac:dyDescent="0.25">
      <c r="A7755" s="2">
        <v>38852</v>
      </c>
      <c r="B7755" t="s">
        <v>3</v>
      </c>
    </row>
    <row r="7756" spans="1:2" x14ac:dyDescent="0.25">
      <c r="A7756" s="2">
        <v>38852</v>
      </c>
      <c r="B7756" t="s">
        <v>3</v>
      </c>
    </row>
    <row r="7757" spans="1:2" x14ac:dyDescent="0.25">
      <c r="A7757" s="2">
        <v>38852</v>
      </c>
      <c r="B7757" t="s">
        <v>3</v>
      </c>
    </row>
    <row r="7758" spans="1:2" x14ac:dyDescent="0.25">
      <c r="A7758" s="2">
        <v>38852</v>
      </c>
      <c r="B7758" t="s">
        <v>2</v>
      </c>
    </row>
    <row r="7759" spans="1:2" x14ac:dyDescent="0.25">
      <c r="A7759" s="2">
        <v>38852</v>
      </c>
      <c r="B7759" t="s">
        <v>2</v>
      </c>
    </row>
    <row r="7760" spans="1:2" x14ac:dyDescent="0.25">
      <c r="A7760" s="2">
        <v>38852</v>
      </c>
      <c r="B7760" t="s">
        <v>2</v>
      </c>
    </row>
    <row r="7761" spans="1:2" x14ac:dyDescent="0.25">
      <c r="A7761" s="2">
        <v>38849</v>
      </c>
      <c r="B7761" t="s">
        <v>2</v>
      </c>
    </row>
    <row r="7762" spans="1:2" x14ac:dyDescent="0.25">
      <c r="A7762" s="2">
        <v>38849</v>
      </c>
      <c r="B7762" t="s">
        <v>2</v>
      </c>
    </row>
    <row r="7763" spans="1:2" x14ac:dyDescent="0.25">
      <c r="A7763" s="2">
        <v>38849</v>
      </c>
      <c r="B7763" t="s">
        <v>3</v>
      </c>
    </row>
    <row r="7764" spans="1:2" x14ac:dyDescent="0.25">
      <c r="A7764" s="2">
        <v>38849</v>
      </c>
      <c r="B7764" t="s">
        <v>3</v>
      </c>
    </row>
    <row r="7765" spans="1:2" x14ac:dyDescent="0.25">
      <c r="A7765" s="2">
        <v>38849</v>
      </c>
      <c r="B7765" t="s">
        <v>2</v>
      </c>
    </row>
    <row r="7766" spans="1:2" x14ac:dyDescent="0.25">
      <c r="A7766" s="2">
        <v>38849</v>
      </c>
      <c r="B7766" t="s">
        <v>3</v>
      </c>
    </row>
    <row r="7767" spans="1:2" x14ac:dyDescent="0.25">
      <c r="A7767" s="2">
        <v>38849</v>
      </c>
      <c r="B7767" t="s">
        <v>3</v>
      </c>
    </row>
    <row r="7768" spans="1:2" x14ac:dyDescent="0.25">
      <c r="A7768" s="2">
        <v>38849</v>
      </c>
      <c r="B7768" t="s">
        <v>3</v>
      </c>
    </row>
    <row r="7769" spans="1:2" x14ac:dyDescent="0.25">
      <c r="A7769" s="2">
        <v>38849</v>
      </c>
      <c r="B7769" t="s">
        <v>2</v>
      </c>
    </row>
    <row r="7770" spans="1:2" x14ac:dyDescent="0.25">
      <c r="A7770" s="2">
        <v>38849</v>
      </c>
      <c r="B7770" t="s">
        <v>3</v>
      </c>
    </row>
    <row r="7771" spans="1:2" x14ac:dyDescent="0.25">
      <c r="A7771" s="2">
        <v>38849</v>
      </c>
      <c r="B7771" t="s">
        <v>3</v>
      </c>
    </row>
    <row r="7772" spans="1:2" x14ac:dyDescent="0.25">
      <c r="A7772" s="2">
        <v>38849</v>
      </c>
      <c r="B7772" t="s">
        <v>2</v>
      </c>
    </row>
    <row r="7773" spans="1:2" x14ac:dyDescent="0.25">
      <c r="A7773" s="2">
        <v>38849</v>
      </c>
      <c r="B7773" t="s">
        <v>2</v>
      </c>
    </row>
    <row r="7774" spans="1:2" x14ac:dyDescent="0.25">
      <c r="A7774" s="2">
        <v>38849</v>
      </c>
      <c r="B7774" t="s">
        <v>2</v>
      </c>
    </row>
    <row r="7775" spans="1:2" x14ac:dyDescent="0.25">
      <c r="A7775" s="2">
        <v>38849</v>
      </c>
      <c r="B7775" t="s">
        <v>2</v>
      </c>
    </row>
    <row r="7776" spans="1:2" x14ac:dyDescent="0.25">
      <c r="A7776" s="2">
        <v>38849</v>
      </c>
      <c r="B7776" t="s">
        <v>2</v>
      </c>
    </row>
    <row r="7777" spans="1:2" x14ac:dyDescent="0.25">
      <c r="A7777" s="2">
        <v>38849</v>
      </c>
      <c r="B7777" t="s">
        <v>2</v>
      </c>
    </row>
    <row r="7778" spans="1:2" x14ac:dyDescent="0.25">
      <c r="A7778" s="2">
        <v>38849</v>
      </c>
      <c r="B7778" t="s">
        <v>3</v>
      </c>
    </row>
    <row r="7779" spans="1:2" x14ac:dyDescent="0.25">
      <c r="A7779" s="2">
        <v>38849</v>
      </c>
      <c r="B7779" t="s">
        <v>3</v>
      </c>
    </row>
    <row r="7780" spans="1:2" x14ac:dyDescent="0.25">
      <c r="A7780" s="2">
        <v>38849</v>
      </c>
      <c r="B7780" t="s">
        <v>3</v>
      </c>
    </row>
    <row r="7781" spans="1:2" x14ac:dyDescent="0.25">
      <c r="A7781" s="2">
        <v>38849</v>
      </c>
      <c r="B7781" t="s">
        <v>2</v>
      </c>
    </row>
    <row r="7782" spans="1:2" x14ac:dyDescent="0.25">
      <c r="A7782" s="2">
        <v>38849</v>
      </c>
      <c r="B7782" t="s">
        <v>2</v>
      </c>
    </row>
    <row r="7783" spans="1:2" x14ac:dyDescent="0.25">
      <c r="A7783" s="2">
        <v>38849</v>
      </c>
      <c r="B7783" t="s">
        <v>2</v>
      </c>
    </row>
    <row r="7784" spans="1:2" x14ac:dyDescent="0.25">
      <c r="A7784" s="2">
        <v>38849</v>
      </c>
      <c r="B7784" t="s">
        <v>2</v>
      </c>
    </row>
    <row r="7785" spans="1:2" x14ac:dyDescent="0.25">
      <c r="A7785" s="2">
        <v>38848</v>
      </c>
      <c r="B7785" t="s">
        <v>2</v>
      </c>
    </row>
    <row r="7786" spans="1:2" x14ac:dyDescent="0.25">
      <c r="A7786" s="2">
        <v>38848</v>
      </c>
      <c r="B7786" t="s">
        <v>2</v>
      </c>
    </row>
    <row r="7787" spans="1:2" x14ac:dyDescent="0.25">
      <c r="A7787" s="2">
        <v>38848</v>
      </c>
      <c r="B7787" t="s">
        <v>2</v>
      </c>
    </row>
    <row r="7788" spans="1:2" x14ac:dyDescent="0.25">
      <c r="A7788" s="2">
        <v>38848</v>
      </c>
      <c r="B7788" t="s">
        <v>2</v>
      </c>
    </row>
    <row r="7789" spans="1:2" x14ac:dyDescent="0.25">
      <c r="A7789" s="2">
        <v>38848</v>
      </c>
      <c r="B7789" t="s">
        <v>3</v>
      </c>
    </row>
    <row r="7790" spans="1:2" x14ac:dyDescent="0.25">
      <c r="A7790" s="2">
        <v>38848</v>
      </c>
      <c r="B7790" t="s">
        <v>2</v>
      </c>
    </row>
    <row r="7791" spans="1:2" x14ac:dyDescent="0.25">
      <c r="A7791" s="2">
        <v>38848</v>
      </c>
      <c r="B7791" t="s">
        <v>2</v>
      </c>
    </row>
    <row r="7792" spans="1:2" x14ac:dyDescent="0.25">
      <c r="A7792" s="2">
        <v>38848</v>
      </c>
      <c r="B7792" t="s">
        <v>2</v>
      </c>
    </row>
    <row r="7793" spans="1:2" x14ac:dyDescent="0.25">
      <c r="A7793" s="2">
        <v>38847</v>
      </c>
      <c r="B7793" t="s">
        <v>2</v>
      </c>
    </row>
    <row r="7794" spans="1:2" x14ac:dyDescent="0.25">
      <c r="A7794" s="2">
        <v>38847</v>
      </c>
      <c r="B7794" t="s">
        <v>2</v>
      </c>
    </row>
    <row r="7795" spans="1:2" x14ac:dyDescent="0.25">
      <c r="A7795" s="2">
        <v>38847</v>
      </c>
      <c r="B7795" t="s">
        <v>2</v>
      </c>
    </row>
    <row r="7796" spans="1:2" x14ac:dyDescent="0.25">
      <c r="A7796" s="2">
        <v>38847</v>
      </c>
      <c r="B7796" t="s">
        <v>2</v>
      </c>
    </row>
    <row r="7797" spans="1:2" x14ac:dyDescent="0.25">
      <c r="A7797" s="2">
        <v>38846</v>
      </c>
      <c r="B7797" t="s">
        <v>2</v>
      </c>
    </row>
    <row r="7798" spans="1:2" x14ac:dyDescent="0.25">
      <c r="A7798" s="2">
        <v>38846</v>
      </c>
      <c r="B7798" t="s">
        <v>2</v>
      </c>
    </row>
    <row r="7799" spans="1:2" x14ac:dyDescent="0.25">
      <c r="A7799" s="2">
        <v>38846</v>
      </c>
      <c r="B7799" t="s">
        <v>3</v>
      </c>
    </row>
    <row r="7800" spans="1:2" x14ac:dyDescent="0.25">
      <c r="A7800" s="2">
        <v>38846</v>
      </c>
      <c r="B7800" t="s">
        <v>2</v>
      </c>
    </row>
    <row r="7801" spans="1:2" x14ac:dyDescent="0.25">
      <c r="A7801" s="2">
        <v>38846</v>
      </c>
      <c r="B7801" t="s">
        <v>2</v>
      </c>
    </row>
    <row r="7802" spans="1:2" x14ac:dyDescent="0.25">
      <c r="A7802" s="2">
        <v>38845</v>
      </c>
      <c r="B7802" t="s">
        <v>2</v>
      </c>
    </row>
    <row r="7803" spans="1:2" x14ac:dyDescent="0.25">
      <c r="A7803" s="2">
        <v>38845</v>
      </c>
      <c r="B7803" t="s">
        <v>2</v>
      </c>
    </row>
    <row r="7804" spans="1:2" x14ac:dyDescent="0.25">
      <c r="A7804" s="2">
        <v>38845</v>
      </c>
      <c r="B7804" t="s">
        <v>2</v>
      </c>
    </row>
    <row r="7805" spans="1:2" x14ac:dyDescent="0.25">
      <c r="A7805" s="2">
        <v>38845</v>
      </c>
      <c r="B7805" t="s">
        <v>2</v>
      </c>
    </row>
    <row r="7806" spans="1:2" x14ac:dyDescent="0.25">
      <c r="A7806" s="2">
        <v>38845</v>
      </c>
      <c r="B7806" t="s">
        <v>2</v>
      </c>
    </row>
    <row r="7807" spans="1:2" x14ac:dyDescent="0.25">
      <c r="A7807" s="2">
        <v>38845</v>
      </c>
      <c r="B7807" t="s">
        <v>2</v>
      </c>
    </row>
    <row r="7808" spans="1:2" x14ac:dyDescent="0.25">
      <c r="A7808" s="2">
        <v>38845</v>
      </c>
      <c r="B7808" t="s">
        <v>2</v>
      </c>
    </row>
    <row r="7809" spans="1:2" x14ac:dyDescent="0.25">
      <c r="A7809" s="2">
        <v>38842</v>
      </c>
      <c r="B7809" t="s">
        <v>2</v>
      </c>
    </row>
    <row r="7810" spans="1:2" x14ac:dyDescent="0.25">
      <c r="A7810" s="2">
        <v>38842</v>
      </c>
      <c r="B7810" t="s">
        <v>3</v>
      </c>
    </row>
    <row r="7811" spans="1:2" x14ac:dyDescent="0.25">
      <c r="A7811" s="2">
        <v>38842</v>
      </c>
      <c r="B7811" t="s">
        <v>2</v>
      </c>
    </row>
    <row r="7812" spans="1:2" x14ac:dyDescent="0.25">
      <c r="A7812" s="2">
        <v>38842</v>
      </c>
      <c r="B7812" t="s">
        <v>2</v>
      </c>
    </row>
    <row r="7813" spans="1:2" x14ac:dyDescent="0.25">
      <c r="A7813" s="2">
        <v>38842</v>
      </c>
      <c r="B7813" t="s">
        <v>3</v>
      </c>
    </row>
    <row r="7814" spans="1:2" x14ac:dyDescent="0.25">
      <c r="A7814" s="2">
        <v>38842</v>
      </c>
      <c r="B7814" t="s">
        <v>2</v>
      </c>
    </row>
    <row r="7815" spans="1:2" x14ac:dyDescent="0.25">
      <c r="A7815" s="2">
        <v>38842</v>
      </c>
      <c r="B7815" t="s">
        <v>2</v>
      </c>
    </row>
    <row r="7816" spans="1:2" x14ac:dyDescent="0.25">
      <c r="A7816" s="2">
        <v>38841</v>
      </c>
      <c r="B7816" t="s">
        <v>3</v>
      </c>
    </row>
    <row r="7817" spans="1:2" x14ac:dyDescent="0.25">
      <c r="A7817" s="2">
        <v>38841</v>
      </c>
      <c r="B7817" t="s">
        <v>2</v>
      </c>
    </row>
    <row r="7818" spans="1:2" x14ac:dyDescent="0.25">
      <c r="A7818" s="2">
        <v>38841</v>
      </c>
      <c r="B7818" t="s">
        <v>2</v>
      </c>
    </row>
    <row r="7819" spans="1:2" x14ac:dyDescent="0.25">
      <c r="A7819" s="2">
        <v>38841</v>
      </c>
      <c r="B7819" t="s">
        <v>2</v>
      </c>
    </row>
    <row r="7820" spans="1:2" x14ac:dyDescent="0.25">
      <c r="A7820" s="2">
        <v>38841</v>
      </c>
      <c r="B7820" t="s">
        <v>2</v>
      </c>
    </row>
    <row r="7821" spans="1:2" x14ac:dyDescent="0.25">
      <c r="A7821" s="2">
        <v>38841</v>
      </c>
      <c r="B7821" t="s">
        <v>2</v>
      </c>
    </row>
    <row r="7822" spans="1:2" x14ac:dyDescent="0.25">
      <c r="A7822" s="2">
        <v>38841</v>
      </c>
      <c r="B7822" t="s">
        <v>2</v>
      </c>
    </row>
    <row r="7823" spans="1:2" x14ac:dyDescent="0.25">
      <c r="A7823" s="2">
        <v>38841</v>
      </c>
      <c r="B7823" t="s">
        <v>2</v>
      </c>
    </row>
    <row r="7824" spans="1:2" x14ac:dyDescent="0.25">
      <c r="A7824" s="2">
        <v>38841</v>
      </c>
      <c r="B7824" t="s">
        <v>3</v>
      </c>
    </row>
    <row r="7825" spans="1:2" x14ac:dyDescent="0.25">
      <c r="A7825" s="2">
        <v>38841</v>
      </c>
      <c r="B7825" t="s">
        <v>3</v>
      </c>
    </row>
    <row r="7826" spans="1:2" x14ac:dyDescent="0.25">
      <c r="A7826" s="2">
        <v>38841</v>
      </c>
      <c r="B7826" t="s">
        <v>3</v>
      </c>
    </row>
    <row r="7827" spans="1:2" x14ac:dyDescent="0.25">
      <c r="A7827" s="2">
        <v>38841</v>
      </c>
      <c r="B7827" t="s">
        <v>2</v>
      </c>
    </row>
    <row r="7828" spans="1:2" x14ac:dyDescent="0.25">
      <c r="A7828" s="2">
        <v>38841</v>
      </c>
      <c r="B7828" t="s">
        <v>2</v>
      </c>
    </row>
    <row r="7829" spans="1:2" x14ac:dyDescent="0.25">
      <c r="A7829" s="2">
        <v>38840</v>
      </c>
      <c r="B7829" t="s">
        <v>3</v>
      </c>
    </row>
    <row r="7830" spans="1:2" x14ac:dyDescent="0.25">
      <c r="A7830" s="2">
        <v>38840</v>
      </c>
      <c r="B7830" t="s">
        <v>3</v>
      </c>
    </row>
    <row r="7831" spans="1:2" x14ac:dyDescent="0.25">
      <c r="A7831" s="2">
        <v>38840</v>
      </c>
      <c r="B7831" t="s">
        <v>2</v>
      </c>
    </row>
    <row r="7832" spans="1:2" x14ac:dyDescent="0.25">
      <c r="A7832" s="2">
        <v>38840</v>
      </c>
      <c r="B7832" t="s">
        <v>3</v>
      </c>
    </row>
    <row r="7833" spans="1:2" x14ac:dyDescent="0.25">
      <c r="A7833" s="2">
        <v>38840</v>
      </c>
      <c r="B7833" t="s">
        <v>2</v>
      </c>
    </row>
    <row r="7834" spans="1:2" x14ac:dyDescent="0.25">
      <c r="A7834" s="2">
        <v>38840</v>
      </c>
      <c r="B7834" t="s">
        <v>2</v>
      </c>
    </row>
    <row r="7835" spans="1:2" x14ac:dyDescent="0.25">
      <c r="A7835" s="2">
        <v>38840</v>
      </c>
      <c r="B7835" t="s">
        <v>2</v>
      </c>
    </row>
    <row r="7836" spans="1:2" x14ac:dyDescent="0.25">
      <c r="A7836" s="2">
        <v>38839</v>
      </c>
      <c r="B7836" t="s">
        <v>3</v>
      </c>
    </row>
    <row r="7837" spans="1:2" x14ac:dyDescent="0.25">
      <c r="A7837" s="2">
        <v>38839</v>
      </c>
      <c r="B7837" t="s">
        <v>3</v>
      </c>
    </row>
    <row r="7838" spans="1:2" x14ac:dyDescent="0.25">
      <c r="A7838" s="2">
        <v>38839</v>
      </c>
      <c r="B7838" t="s">
        <v>2</v>
      </c>
    </row>
    <row r="7839" spans="1:2" x14ac:dyDescent="0.25">
      <c r="A7839" s="2">
        <v>38839</v>
      </c>
      <c r="B7839" t="s">
        <v>3</v>
      </c>
    </row>
    <row r="7840" spans="1:2" x14ac:dyDescent="0.25">
      <c r="A7840" s="2">
        <v>38839</v>
      </c>
      <c r="B7840" t="s">
        <v>2</v>
      </c>
    </row>
    <row r="7841" spans="1:2" x14ac:dyDescent="0.25">
      <c r="A7841" s="2">
        <v>38839</v>
      </c>
      <c r="B7841" t="s">
        <v>2</v>
      </c>
    </row>
    <row r="7842" spans="1:2" x14ac:dyDescent="0.25">
      <c r="A7842" s="2">
        <v>38839</v>
      </c>
      <c r="B7842" t="s">
        <v>2</v>
      </c>
    </row>
    <row r="7843" spans="1:2" x14ac:dyDescent="0.25">
      <c r="A7843" s="2">
        <v>38839</v>
      </c>
      <c r="B7843" t="s">
        <v>2</v>
      </c>
    </row>
    <row r="7844" spans="1:2" x14ac:dyDescent="0.25">
      <c r="A7844" s="2">
        <v>38839</v>
      </c>
      <c r="B7844" t="s">
        <v>2</v>
      </c>
    </row>
    <row r="7845" spans="1:2" x14ac:dyDescent="0.25">
      <c r="A7845" s="2">
        <v>38839</v>
      </c>
      <c r="B7845" t="s">
        <v>2</v>
      </c>
    </row>
    <row r="7846" spans="1:2" x14ac:dyDescent="0.25">
      <c r="A7846" s="2">
        <v>38839</v>
      </c>
      <c r="B7846" t="s">
        <v>3</v>
      </c>
    </row>
    <row r="7847" spans="1:2" x14ac:dyDescent="0.25">
      <c r="A7847" s="2">
        <v>38839</v>
      </c>
      <c r="B7847" t="s">
        <v>2</v>
      </c>
    </row>
    <row r="7848" spans="1:2" x14ac:dyDescent="0.25">
      <c r="A7848" s="2">
        <v>38835</v>
      </c>
      <c r="B7848" t="s">
        <v>3</v>
      </c>
    </row>
    <row r="7849" spans="1:2" x14ac:dyDescent="0.25">
      <c r="A7849" s="2">
        <v>38835</v>
      </c>
      <c r="B7849" t="s">
        <v>3</v>
      </c>
    </row>
    <row r="7850" spans="1:2" x14ac:dyDescent="0.25">
      <c r="A7850" s="2">
        <v>38835</v>
      </c>
      <c r="B7850" t="s">
        <v>2</v>
      </c>
    </row>
    <row r="7851" spans="1:2" x14ac:dyDescent="0.25">
      <c r="A7851" s="2">
        <v>38835</v>
      </c>
      <c r="B7851" t="s">
        <v>2</v>
      </c>
    </row>
    <row r="7852" spans="1:2" x14ac:dyDescent="0.25">
      <c r="A7852" s="2">
        <v>38835</v>
      </c>
      <c r="B7852" t="s">
        <v>2</v>
      </c>
    </row>
    <row r="7853" spans="1:2" x14ac:dyDescent="0.25">
      <c r="A7853" s="2">
        <v>38835</v>
      </c>
      <c r="B7853" t="s">
        <v>2</v>
      </c>
    </row>
    <row r="7854" spans="1:2" x14ac:dyDescent="0.25">
      <c r="A7854" s="2">
        <v>38835</v>
      </c>
      <c r="B7854" t="s">
        <v>2</v>
      </c>
    </row>
    <row r="7855" spans="1:2" x14ac:dyDescent="0.25">
      <c r="A7855" s="2">
        <v>38835</v>
      </c>
      <c r="B7855" t="s">
        <v>2</v>
      </c>
    </row>
    <row r="7856" spans="1:2" x14ac:dyDescent="0.25">
      <c r="A7856" s="2">
        <v>38835</v>
      </c>
      <c r="B7856" t="s">
        <v>2</v>
      </c>
    </row>
    <row r="7857" spans="1:2" x14ac:dyDescent="0.25">
      <c r="A7857" s="2">
        <v>38835</v>
      </c>
      <c r="B7857" t="s">
        <v>2</v>
      </c>
    </row>
    <row r="7858" spans="1:2" x14ac:dyDescent="0.25">
      <c r="A7858" s="2">
        <v>38835</v>
      </c>
      <c r="B7858" t="s">
        <v>2</v>
      </c>
    </row>
    <row r="7859" spans="1:2" x14ac:dyDescent="0.25">
      <c r="A7859" s="2">
        <v>38835</v>
      </c>
      <c r="B7859" t="s">
        <v>3</v>
      </c>
    </row>
    <row r="7860" spans="1:2" x14ac:dyDescent="0.25">
      <c r="A7860" s="2">
        <v>38834</v>
      </c>
      <c r="B7860" t="s">
        <v>2</v>
      </c>
    </row>
    <row r="7861" spans="1:2" x14ac:dyDescent="0.25">
      <c r="A7861" s="2">
        <v>38834</v>
      </c>
      <c r="B7861" t="s">
        <v>2</v>
      </c>
    </row>
    <row r="7862" spans="1:2" x14ac:dyDescent="0.25">
      <c r="A7862" s="2">
        <v>38834</v>
      </c>
      <c r="B7862" t="s">
        <v>3</v>
      </c>
    </row>
    <row r="7863" spans="1:2" x14ac:dyDescent="0.25">
      <c r="A7863" s="2">
        <v>38834</v>
      </c>
      <c r="B7863" t="s">
        <v>2</v>
      </c>
    </row>
    <row r="7864" spans="1:2" x14ac:dyDescent="0.25">
      <c r="A7864" s="2">
        <v>38834</v>
      </c>
      <c r="B7864" t="s">
        <v>2</v>
      </c>
    </row>
    <row r="7865" spans="1:2" x14ac:dyDescent="0.25">
      <c r="A7865" s="2">
        <v>38834</v>
      </c>
      <c r="B7865" t="s">
        <v>3</v>
      </c>
    </row>
    <row r="7866" spans="1:2" x14ac:dyDescent="0.25">
      <c r="A7866" s="2">
        <v>38834</v>
      </c>
      <c r="B7866" t="s">
        <v>3</v>
      </c>
    </row>
    <row r="7867" spans="1:2" x14ac:dyDescent="0.25">
      <c r="A7867" s="2">
        <v>38834</v>
      </c>
      <c r="B7867" t="s">
        <v>3</v>
      </c>
    </row>
    <row r="7868" spans="1:2" x14ac:dyDescent="0.25">
      <c r="A7868" s="2">
        <v>38834</v>
      </c>
      <c r="B7868" t="s">
        <v>2</v>
      </c>
    </row>
    <row r="7869" spans="1:2" x14ac:dyDescent="0.25">
      <c r="A7869" s="2">
        <v>38834</v>
      </c>
      <c r="B7869" t="s">
        <v>3</v>
      </c>
    </row>
    <row r="7870" spans="1:2" x14ac:dyDescent="0.25">
      <c r="A7870" s="2">
        <v>38834</v>
      </c>
      <c r="B7870" t="s">
        <v>2</v>
      </c>
    </row>
    <row r="7871" spans="1:2" x14ac:dyDescent="0.25">
      <c r="A7871" s="2">
        <v>38834</v>
      </c>
      <c r="B7871" t="s">
        <v>3</v>
      </c>
    </row>
    <row r="7872" spans="1:2" x14ac:dyDescent="0.25">
      <c r="A7872" s="2">
        <v>38834</v>
      </c>
      <c r="B7872" t="s">
        <v>2</v>
      </c>
    </row>
    <row r="7873" spans="1:2" x14ac:dyDescent="0.25">
      <c r="A7873" s="2">
        <v>38834</v>
      </c>
      <c r="B7873" t="s">
        <v>3</v>
      </c>
    </row>
    <row r="7874" spans="1:2" x14ac:dyDescent="0.25">
      <c r="A7874" s="2">
        <v>38834</v>
      </c>
      <c r="B7874" t="s">
        <v>2</v>
      </c>
    </row>
    <row r="7875" spans="1:2" x14ac:dyDescent="0.25">
      <c r="A7875" s="2">
        <v>38834</v>
      </c>
      <c r="B7875" t="s">
        <v>3</v>
      </c>
    </row>
    <row r="7876" spans="1:2" x14ac:dyDescent="0.25">
      <c r="A7876" s="2">
        <v>38833</v>
      </c>
      <c r="B7876" t="s">
        <v>2</v>
      </c>
    </row>
    <row r="7877" spans="1:2" x14ac:dyDescent="0.25">
      <c r="A7877" s="2">
        <v>38833</v>
      </c>
      <c r="B7877" t="s">
        <v>2</v>
      </c>
    </row>
    <row r="7878" spans="1:2" x14ac:dyDescent="0.25">
      <c r="A7878" s="2">
        <v>38833</v>
      </c>
      <c r="B7878" t="s">
        <v>2</v>
      </c>
    </row>
    <row r="7879" spans="1:2" x14ac:dyDescent="0.25">
      <c r="A7879" s="2">
        <v>38833</v>
      </c>
      <c r="B7879" t="s">
        <v>2</v>
      </c>
    </row>
    <row r="7880" spans="1:2" x14ac:dyDescent="0.25">
      <c r="A7880" s="2">
        <v>38833</v>
      </c>
      <c r="B7880" t="s">
        <v>3</v>
      </c>
    </row>
    <row r="7881" spans="1:2" x14ac:dyDescent="0.25">
      <c r="A7881" s="2">
        <v>38833</v>
      </c>
      <c r="B7881" t="s">
        <v>2</v>
      </c>
    </row>
    <row r="7882" spans="1:2" x14ac:dyDescent="0.25">
      <c r="A7882" s="2">
        <v>38833</v>
      </c>
      <c r="B7882" t="s">
        <v>2</v>
      </c>
    </row>
    <row r="7883" spans="1:2" x14ac:dyDescent="0.25">
      <c r="A7883" s="2">
        <v>38833</v>
      </c>
      <c r="B7883" t="s">
        <v>2</v>
      </c>
    </row>
    <row r="7884" spans="1:2" x14ac:dyDescent="0.25">
      <c r="A7884" s="2">
        <v>38833</v>
      </c>
      <c r="B7884" t="s">
        <v>3</v>
      </c>
    </row>
    <row r="7885" spans="1:2" x14ac:dyDescent="0.25">
      <c r="A7885" s="2">
        <v>38833</v>
      </c>
      <c r="B7885" t="s">
        <v>2</v>
      </c>
    </row>
    <row r="7886" spans="1:2" x14ac:dyDescent="0.25">
      <c r="A7886" s="2">
        <v>38833</v>
      </c>
      <c r="B7886" t="s">
        <v>2</v>
      </c>
    </row>
    <row r="7887" spans="1:2" x14ac:dyDescent="0.25">
      <c r="A7887" s="2">
        <v>38833</v>
      </c>
      <c r="B7887" t="s">
        <v>2</v>
      </c>
    </row>
    <row r="7888" spans="1:2" x14ac:dyDescent="0.25">
      <c r="A7888" s="2">
        <v>38833</v>
      </c>
      <c r="B7888" t="s">
        <v>2</v>
      </c>
    </row>
    <row r="7889" spans="1:2" x14ac:dyDescent="0.25">
      <c r="A7889" s="2">
        <v>38833</v>
      </c>
      <c r="B7889" t="s">
        <v>2</v>
      </c>
    </row>
    <row r="7890" spans="1:2" x14ac:dyDescent="0.25">
      <c r="A7890" s="2">
        <v>38833</v>
      </c>
      <c r="B7890" t="s">
        <v>2</v>
      </c>
    </row>
    <row r="7891" spans="1:2" x14ac:dyDescent="0.25">
      <c r="A7891" s="2">
        <v>38833</v>
      </c>
      <c r="B7891" t="s">
        <v>2</v>
      </c>
    </row>
    <row r="7892" spans="1:2" x14ac:dyDescent="0.25">
      <c r="A7892" s="2">
        <v>38833</v>
      </c>
      <c r="B7892" t="s">
        <v>2</v>
      </c>
    </row>
    <row r="7893" spans="1:2" x14ac:dyDescent="0.25">
      <c r="A7893" s="2">
        <v>38832</v>
      </c>
      <c r="B7893" t="s">
        <v>2</v>
      </c>
    </row>
    <row r="7894" spans="1:2" x14ac:dyDescent="0.25">
      <c r="A7894" s="2">
        <v>38832</v>
      </c>
      <c r="B7894" t="s">
        <v>2</v>
      </c>
    </row>
    <row r="7895" spans="1:2" x14ac:dyDescent="0.25">
      <c r="A7895" s="2">
        <v>38832</v>
      </c>
      <c r="B7895" t="s">
        <v>2</v>
      </c>
    </row>
    <row r="7896" spans="1:2" x14ac:dyDescent="0.25">
      <c r="A7896" s="2">
        <v>38832</v>
      </c>
      <c r="B7896" t="s">
        <v>3</v>
      </c>
    </row>
    <row r="7897" spans="1:2" x14ac:dyDescent="0.25">
      <c r="A7897" s="2">
        <v>38832</v>
      </c>
      <c r="B7897" t="s">
        <v>2</v>
      </c>
    </row>
    <row r="7898" spans="1:2" x14ac:dyDescent="0.25">
      <c r="A7898" s="2">
        <v>38832</v>
      </c>
      <c r="B7898" t="s">
        <v>2</v>
      </c>
    </row>
    <row r="7899" spans="1:2" x14ac:dyDescent="0.25">
      <c r="A7899" s="2">
        <v>38832</v>
      </c>
      <c r="B7899" t="s">
        <v>3</v>
      </c>
    </row>
    <row r="7900" spans="1:2" x14ac:dyDescent="0.25">
      <c r="A7900" s="2">
        <v>38832</v>
      </c>
      <c r="B7900" t="s">
        <v>2</v>
      </c>
    </row>
    <row r="7901" spans="1:2" x14ac:dyDescent="0.25">
      <c r="A7901" s="2">
        <v>38832</v>
      </c>
      <c r="B7901" t="s">
        <v>2</v>
      </c>
    </row>
    <row r="7902" spans="1:2" x14ac:dyDescent="0.25">
      <c r="A7902" s="2">
        <v>38832</v>
      </c>
      <c r="B7902" t="s">
        <v>2</v>
      </c>
    </row>
    <row r="7903" spans="1:2" x14ac:dyDescent="0.25">
      <c r="A7903" s="2">
        <v>38832</v>
      </c>
      <c r="B7903" t="s">
        <v>2</v>
      </c>
    </row>
    <row r="7904" spans="1:2" x14ac:dyDescent="0.25">
      <c r="A7904" s="2">
        <v>38832</v>
      </c>
      <c r="B7904" t="s">
        <v>2</v>
      </c>
    </row>
    <row r="7905" spans="1:2" x14ac:dyDescent="0.25">
      <c r="A7905" s="2">
        <v>38832</v>
      </c>
      <c r="B7905" t="s">
        <v>3</v>
      </c>
    </row>
    <row r="7906" spans="1:2" x14ac:dyDescent="0.25">
      <c r="A7906" s="2">
        <v>38832</v>
      </c>
      <c r="B7906" t="s">
        <v>3</v>
      </c>
    </row>
    <row r="7907" spans="1:2" x14ac:dyDescent="0.25">
      <c r="A7907" s="2">
        <v>38832</v>
      </c>
      <c r="B7907" t="s">
        <v>2</v>
      </c>
    </row>
    <row r="7908" spans="1:2" x14ac:dyDescent="0.25">
      <c r="A7908" s="2">
        <v>38832</v>
      </c>
      <c r="B7908" t="s">
        <v>2</v>
      </c>
    </row>
    <row r="7909" spans="1:2" x14ac:dyDescent="0.25">
      <c r="A7909" s="2">
        <v>38832</v>
      </c>
      <c r="B7909" t="s">
        <v>2</v>
      </c>
    </row>
    <row r="7910" spans="1:2" x14ac:dyDescent="0.25">
      <c r="A7910" s="2">
        <v>38831</v>
      </c>
      <c r="B7910" t="s">
        <v>2</v>
      </c>
    </row>
    <row r="7911" spans="1:2" x14ac:dyDescent="0.25">
      <c r="A7911" s="2">
        <v>38831</v>
      </c>
      <c r="B7911" t="s">
        <v>2</v>
      </c>
    </row>
    <row r="7912" spans="1:2" x14ac:dyDescent="0.25">
      <c r="A7912" s="2">
        <v>38831</v>
      </c>
      <c r="B7912" t="s">
        <v>2</v>
      </c>
    </row>
    <row r="7913" spans="1:2" x14ac:dyDescent="0.25">
      <c r="A7913" s="2">
        <v>38831</v>
      </c>
      <c r="B7913" t="s">
        <v>3</v>
      </c>
    </row>
    <row r="7914" spans="1:2" x14ac:dyDescent="0.25">
      <c r="A7914" s="2">
        <v>38831</v>
      </c>
      <c r="B7914" t="s">
        <v>2</v>
      </c>
    </row>
    <row r="7915" spans="1:2" x14ac:dyDescent="0.25">
      <c r="A7915" s="2">
        <v>38831</v>
      </c>
      <c r="B7915" t="s">
        <v>2</v>
      </c>
    </row>
    <row r="7916" spans="1:2" x14ac:dyDescent="0.25">
      <c r="A7916" s="2">
        <v>38831</v>
      </c>
      <c r="B7916" t="s">
        <v>2</v>
      </c>
    </row>
    <row r="7917" spans="1:2" x14ac:dyDescent="0.25">
      <c r="A7917" s="2">
        <v>38831</v>
      </c>
      <c r="B7917" t="s">
        <v>3</v>
      </c>
    </row>
    <row r="7918" spans="1:2" x14ac:dyDescent="0.25">
      <c r="A7918" s="2">
        <v>38831</v>
      </c>
      <c r="B7918" t="s">
        <v>3</v>
      </c>
    </row>
    <row r="7919" spans="1:2" x14ac:dyDescent="0.25">
      <c r="A7919" s="2">
        <v>38831</v>
      </c>
      <c r="B7919" t="s">
        <v>3</v>
      </c>
    </row>
    <row r="7920" spans="1:2" x14ac:dyDescent="0.25">
      <c r="A7920" s="2">
        <v>38831</v>
      </c>
      <c r="B7920" t="s">
        <v>2</v>
      </c>
    </row>
    <row r="7921" spans="1:2" x14ac:dyDescent="0.25">
      <c r="A7921" s="2">
        <v>38831</v>
      </c>
      <c r="B7921" t="s">
        <v>2</v>
      </c>
    </row>
    <row r="7922" spans="1:2" x14ac:dyDescent="0.25">
      <c r="A7922" s="2">
        <v>38831</v>
      </c>
      <c r="B7922" t="s">
        <v>2</v>
      </c>
    </row>
    <row r="7923" spans="1:2" x14ac:dyDescent="0.25">
      <c r="A7923" s="2">
        <v>38831</v>
      </c>
      <c r="B7923" t="s">
        <v>2</v>
      </c>
    </row>
    <row r="7924" spans="1:2" x14ac:dyDescent="0.25">
      <c r="A7924" s="2">
        <v>38831</v>
      </c>
      <c r="B7924" t="s">
        <v>3</v>
      </c>
    </row>
    <row r="7925" spans="1:2" x14ac:dyDescent="0.25">
      <c r="A7925" s="2">
        <v>38831</v>
      </c>
      <c r="B7925" t="s">
        <v>3</v>
      </c>
    </row>
    <row r="7926" spans="1:2" x14ac:dyDescent="0.25">
      <c r="A7926" s="2">
        <v>38831</v>
      </c>
      <c r="B7926" t="s">
        <v>3</v>
      </c>
    </row>
    <row r="7927" spans="1:2" x14ac:dyDescent="0.25">
      <c r="A7927" s="2">
        <v>38831</v>
      </c>
      <c r="B7927" t="s">
        <v>2</v>
      </c>
    </row>
    <row r="7928" spans="1:2" x14ac:dyDescent="0.25">
      <c r="A7928" s="2">
        <v>38831</v>
      </c>
      <c r="B7928" t="s">
        <v>2</v>
      </c>
    </row>
    <row r="7929" spans="1:2" x14ac:dyDescent="0.25">
      <c r="A7929" s="2">
        <v>38831</v>
      </c>
      <c r="B7929" t="s">
        <v>2</v>
      </c>
    </row>
    <row r="7930" spans="1:2" x14ac:dyDescent="0.25">
      <c r="A7930" s="2">
        <v>38831</v>
      </c>
      <c r="B7930" t="s">
        <v>2</v>
      </c>
    </row>
    <row r="7931" spans="1:2" x14ac:dyDescent="0.25">
      <c r="A7931" s="2">
        <v>38831</v>
      </c>
      <c r="B7931" t="s">
        <v>2</v>
      </c>
    </row>
    <row r="7932" spans="1:2" x14ac:dyDescent="0.25">
      <c r="A7932" s="2">
        <v>38827</v>
      </c>
      <c r="B7932" t="s">
        <v>2</v>
      </c>
    </row>
    <row r="7933" spans="1:2" x14ac:dyDescent="0.25">
      <c r="A7933" s="2">
        <v>38827</v>
      </c>
      <c r="B7933" t="s">
        <v>2</v>
      </c>
    </row>
    <row r="7934" spans="1:2" x14ac:dyDescent="0.25">
      <c r="A7934" s="2">
        <v>38827</v>
      </c>
      <c r="B7934" t="s">
        <v>2</v>
      </c>
    </row>
    <row r="7935" spans="1:2" x14ac:dyDescent="0.25">
      <c r="A7935" s="2">
        <v>38827</v>
      </c>
      <c r="B7935" t="s">
        <v>2</v>
      </c>
    </row>
    <row r="7936" spans="1:2" x14ac:dyDescent="0.25">
      <c r="A7936" s="2">
        <v>38827</v>
      </c>
      <c r="B7936" t="s">
        <v>3</v>
      </c>
    </row>
    <row r="7937" spans="1:2" x14ac:dyDescent="0.25">
      <c r="A7937" s="2">
        <v>38827</v>
      </c>
      <c r="B7937" t="s">
        <v>3</v>
      </c>
    </row>
    <row r="7938" spans="1:2" x14ac:dyDescent="0.25">
      <c r="A7938" s="2">
        <v>38827</v>
      </c>
      <c r="B7938" t="s">
        <v>2</v>
      </c>
    </row>
    <row r="7939" spans="1:2" x14ac:dyDescent="0.25">
      <c r="A7939" s="2">
        <v>38827</v>
      </c>
      <c r="B7939" t="s">
        <v>2</v>
      </c>
    </row>
    <row r="7940" spans="1:2" x14ac:dyDescent="0.25">
      <c r="A7940" s="2">
        <v>38827</v>
      </c>
      <c r="B7940" t="s">
        <v>2</v>
      </c>
    </row>
    <row r="7941" spans="1:2" x14ac:dyDescent="0.25">
      <c r="A7941" s="2">
        <v>38827</v>
      </c>
      <c r="B7941" t="s">
        <v>3</v>
      </c>
    </row>
    <row r="7942" spans="1:2" x14ac:dyDescent="0.25">
      <c r="A7942" s="2">
        <v>38827</v>
      </c>
      <c r="B7942" t="s">
        <v>2</v>
      </c>
    </row>
    <row r="7943" spans="1:2" x14ac:dyDescent="0.25">
      <c r="A7943" s="2">
        <v>38827</v>
      </c>
      <c r="B7943" t="s">
        <v>2</v>
      </c>
    </row>
    <row r="7944" spans="1:2" x14ac:dyDescent="0.25">
      <c r="A7944" s="2">
        <v>38827</v>
      </c>
      <c r="B7944" t="s">
        <v>2</v>
      </c>
    </row>
    <row r="7945" spans="1:2" x14ac:dyDescent="0.25">
      <c r="A7945" s="2">
        <v>38827</v>
      </c>
      <c r="B7945" t="s">
        <v>3</v>
      </c>
    </row>
    <row r="7946" spans="1:2" x14ac:dyDescent="0.25">
      <c r="A7946" s="2">
        <v>38827</v>
      </c>
      <c r="B7946" t="s">
        <v>3</v>
      </c>
    </row>
    <row r="7947" spans="1:2" x14ac:dyDescent="0.25">
      <c r="A7947" s="2">
        <v>38827</v>
      </c>
      <c r="B7947" t="s">
        <v>2</v>
      </c>
    </row>
    <row r="7948" spans="1:2" x14ac:dyDescent="0.25">
      <c r="A7948" s="2">
        <v>38827</v>
      </c>
      <c r="B7948" t="s">
        <v>2</v>
      </c>
    </row>
    <row r="7949" spans="1:2" x14ac:dyDescent="0.25">
      <c r="A7949" s="2">
        <v>38827</v>
      </c>
      <c r="B7949" t="s">
        <v>2</v>
      </c>
    </row>
    <row r="7950" spans="1:2" x14ac:dyDescent="0.25">
      <c r="A7950" s="2">
        <v>38827</v>
      </c>
      <c r="B7950" t="s">
        <v>2</v>
      </c>
    </row>
    <row r="7951" spans="1:2" x14ac:dyDescent="0.25">
      <c r="A7951" s="2">
        <v>38827</v>
      </c>
      <c r="B7951" t="s">
        <v>3</v>
      </c>
    </row>
    <row r="7952" spans="1:2" x14ac:dyDescent="0.25">
      <c r="A7952" s="2">
        <v>38827</v>
      </c>
      <c r="B7952" t="s">
        <v>3</v>
      </c>
    </row>
    <row r="7953" spans="1:2" x14ac:dyDescent="0.25">
      <c r="A7953" s="2">
        <v>38827</v>
      </c>
      <c r="B7953" t="s">
        <v>2</v>
      </c>
    </row>
    <row r="7954" spans="1:2" x14ac:dyDescent="0.25">
      <c r="A7954" s="2">
        <v>38827</v>
      </c>
      <c r="B7954" t="s">
        <v>2</v>
      </c>
    </row>
    <row r="7955" spans="1:2" x14ac:dyDescent="0.25">
      <c r="A7955" s="2">
        <v>38827</v>
      </c>
      <c r="B7955" t="s">
        <v>2</v>
      </c>
    </row>
    <row r="7956" spans="1:2" x14ac:dyDescent="0.25">
      <c r="A7956" s="2">
        <v>38827</v>
      </c>
      <c r="B7956" t="s">
        <v>3</v>
      </c>
    </row>
    <row r="7957" spans="1:2" x14ac:dyDescent="0.25">
      <c r="A7957" s="2">
        <v>38827</v>
      </c>
      <c r="B7957" t="s">
        <v>2</v>
      </c>
    </row>
    <row r="7958" spans="1:2" x14ac:dyDescent="0.25">
      <c r="A7958" s="2">
        <v>38826</v>
      </c>
      <c r="B7958" t="s">
        <v>2</v>
      </c>
    </row>
    <row r="7959" spans="1:2" x14ac:dyDescent="0.25">
      <c r="A7959" s="2">
        <v>38826</v>
      </c>
      <c r="B7959" t="s">
        <v>3</v>
      </c>
    </row>
    <row r="7960" spans="1:2" x14ac:dyDescent="0.25">
      <c r="A7960" s="2">
        <v>38826</v>
      </c>
      <c r="B7960" t="s">
        <v>2</v>
      </c>
    </row>
    <row r="7961" spans="1:2" x14ac:dyDescent="0.25">
      <c r="A7961" s="2">
        <v>38826</v>
      </c>
      <c r="B7961" t="s">
        <v>2</v>
      </c>
    </row>
    <row r="7962" spans="1:2" x14ac:dyDescent="0.25">
      <c r="A7962" s="2">
        <v>38826</v>
      </c>
      <c r="B7962" t="s">
        <v>2</v>
      </c>
    </row>
    <row r="7963" spans="1:2" x14ac:dyDescent="0.25">
      <c r="A7963" s="2">
        <v>38826</v>
      </c>
      <c r="B7963" t="s">
        <v>3</v>
      </c>
    </row>
    <row r="7964" spans="1:2" x14ac:dyDescent="0.25">
      <c r="A7964" s="2">
        <v>38826</v>
      </c>
      <c r="B7964" t="s">
        <v>2</v>
      </c>
    </row>
    <row r="7965" spans="1:2" x14ac:dyDescent="0.25">
      <c r="A7965" s="2">
        <v>38826</v>
      </c>
      <c r="B7965" t="s">
        <v>2</v>
      </c>
    </row>
    <row r="7966" spans="1:2" x14ac:dyDescent="0.25">
      <c r="A7966" s="2">
        <v>38826</v>
      </c>
      <c r="B7966" t="s">
        <v>3</v>
      </c>
    </row>
    <row r="7967" spans="1:2" x14ac:dyDescent="0.25">
      <c r="A7967" s="2">
        <v>38826</v>
      </c>
      <c r="B7967" t="s">
        <v>3</v>
      </c>
    </row>
    <row r="7968" spans="1:2" x14ac:dyDescent="0.25">
      <c r="A7968" s="2">
        <v>38826</v>
      </c>
      <c r="B7968" t="s">
        <v>2</v>
      </c>
    </row>
    <row r="7969" spans="1:2" x14ac:dyDescent="0.25">
      <c r="A7969" s="2">
        <v>38826</v>
      </c>
      <c r="B7969" t="s">
        <v>3</v>
      </c>
    </row>
    <row r="7970" spans="1:2" x14ac:dyDescent="0.25">
      <c r="A7970" s="2">
        <v>38826</v>
      </c>
      <c r="B7970" t="s">
        <v>3</v>
      </c>
    </row>
    <row r="7971" spans="1:2" x14ac:dyDescent="0.25">
      <c r="A7971" s="2">
        <v>38826</v>
      </c>
      <c r="B7971" t="s">
        <v>3</v>
      </c>
    </row>
    <row r="7972" spans="1:2" x14ac:dyDescent="0.25">
      <c r="A7972" s="2">
        <v>38825</v>
      </c>
      <c r="B7972" t="s">
        <v>2</v>
      </c>
    </row>
    <row r="7973" spans="1:2" x14ac:dyDescent="0.25">
      <c r="A7973" s="2">
        <v>38825</v>
      </c>
      <c r="B7973" t="s">
        <v>2</v>
      </c>
    </row>
    <row r="7974" spans="1:2" x14ac:dyDescent="0.25">
      <c r="A7974" s="2">
        <v>38825</v>
      </c>
      <c r="B7974" t="s">
        <v>2</v>
      </c>
    </row>
    <row r="7975" spans="1:2" x14ac:dyDescent="0.25">
      <c r="A7975" s="2">
        <v>38825</v>
      </c>
      <c r="B7975" t="s">
        <v>2</v>
      </c>
    </row>
    <row r="7976" spans="1:2" x14ac:dyDescent="0.25">
      <c r="A7976" s="2">
        <v>38825</v>
      </c>
      <c r="B7976" t="s">
        <v>2</v>
      </c>
    </row>
    <row r="7977" spans="1:2" x14ac:dyDescent="0.25">
      <c r="A7977" s="2">
        <v>38825</v>
      </c>
      <c r="B7977" t="s">
        <v>2</v>
      </c>
    </row>
    <row r="7978" spans="1:2" x14ac:dyDescent="0.25">
      <c r="A7978" s="2">
        <v>38825</v>
      </c>
      <c r="B7978" t="s">
        <v>2</v>
      </c>
    </row>
    <row r="7979" spans="1:2" x14ac:dyDescent="0.25">
      <c r="A7979" s="2">
        <v>38825</v>
      </c>
      <c r="B7979" t="s">
        <v>2</v>
      </c>
    </row>
    <row r="7980" spans="1:2" x14ac:dyDescent="0.25">
      <c r="A7980" s="2">
        <v>38825</v>
      </c>
      <c r="B7980" t="s">
        <v>2</v>
      </c>
    </row>
    <row r="7981" spans="1:2" x14ac:dyDescent="0.25">
      <c r="A7981" s="2">
        <v>38825</v>
      </c>
      <c r="B7981" t="s">
        <v>2</v>
      </c>
    </row>
    <row r="7982" spans="1:2" x14ac:dyDescent="0.25">
      <c r="A7982" s="2">
        <v>38825</v>
      </c>
      <c r="B7982" t="s">
        <v>2</v>
      </c>
    </row>
    <row r="7983" spans="1:2" x14ac:dyDescent="0.25">
      <c r="A7983" s="2">
        <v>38825</v>
      </c>
      <c r="B7983" t="s">
        <v>3</v>
      </c>
    </row>
    <row r="7984" spans="1:2" x14ac:dyDescent="0.25">
      <c r="A7984" s="2">
        <v>38825</v>
      </c>
      <c r="B7984" t="s">
        <v>3</v>
      </c>
    </row>
    <row r="7985" spans="1:2" x14ac:dyDescent="0.25">
      <c r="A7985" s="2">
        <v>38825</v>
      </c>
      <c r="B7985" t="s">
        <v>2</v>
      </c>
    </row>
    <row r="7986" spans="1:2" x14ac:dyDescent="0.25">
      <c r="A7986" s="2">
        <v>38825</v>
      </c>
      <c r="B7986" t="s">
        <v>2</v>
      </c>
    </row>
    <row r="7987" spans="1:2" x14ac:dyDescent="0.25">
      <c r="A7987" s="2">
        <v>38825</v>
      </c>
      <c r="B7987" t="s">
        <v>3</v>
      </c>
    </row>
    <row r="7988" spans="1:2" x14ac:dyDescent="0.25">
      <c r="A7988" s="2">
        <v>38825</v>
      </c>
      <c r="B7988" t="s">
        <v>2</v>
      </c>
    </row>
    <row r="7989" spans="1:2" x14ac:dyDescent="0.25">
      <c r="A7989" s="2">
        <v>38825</v>
      </c>
      <c r="B7989" t="s">
        <v>2</v>
      </c>
    </row>
    <row r="7990" spans="1:2" x14ac:dyDescent="0.25">
      <c r="A7990" s="2">
        <v>38825</v>
      </c>
      <c r="B7990" t="s">
        <v>3</v>
      </c>
    </row>
    <row r="7991" spans="1:2" x14ac:dyDescent="0.25">
      <c r="A7991" s="2">
        <v>38824</v>
      </c>
      <c r="B7991" t="s">
        <v>2</v>
      </c>
    </row>
    <row r="7992" spans="1:2" x14ac:dyDescent="0.25">
      <c r="A7992" s="2">
        <v>38824</v>
      </c>
      <c r="B7992" t="s">
        <v>2</v>
      </c>
    </row>
    <row r="7993" spans="1:2" x14ac:dyDescent="0.25">
      <c r="A7993" s="2">
        <v>38824</v>
      </c>
      <c r="B7993" t="s">
        <v>2</v>
      </c>
    </row>
    <row r="7994" spans="1:2" x14ac:dyDescent="0.25">
      <c r="A7994" s="2">
        <v>38824</v>
      </c>
      <c r="B7994" t="s">
        <v>2</v>
      </c>
    </row>
    <row r="7995" spans="1:2" x14ac:dyDescent="0.25">
      <c r="A7995" s="2">
        <v>38824</v>
      </c>
      <c r="B7995" t="s">
        <v>2</v>
      </c>
    </row>
    <row r="7996" spans="1:2" x14ac:dyDescent="0.25">
      <c r="A7996" s="2">
        <v>38824</v>
      </c>
      <c r="B7996" t="s">
        <v>2</v>
      </c>
    </row>
    <row r="7997" spans="1:2" x14ac:dyDescent="0.25">
      <c r="A7997" s="2">
        <v>38824</v>
      </c>
      <c r="B7997" t="s">
        <v>2</v>
      </c>
    </row>
    <row r="7998" spans="1:2" x14ac:dyDescent="0.25">
      <c r="A7998" s="2">
        <v>38824</v>
      </c>
      <c r="B7998" t="s">
        <v>3</v>
      </c>
    </row>
    <row r="7999" spans="1:2" x14ac:dyDescent="0.25">
      <c r="A7999" s="2">
        <v>38824</v>
      </c>
      <c r="B7999" t="s">
        <v>2</v>
      </c>
    </row>
    <row r="8000" spans="1:2" x14ac:dyDescent="0.25">
      <c r="A8000" s="2">
        <v>38824</v>
      </c>
      <c r="B8000" t="s">
        <v>2</v>
      </c>
    </row>
    <row r="8001" spans="1:2" x14ac:dyDescent="0.25">
      <c r="A8001" s="2">
        <v>38824</v>
      </c>
      <c r="B8001" t="s">
        <v>3</v>
      </c>
    </row>
    <row r="8002" spans="1:2" x14ac:dyDescent="0.25">
      <c r="A8002" s="2">
        <v>38824</v>
      </c>
      <c r="B8002" t="s">
        <v>2</v>
      </c>
    </row>
    <row r="8003" spans="1:2" x14ac:dyDescent="0.25">
      <c r="A8003" s="2">
        <v>38824</v>
      </c>
      <c r="B8003" t="s">
        <v>2</v>
      </c>
    </row>
    <row r="8004" spans="1:2" x14ac:dyDescent="0.25">
      <c r="A8004" s="2">
        <v>38824</v>
      </c>
      <c r="B8004" t="s">
        <v>2</v>
      </c>
    </row>
    <row r="8005" spans="1:2" x14ac:dyDescent="0.25">
      <c r="A8005" s="2">
        <v>38824</v>
      </c>
      <c r="B8005" t="s">
        <v>2</v>
      </c>
    </row>
    <row r="8006" spans="1:2" x14ac:dyDescent="0.25">
      <c r="A8006" s="2">
        <v>38824</v>
      </c>
      <c r="B8006" t="s">
        <v>2</v>
      </c>
    </row>
    <row r="8007" spans="1:2" x14ac:dyDescent="0.25">
      <c r="A8007" s="2">
        <v>38820</v>
      </c>
      <c r="B8007" t="s">
        <v>2</v>
      </c>
    </row>
    <row r="8008" spans="1:2" x14ac:dyDescent="0.25">
      <c r="A8008" s="2">
        <v>38820</v>
      </c>
      <c r="B8008" t="s">
        <v>2</v>
      </c>
    </row>
    <row r="8009" spans="1:2" x14ac:dyDescent="0.25">
      <c r="A8009" s="2">
        <v>38820</v>
      </c>
      <c r="B8009" t="s">
        <v>3</v>
      </c>
    </row>
    <row r="8010" spans="1:2" x14ac:dyDescent="0.25">
      <c r="A8010" s="2">
        <v>38820</v>
      </c>
      <c r="B8010" t="s">
        <v>2</v>
      </c>
    </row>
    <row r="8011" spans="1:2" x14ac:dyDescent="0.25">
      <c r="A8011" s="2">
        <v>38820</v>
      </c>
      <c r="B8011" t="s">
        <v>3</v>
      </c>
    </row>
    <row r="8012" spans="1:2" x14ac:dyDescent="0.25">
      <c r="A8012" s="2">
        <v>38820</v>
      </c>
      <c r="B8012" t="s">
        <v>2</v>
      </c>
    </row>
    <row r="8013" spans="1:2" x14ac:dyDescent="0.25">
      <c r="A8013" s="2">
        <v>38820</v>
      </c>
      <c r="B8013" t="s">
        <v>2</v>
      </c>
    </row>
    <row r="8014" spans="1:2" x14ac:dyDescent="0.25">
      <c r="A8014" s="2">
        <v>38820</v>
      </c>
      <c r="B8014" t="s">
        <v>2</v>
      </c>
    </row>
    <row r="8015" spans="1:2" x14ac:dyDescent="0.25">
      <c r="A8015" s="2">
        <v>38820</v>
      </c>
      <c r="B8015" t="s">
        <v>2</v>
      </c>
    </row>
    <row r="8016" spans="1:2" x14ac:dyDescent="0.25">
      <c r="A8016" s="2">
        <v>38820</v>
      </c>
      <c r="B8016" t="s">
        <v>2</v>
      </c>
    </row>
    <row r="8017" spans="1:2" x14ac:dyDescent="0.25">
      <c r="A8017" s="2">
        <v>38820</v>
      </c>
      <c r="B8017" t="s">
        <v>3</v>
      </c>
    </row>
    <row r="8018" spans="1:2" x14ac:dyDescent="0.25">
      <c r="A8018" s="2">
        <v>38820</v>
      </c>
      <c r="B8018" t="s">
        <v>2</v>
      </c>
    </row>
    <row r="8019" spans="1:2" x14ac:dyDescent="0.25">
      <c r="A8019" s="2">
        <v>38819</v>
      </c>
      <c r="B8019" t="s">
        <v>3</v>
      </c>
    </row>
    <row r="8020" spans="1:2" x14ac:dyDescent="0.25">
      <c r="A8020" s="2">
        <v>38819</v>
      </c>
      <c r="B8020" t="s">
        <v>3</v>
      </c>
    </row>
    <row r="8021" spans="1:2" x14ac:dyDescent="0.25">
      <c r="A8021" s="2">
        <v>38819</v>
      </c>
      <c r="B8021" t="s">
        <v>2</v>
      </c>
    </row>
    <row r="8022" spans="1:2" x14ac:dyDescent="0.25">
      <c r="A8022" s="2">
        <v>38819</v>
      </c>
      <c r="B8022" t="s">
        <v>2</v>
      </c>
    </row>
    <row r="8023" spans="1:2" x14ac:dyDescent="0.25">
      <c r="A8023" s="2">
        <v>38819</v>
      </c>
      <c r="B8023" t="s">
        <v>2</v>
      </c>
    </row>
    <row r="8024" spans="1:2" x14ac:dyDescent="0.25">
      <c r="A8024" s="2">
        <v>38819</v>
      </c>
      <c r="B8024" t="s">
        <v>2</v>
      </c>
    </row>
    <row r="8025" spans="1:2" x14ac:dyDescent="0.25">
      <c r="A8025" s="2">
        <v>38819</v>
      </c>
      <c r="B8025" t="s">
        <v>2</v>
      </c>
    </row>
    <row r="8026" spans="1:2" x14ac:dyDescent="0.25">
      <c r="A8026" s="2">
        <v>38819</v>
      </c>
      <c r="B8026" t="s">
        <v>3</v>
      </c>
    </row>
    <row r="8027" spans="1:2" x14ac:dyDescent="0.25">
      <c r="A8027" s="2">
        <v>38819</v>
      </c>
      <c r="B8027" t="s">
        <v>2</v>
      </c>
    </row>
    <row r="8028" spans="1:2" x14ac:dyDescent="0.25">
      <c r="A8028" s="2">
        <v>38819</v>
      </c>
      <c r="B8028" t="s">
        <v>2</v>
      </c>
    </row>
    <row r="8029" spans="1:2" x14ac:dyDescent="0.25">
      <c r="A8029" s="2">
        <v>38819</v>
      </c>
      <c r="B8029" t="s">
        <v>2</v>
      </c>
    </row>
    <row r="8030" spans="1:2" x14ac:dyDescent="0.25">
      <c r="A8030" s="2">
        <v>38818</v>
      </c>
      <c r="B8030" t="s">
        <v>2</v>
      </c>
    </row>
    <row r="8031" spans="1:2" x14ac:dyDescent="0.25">
      <c r="A8031" s="2">
        <v>38818</v>
      </c>
      <c r="B8031" t="s">
        <v>2</v>
      </c>
    </row>
    <row r="8032" spans="1:2" x14ac:dyDescent="0.25">
      <c r="A8032" s="2">
        <v>38818</v>
      </c>
      <c r="B8032" t="s">
        <v>2</v>
      </c>
    </row>
    <row r="8033" spans="1:2" x14ac:dyDescent="0.25">
      <c r="A8033" s="2">
        <v>38818</v>
      </c>
      <c r="B8033" t="s">
        <v>2</v>
      </c>
    </row>
    <row r="8034" spans="1:2" x14ac:dyDescent="0.25">
      <c r="A8034" s="2">
        <v>38818</v>
      </c>
      <c r="B8034" t="s">
        <v>3</v>
      </c>
    </row>
    <row r="8035" spans="1:2" x14ac:dyDescent="0.25">
      <c r="A8035" s="2">
        <v>38818</v>
      </c>
      <c r="B8035" t="s">
        <v>2</v>
      </c>
    </row>
    <row r="8036" spans="1:2" x14ac:dyDescent="0.25">
      <c r="A8036" s="2">
        <v>38818</v>
      </c>
      <c r="B8036" t="s">
        <v>2</v>
      </c>
    </row>
    <row r="8037" spans="1:2" x14ac:dyDescent="0.25">
      <c r="A8037" s="2">
        <v>38818</v>
      </c>
      <c r="B8037" t="s">
        <v>2</v>
      </c>
    </row>
    <row r="8038" spans="1:2" x14ac:dyDescent="0.25">
      <c r="A8038" s="2">
        <v>38818</v>
      </c>
      <c r="B8038" t="s">
        <v>2</v>
      </c>
    </row>
    <row r="8039" spans="1:2" x14ac:dyDescent="0.25">
      <c r="A8039" s="2">
        <v>38818</v>
      </c>
      <c r="B8039" t="s">
        <v>2</v>
      </c>
    </row>
    <row r="8040" spans="1:2" x14ac:dyDescent="0.25">
      <c r="A8040" s="2">
        <v>38818</v>
      </c>
      <c r="B8040" t="s">
        <v>2</v>
      </c>
    </row>
    <row r="8041" spans="1:2" x14ac:dyDescent="0.25">
      <c r="A8041" s="2">
        <v>38817</v>
      </c>
      <c r="B8041" t="s">
        <v>2</v>
      </c>
    </row>
    <row r="8042" spans="1:2" x14ac:dyDescent="0.25">
      <c r="A8042" s="2">
        <v>38817</v>
      </c>
      <c r="B8042" t="s">
        <v>2</v>
      </c>
    </row>
    <row r="8043" spans="1:2" x14ac:dyDescent="0.25">
      <c r="A8043" s="2">
        <v>38817</v>
      </c>
      <c r="B8043" t="s">
        <v>2</v>
      </c>
    </row>
    <row r="8044" spans="1:2" x14ac:dyDescent="0.25">
      <c r="A8044" s="2">
        <v>38817</v>
      </c>
      <c r="B8044" t="s">
        <v>2</v>
      </c>
    </row>
    <row r="8045" spans="1:2" x14ac:dyDescent="0.25">
      <c r="A8045" s="2">
        <v>38817</v>
      </c>
      <c r="B8045" t="s">
        <v>2</v>
      </c>
    </row>
    <row r="8046" spans="1:2" x14ac:dyDescent="0.25">
      <c r="A8046" s="2">
        <v>38817</v>
      </c>
      <c r="B8046" t="s">
        <v>3</v>
      </c>
    </row>
    <row r="8047" spans="1:2" x14ac:dyDescent="0.25">
      <c r="A8047" s="2">
        <v>38817</v>
      </c>
      <c r="B8047" t="s">
        <v>3</v>
      </c>
    </row>
    <row r="8048" spans="1:2" x14ac:dyDescent="0.25">
      <c r="A8048" s="2">
        <v>38817</v>
      </c>
      <c r="B8048" t="s">
        <v>2</v>
      </c>
    </row>
    <row r="8049" spans="1:2" x14ac:dyDescent="0.25">
      <c r="A8049" s="2">
        <v>38814</v>
      </c>
      <c r="B8049" t="s">
        <v>2</v>
      </c>
    </row>
    <row r="8050" spans="1:2" x14ac:dyDescent="0.25">
      <c r="A8050" s="2">
        <v>38814</v>
      </c>
      <c r="B8050" t="s">
        <v>2</v>
      </c>
    </row>
    <row r="8051" spans="1:2" x14ac:dyDescent="0.25">
      <c r="A8051" s="2">
        <v>38814</v>
      </c>
      <c r="B8051" t="s">
        <v>3</v>
      </c>
    </row>
    <row r="8052" spans="1:2" x14ac:dyDescent="0.25">
      <c r="A8052" s="2">
        <v>38814</v>
      </c>
      <c r="B8052" t="s">
        <v>2</v>
      </c>
    </row>
    <row r="8053" spans="1:2" x14ac:dyDescent="0.25">
      <c r="A8053" s="2">
        <v>38814</v>
      </c>
      <c r="B8053" t="s">
        <v>2</v>
      </c>
    </row>
    <row r="8054" spans="1:2" x14ac:dyDescent="0.25">
      <c r="A8054" s="2">
        <v>38814</v>
      </c>
      <c r="B8054" t="s">
        <v>2</v>
      </c>
    </row>
    <row r="8055" spans="1:2" x14ac:dyDescent="0.25">
      <c r="A8055" s="2">
        <v>38813</v>
      </c>
      <c r="B8055" t="s">
        <v>2</v>
      </c>
    </row>
    <row r="8056" spans="1:2" x14ac:dyDescent="0.25">
      <c r="A8056" s="2">
        <v>38813</v>
      </c>
      <c r="B8056" t="s">
        <v>2</v>
      </c>
    </row>
    <row r="8057" spans="1:2" x14ac:dyDescent="0.25">
      <c r="A8057" s="2">
        <v>38813</v>
      </c>
      <c r="B8057" t="s">
        <v>3</v>
      </c>
    </row>
    <row r="8058" spans="1:2" x14ac:dyDescent="0.25">
      <c r="A8058" s="2">
        <v>38813</v>
      </c>
      <c r="B8058" t="s">
        <v>2</v>
      </c>
    </row>
    <row r="8059" spans="1:2" x14ac:dyDescent="0.25">
      <c r="A8059" s="2">
        <v>38813</v>
      </c>
      <c r="B8059" t="s">
        <v>2</v>
      </c>
    </row>
    <row r="8060" spans="1:2" x14ac:dyDescent="0.25">
      <c r="A8060" s="2">
        <v>38813</v>
      </c>
      <c r="B8060" t="s">
        <v>3</v>
      </c>
    </row>
    <row r="8061" spans="1:2" x14ac:dyDescent="0.25">
      <c r="A8061" s="2">
        <v>38813</v>
      </c>
      <c r="B8061" t="s">
        <v>3</v>
      </c>
    </row>
    <row r="8062" spans="1:2" x14ac:dyDescent="0.25">
      <c r="A8062" s="2">
        <v>38813</v>
      </c>
      <c r="B8062" t="s">
        <v>2</v>
      </c>
    </row>
    <row r="8063" spans="1:2" x14ac:dyDescent="0.25">
      <c r="A8063" s="2">
        <v>38813</v>
      </c>
      <c r="B8063" t="s">
        <v>2</v>
      </c>
    </row>
    <row r="8064" spans="1:2" x14ac:dyDescent="0.25">
      <c r="A8064" s="2">
        <v>38813</v>
      </c>
      <c r="B8064" t="s">
        <v>3</v>
      </c>
    </row>
    <row r="8065" spans="1:2" x14ac:dyDescent="0.25">
      <c r="A8065" s="2">
        <v>38813</v>
      </c>
      <c r="B8065" t="s">
        <v>2</v>
      </c>
    </row>
    <row r="8066" spans="1:2" x14ac:dyDescent="0.25">
      <c r="A8066" s="2">
        <v>38813</v>
      </c>
      <c r="B8066" t="s">
        <v>2</v>
      </c>
    </row>
    <row r="8067" spans="1:2" x14ac:dyDescent="0.25">
      <c r="A8067" s="2">
        <v>38812</v>
      </c>
      <c r="B8067" t="s">
        <v>2</v>
      </c>
    </row>
    <row r="8068" spans="1:2" x14ac:dyDescent="0.25">
      <c r="A8068" s="2">
        <v>38812</v>
      </c>
      <c r="B8068" t="s">
        <v>2</v>
      </c>
    </row>
    <row r="8069" spans="1:2" x14ac:dyDescent="0.25">
      <c r="A8069" s="2">
        <v>38812</v>
      </c>
      <c r="B8069" t="s">
        <v>2</v>
      </c>
    </row>
    <row r="8070" spans="1:2" x14ac:dyDescent="0.25">
      <c r="A8070" s="2">
        <v>38812</v>
      </c>
      <c r="B8070" t="s">
        <v>2</v>
      </c>
    </row>
    <row r="8071" spans="1:2" x14ac:dyDescent="0.25">
      <c r="A8071" s="2">
        <v>38812</v>
      </c>
      <c r="B8071" t="s">
        <v>3</v>
      </c>
    </row>
    <row r="8072" spans="1:2" x14ac:dyDescent="0.25">
      <c r="A8072" s="2">
        <v>38811</v>
      </c>
      <c r="B8072" t="s">
        <v>2</v>
      </c>
    </row>
    <row r="8073" spans="1:2" x14ac:dyDescent="0.25">
      <c r="A8073" s="2">
        <v>38811</v>
      </c>
      <c r="B8073" t="s">
        <v>2</v>
      </c>
    </row>
    <row r="8074" spans="1:2" x14ac:dyDescent="0.25">
      <c r="A8074" s="2">
        <v>38811</v>
      </c>
      <c r="B8074" t="s">
        <v>2</v>
      </c>
    </row>
    <row r="8075" spans="1:2" x14ac:dyDescent="0.25">
      <c r="A8075" s="2">
        <v>38811</v>
      </c>
      <c r="B8075" t="s">
        <v>2</v>
      </c>
    </row>
    <row r="8076" spans="1:2" x14ac:dyDescent="0.25">
      <c r="A8076" s="2">
        <v>38811</v>
      </c>
      <c r="B8076" t="s">
        <v>2</v>
      </c>
    </row>
    <row r="8077" spans="1:2" x14ac:dyDescent="0.25">
      <c r="A8077" s="2">
        <v>38811</v>
      </c>
      <c r="B8077" t="s">
        <v>2</v>
      </c>
    </row>
    <row r="8078" spans="1:2" x14ac:dyDescent="0.25">
      <c r="A8078" s="2">
        <v>38810</v>
      </c>
      <c r="B8078" t="s">
        <v>2</v>
      </c>
    </row>
    <row r="8079" spans="1:2" x14ac:dyDescent="0.25">
      <c r="A8079" s="2">
        <v>38810</v>
      </c>
      <c r="B8079" t="s">
        <v>3</v>
      </c>
    </row>
    <row r="8080" spans="1:2" x14ac:dyDescent="0.25">
      <c r="A8080" s="2">
        <v>38810</v>
      </c>
      <c r="B8080" t="s">
        <v>3</v>
      </c>
    </row>
    <row r="8081" spans="1:2" x14ac:dyDescent="0.25">
      <c r="A8081" s="2">
        <v>38810</v>
      </c>
      <c r="B8081" t="s">
        <v>2</v>
      </c>
    </row>
    <row r="8082" spans="1:2" x14ac:dyDescent="0.25">
      <c r="A8082" s="2">
        <v>38810</v>
      </c>
      <c r="B8082" t="s">
        <v>2</v>
      </c>
    </row>
    <row r="8083" spans="1:2" x14ac:dyDescent="0.25">
      <c r="A8083" s="2">
        <v>38810</v>
      </c>
      <c r="B8083" t="s">
        <v>2</v>
      </c>
    </row>
    <row r="8084" spans="1:2" x14ac:dyDescent="0.25">
      <c r="A8084" s="2">
        <v>38810</v>
      </c>
      <c r="B8084" t="s">
        <v>3</v>
      </c>
    </row>
    <row r="8085" spans="1:2" x14ac:dyDescent="0.25">
      <c r="A8085" s="2">
        <v>38810</v>
      </c>
      <c r="B8085" t="s">
        <v>3</v>
      </c>
    </row>
    <row r="8086" spans="1:2" x14ac:dyDescent="0.25">
      <c r="A8086" s="2">
        <v>38810</v>
      </c>
      <c r="B8086" t="s">
        <v>2</v>
      </c>
    </row>
    <row r="8087" spans="1:2" x14ac:dyDescent="0.25">
      <c r="A8087" s="2">
        <v>38810</v>
      </c>
      <c r="B8087" t="s">
        <v>2</v>
      </c>
    </row>
    <row r="8088" spans="1:2" x14ac:dyDescent="0.25">
      <c r="A8088" s="2">
        <v>38810</v>
      </c>
      <c r="B8088" t="s">
        <v>2</v>
      </c>
    </row>
    <row r="8089" spans="1:2" x14ac:dyDescent="0.25">
      <c r="A8089" s="2">
        <v>38810</v>
      </c>
      <c r="B8089" t="s">
        <v>3</v>
      </c>
    </row>
    <row r="8090" spans="1:2" x14ac:dyDescent="0.25">
      <c r="A8090" s="2">
        <v>38810</v>
      </c>
      <c r="B8090" t="s">
        <v>2</v>
      </c>
    </row>
    <row r="8091" spans="1:2" x14ac:dyDescent="0.25">
      <c r="A8091" s="2">
        <v>38810</v>
      </c>
      <c r="B8091" t="s">
        <v>2</v>
      </c>
    </row>
    <row r="8092" spans="1:2" x14ac:dyDescent="0.25">
      <c r="A8092" s="2">
        <v>38810</v>
      </c>
      <c r="B8092" t="s">
        <v>2</v>
      </c>
    </row>
    <row r="8093" spans="1:2" x14ac:dyDescent="0.25">
      <c r="A8093" s="2">
        <v>38810</v>
      </c>
      <c r="B8093" t="s">
        <v>2</v>
      </c>
    </row>
    <row r="8094" spans="1:2" x14ac:dyDescent="0.25">
      <c r="A8094" s="2">
        <v>38810</v>
      </c>
      <c r="B8094" t="s">
        <v>3</v>
      </c>
    </row>
    <row r="8095" spans="1:2" x14ac:dyDescent="0.25">
      <c r="A8095" s="2">
        <v>38810</v>
      </c>
      <c r="B8095" t="s">
        <v>3</v>
      </c>
    </row>
    <row r="8096" spans="1:2" x14ac:dyDescent="0.25">
      <c r="A8096" s="2">
        <v>38810</v>
      </c>
      <c r="B8096" t="s">
        <v>3</v>
      </c>
    </row>
    <row r="8097" spans="1:2" x14ac:dyDescent="0.25">
      <c r="A8097" s="2">
        <v>38810</v>
      </c>
      <c r="B8097" t="s">
        <v>3</v>
      </c>
    </row>
    <row r="8098" spans="1:2" x14ac:dyDescent="0.25">
      <c r="A8098" s="2">
        <v>38810</v>
      </c>
      <c r="B8098" t="s">
        <v>3</v>
      </c>
    </row>
    <row r="8099" spans="1:2" x14ac:dyDescent="0.25">
      <c r="A8099" s="2">
        <v>38810</v>
      </c>
      <c r="B8099" t="s">
        <v>2</v>
      </c>
    </row>
    <row r="8100" spans="1:2" x14ac:dyDescent="0.25">
      <c r="A8100" s="2">
        <v>38810</v>
      </c>
      <c r="B8100" t="s">
        <v>2</v>
      </c>
    </row>
    <row r="8101" spans="1:2" x14ac:dyDescent="0.25">
      <c r="A8101" s="2">
        <v>38810</v>
      </c>
      <c r="B8101" t="s">
        <v>3</v>
      </c>
    </row>
    <row r="8102" spans="1:2" x14ac:dyDescent="0.25">
      <c r="A8102" s="2">
        <v>38810</v>
      </c>
      <c r="B8102" t="s">
        <v>2</v>
      </c>
    </row>
    <row r="8103" spans="1:2" x14ac:dyDescent="0.25">
      <c r="A8103" s="2">
        <v>38810</v>
      </c>
      <c r="B8103" t="s">
        <v>2</v>
      </c>
    </row>
    <row r="8104" spans="1:2" x14ac:dyDescent="0.25">
      <c r="A8104" s="2">
        <v>38810</v>
      </c>
      <c r="B8104" t="s">
        <v>2</v>
      </c>
    </row>
    <row r="8105" spans="1:2" x14ac:dyDescent="0.25">
      <c r="A8105" s="2">
        <v>38810</v>
      </c>
      <c r="B8105" t="s">
        <v>2</v>
      </c>
    </row>
    <row r="8106" spans="1:2" x14ac:dyDescent="0.25">
      <c r="A8106" s="2">
        <v>38810</v>
      </c>
      <c r="B8106" t="s">
        <v>2</v>
      </c>
    </row>
    <row r="8107" spans="1:2" x14ac:dyDescent="0.25">
      <c r="A8107" s="2">
        <v>38806</v>
      </c>
      <c r="B8107" t="s">
        <v>3</v>
      </c>
    </row>
    <row r="8108" spans="1:2" x14ac:dyDescent="0.25">
      <c r="A8108" s="2">
        <v>38806</v>
      </c>
      <c r="B8108" t="s">
        <v>2</v>
      </c>
    </row>
    <row r="8109" spans="1:2" x14ac:dyDescent="0.25">
      <c r="A8109" s="2">
        <v>38806</v>
      </c>
      <c r="B8109" t="s">
        <v>2</v>
      </c>
    </row>
    <row r="8110" spans="1:2" x14ac:dyDescent="0.25">
      <c r="A8110" s="2">
        <v>38806</v>
      </c>
      <c r="B8110" t="s">
        <v>2</v>
      </c>
    </row>
    <row r="8111" spans="1:2" x14ac:dyDescent="0.25">
      <c r="A8111" s="2">
        <v>38806</v>
      </c>
      <c r="B8111" t="s">
        <v>2</v>
      </c>
    </row>
    <row r="8112" spans="1:2" x14ac:dyDescent="0.25">
      <c r="A8112" s="2">
        <v>38806</v>
      </c>
      <c r="B8112" t="s">
        <v>2</v>
      </c>
    </row>
    <row r="8113" spans="1:2" x14ac:dyDescent="0.25">
      <c r="A8113" s="2">
        <v>38806</v>
      </c>
      <c r="B8113" t="s">
        <v>3</v>
      </c>
    </row>
    <row r="8114" spans="1:2" x14ac:dyDescent="0.25">
      <c r="A8114" s="2">
        <v>38806</v>
      </c>
      <c r="B8114" t="s">
        <v>3</v>
      </c>
    </row>
    <row r="8115" spans="1:2" x14ac:dyDescent="0.25">
      <c r="A8115" s="2">
        <v>38806</v>
      </c>
      <c r="B8115" t="s">
        <v>3</v>
      </c>
    </row>
    <row r="8116" spans="1:2" x14ac:dyDescent="0.25">
      <c r="A8116" s="2">
        <v>38806</v>
      </c>
      <c r="B8116" t="s">
        <v>2</v>
      </c>
    </row>
    <row r="8117" spans="1:2" x14ac:dyDescent="0.25">
      <c r="A8117" s="2">
        <v>38806</v>
      </c>
      <c r="B8117" t="s">
        <v>2</v>
      </c>
    </row>
    <row r="8118" spans="1:2" x14ac:dyDescent="0.25">
      <c r="A8118" s="2">
        <v>38806</v>
      </c>
      <c r="B8118" t="s">
        <v>2</v>
      </c>
    </row>
    <row r="8119" spans="1:2" x14ac:dyDescent="0.25">
      <c r="A8119" s="2">
        <v>38806</v>
      </c>
      <c r="B8119" t="s">
        <v>2</v>
      </c>
    </row>
    <row r="8120" spans="1:2" x14ac:dyDescent="0.25">
      <c r="A8120" s="2">
        <v>38806</v>
      </c>
      <c r="B8120" t="s">
        <v>2</v>
      </c>
    </row>
    <row r="8121" spans="1:2" x14ac:dyDescent="0.25">
      <c r="A8121" s="2">
        <v>38806</v>
      </c>
      <c r="B8121" t="s">
        <v>3</v>
      </c>
    </row>
    <row r="8122" spans="1:2" x14ac:dyDescent="0.25">
      <c r="A8122" s="2">
        <v>38806</v>
      </c>
      <c r="B8122" t="s">
        <v>2</v>
      </c>
    </row>
    <row r="8123" spans="1:2" x14ac:dyDescent="0.25">
      <c r="A8123" s="2">
        <v>38806</v>
      </c>
      <c r="B8123" t="s">
        <v>3</v>
      </c>
    </row>
    <row r="8124" spans="1:2" x14ac:dyDescent="0.25">
      <c r="A8124" s="2">
        <v>38806</v>
      </c>
      <c r="B8124" t="s">
        <v>2</v>
      </c>
    </row>
    <row r="8125" spans="1:2" x14ac:dyDescent="0.25">
      <c r="A8125" s="2">
        <v>38806</v>
      </c>
      <c r="B8125" t="s">
        <v>3</v>
      </c>
    </row>
    <row r="8126" spans="1:2" x14ac:dyDescent="0.25">
      <c r="A8126" s="2">
        <v>38806</v>
      </c>
      <c r="B8126" t="s">
        <v>3</v>
      </c>
    </row>
    <row r="8127" spans="1:2" x14ac:dyDescent="0.25">
      <c r="A8127" s="2">
        <v>38806</v>
      </c>
      <c r="B8127" t="s">
        <v>2</v>
      </c>
    </row>
    <row r="8128" spans="1:2" x14ac:dyDescent="0.25">
      <c r="A8128" s="2">
        <v>38806</v>
      </c>
      <c r="B8128" t="s">
        <v>2</v>
      </c>
    </row>
    <row r="8129" spans="1:2" x14ac:dyDescent="0.25">
      <c r="A8129" s="2">
        <v>38806</v>
      </c>
      <c r="B8129" t="s">
        <v>2</v>
      </c>
    </row>
    <row r="8130" spans="1:2" x14ac:dyDescent="0.25">
      <c r="A8130" s="2">
        <v>38806</v>
      </c>
      <c r="B8130" t="s">
        <v>2</v>
      </c>
    </row>
    <row r="8131" spans="1:2" x14ac:dyDescent="0.25">
      <c r="A8131" s="2">
        <v>38805</v>
      </c>
      <c r="B8131" t="s">
        <v>2</v>
      </c>
    </row>
    <row r="8132" spans="1:2" x14ac:dyDescent="0.25">
      <c r="A8132" s="2">
        <v>38805</v>
      </c>
      <c r="B8132" t="s">
        <v>2</v>
      </c>
    </row>
    <row r="8133" spans="1:2" x14ac:dyDescent="0.25">
      <c r="A8133" s="2">
        <v>38805</v>
      </c>
      <c r="B8133" t="s">
        <v>2</v>
      </c>
    </row>
    <row r="8134" spans="1:2" x14ac:dyDescent="0.25">
      <c r="A8134" s="2">
        <v>38805</v>
      </c>
      <c r="B8134" t="s">
        <v>2</v>
      </c>
    </row>
    <row r="8135" spans="1:2" x14ac:dyDescent="0.25">
      <c r="A8135" s="2">
        <v>38805</v>
      </c>
      <c r="B8135" t="s">
        <v>2</v>
      </c>
    </row>
    <row r="8136" spans="1:2" x14ac:dyDescent="0.25">
      <c r="A8136" s="2">
        <v>38805</v>
      </c>
      <c r="B8136" t="s">
        <v>2</v>
      </c>
    </row>
    <row r="8137" spans="1:2" x14ac:dyDescent="0.25">
      <c r="A8137" s="2">
        <v>38805</v>
      </c>
      <c r="B8137" t="s">
        <v>2</v>
      </c>
    </row>
    <row r="8138" spans="1:2" x14ac:dyDescent="0.25">
      <c r="A8138" s="2">
        <v>38805</v>
      </c>
      <c r="B8138" t="s">
        <v>3</v>
      </c>
    </row>
    <row r="8139" spans="1:2" x14ac:dyDescent="0.25">
      <c r="A8139" s="2">
        <v>38805</v>
      </c>
      <c r="B8139" t="s">
        <v>2</v>
      </c>
    </row>
    <row r="8140" spans="1:2" x14ac:dyDescent="0.25">
      <c r="A8140" s="2">
        <v>38804</v>
      </c>
      <c r="B8140" t="s">
        <v>3</v>
      </c>
    </row>
    <row r="8141" spans="1:2" x14ac:dyDescent="0.25">
      <c r="A8141" s="2">
        <v>38804</v>
      </c>
      <c r="B8141" t="s">
        <v>2</v>
      </c>
    </row>
    <row r="8142" spans="1:2" x14ac:dyDescent="0.25">
      <c r="A8142" s="2">
        <v>38804</v>
      </c>
      <c r="B8142" t="s">
        <v>2</v>
      </c>
    </row>
    <row r="8143" spans="1:2" x14ac:dyDescent="0.25">
      <c r="A8143" s="2">
        <v>38804</v>
      </c>
      <c r="B8143" t="s">
        <v>3</v>
      </c>
    </row>
    <row r="8144" spans="1:2" x14ac:dyDescent="0.25">
      <c r="A8144" s="2">
        <v>38804</v>
      </c>
      <c r="B8144" t="s">
        <v>2</v>
      </c>
    </row>
    <row r="8145" spans="1:2" x14ac:dyDescent="0.25">
      <c r="A8145" s="2">
        <v>38804</v>
      </c>
      <c r="B8145" t="s">
        <v>3</v>
      </c>
    </row>
    <row r="8146" spans="1:2" x14ac:dyDescent="0.25">
      <c r="A8146" s="2">
        <v>38804</v>
      </c>
      <c r="B8146" t="s">
        <v>2</v>
      </c>
    </row>
    <row r="8147" spans="1:2" x14ac:dyDescent="0.25">
      <c r="A8147" s="2">
        <v>38804</v>
      </c>
      <c r="B8147" t="s">
        <v>2</v>
      </c>
    </row>
    <row r="8148" spans="1:2" x14ac:dyDescent="0.25">
      <c r="A8148" s="2">
        <v>38804</v>
      </c>
      <c r="B8148" t="s">
        <v>2</v>
      </c>
    </row>
    <row r="8149" spans="1:2" x14ac:dyDescent="0.25">
      <c r="A8149" s="2">
        <v>38804</v>
      </c>
      <c r="B8149" t="s">
        <v>2</v>
      </c>
    </row>
    <row r="8150" spans="1:2" x14ac:dyDescent="0.25">
      <c r="A8150" s="2">
        <v>38804</v>
      </c>
      <c r="B8150" t="s">
        <v>3</v>
      </c>
    </row>
    <row r="8151" spans="1:2" x14ac:dyDescent="0.25">
      <c r="A8151" s="2">
        <v>38803</v>
      </c>
      <c r="B8151" t="s">
        <v>2</v>
      </c>
    </row>
    <row r="8152" spans="1:2" x14ac:dyDescent="0.25">
      <c r="A8152" s="2">
        <v>38803</v>
      </c>
      <c r="B8152" t="s">
        <v>2</v>
      </c>
    </row>
    <row r="8153" spans="1:2" x14ac:dyDescent="0.25">
      <c r="A8153" s="2">
        <v>38803</v>
      </c>
      <c r="B8153" t="s">
        <v>3</v>
      </c>
    </row>
    <row r="8154" spans="1:2" x14ac:dyDescent="0.25">
      <c r="A8154" s="2">
        <v>38803</v>
      </c>
      <c r="B8154" t="s">
        <v>2</v>
      </c>
    </row>
    <row r="8155" spans="1:2" x14ac:dyDescent="0.25">
      <c r="A8155" s="2">
        <v>38803</v>
      </c>
      <c r="B8155" t="s">
        <v>2</v>
      </c>
    </row>
    <row r="8156" spans="1:2" x14ac:dyDescent="0.25">
      <c r="A8156" s="2">
        <v>38803</v>
      </c>
      <c r="B8156" t="s">
        <v>3</v>
      </c>
    </row>
    <row r="8157" spans="1:2" x14ac:dyDescent="0.25">
      <c r="A8157" s="2">
        <v>38803</v>
      </c>
      <c r="B8157" t="s">
        <v>2</v>
      </c>
    </row>
    <row r="8158" spans="1:2" x14ac:dyDescent="0.25">
      <c r="A8158" s="2">
        <v>38803</v>
      </c>
      <c r="B8158" t="s">
        <v>2</v>
      </c>
    </row>
    <row r="8159" spans="1:2" x14ac:dyDescent="0.25">
      <c r="A8159" s="2">
        <v>38803</v>
      </c>
      <c r="B8159" t="s">
        <v>2</v>
      </c>
    </row>
    <row r="8160" spans="1:2" x14ac:dyDescent="0.25">
      <c r="A8160" s="2">
        <v>38803</v>
      </c>
      <c r="B8160" t="s">
        <v>2</v>
      </c>
    </row>
    <row r="8161" spans="1:2" x14ac:dyDescent="0.25">
      <c r="A8161" s="2">
        <v>38803</v>
      </c>
      <c r="B8161" t="s">
        <v>2</v>
      </c>
    </row>
    <row r="8162" spans="1:2" x14ac:dyDescent="0.25">
      <c r="A8162" s="2">
        <v>38803</v>
      </c>
      <c r="B8162" t="s">
        <v>3</v>
      </c>
    </row>
    <row r="8163" spans="1:2" x14ac:dyDescent="0.25">
      <c r="A8163" s="2">
        <v>38803</v>
      </c>
      <c r="B8163" t="s">
        <v>2</v>
      </c>
    </row>
    <row r="8164" spans="1:2" x14ac:dyDescent="0.25">
      <c r="A8164" s="2">
        <v>38803</v>
      </c>
      <c r="B8164" t="s">
        <v>2</v>
      </c>
    </row>
    <row r="8165" spans="1:2" x14ac:dyDescent="0.25">
      <c r="A8165" s="2">
        <v>38803</v>
      </c>
      <c r="B8165" t="s">
        <v>2</v>
      </c>
    </row>
    <row r="8166" spans="1:2" x14ac:dyDescent="0.25">
      <c r="A8166" s="2">
        <v>38803</v>
      </c>
      <c r="B8166" t="s">
        <v>2</v>
      </c>
    </row>
    <row r="8167" spans="1:2" x14ac:dyDescent="0.25">
      <c r="A8167" s="2">
        <v>38803</v>
      </c>
      <c r="B8167" t="s">
        <v>2</v>
      </c>
    </row>
    <row r="8168" spans="1:2" x14ac:dyDescent="0.25">
      <c r="A8168" s="2">
        <v>38803</v>
      </c>
      <c r="B8168" t="s">
        <v>2</v>
      </c>
    </row>
    <row r="8169" spans="1:2" x14ac:dyDescent="0.25">
      <c r="A8169" s="2">
        <v>38803</v>
      </c>
      <c r="B8169" t="s">
        <v>2</v>
      </c>
    </row>
    <row r="8170" spans="1:2" x14ac:dyDescent="0.25">
      <c r="A8170" s="2">
        <v>38800</v>
      </c>
      <c r="B8170" t="s">
        <v>2</v>
      </c>
    </row>
    <row r="8171" spans="1:2" x14ac:dyDescent="0.25">
      <c r="A8171" s="2">
        <v>38800</v>
      </c>
      <c r="B8171" t="s">
        <v>2</v>
      </c>
    </row>
    <row r="8172" spans="1:2" x14ac:dyDescent="0.25">
      <c r="A8172" s="2">
        <v>38800</v>
      </c>
      <c r="B8172" t="s">
        <v>2</v>
      </c>
    </row>
    <row r="8173" spans="1:2" x14ac:dyDescent="0.25">
      <c r="A8173" s="2">
        <v>38800</v>
      </c>
      <c r="B8173" t="s">
        <v>2</v>
      </c>
    </row>
    <row r="8174" spans="1:2" x14ac:dyDescent="0.25">
      <c r="A8174" s="2">
        <v>38800</v>
      </c>
      <c r="B8174" t="s">
        <v>3</v>
      </c>
    </row>
    <row r="8175" spans="1:2" x14ac:dyDescent="0.25">
      <c r="A8175" s="2">
        <v>38800</v>
      </c>
      <c r="B8175" t="s">
        <v>2</v>
      </c>
    </row>
    <row r="8176" spans="1:2" x14ac:dyDescent="0.25">
      <c r="A8176" s="2">
        <v>38800</v>
      </c>
      <c r="B8176" t="s">
        <v>2</v>
      </c>
    </row>
    <row r="8177" spans="1:2" x14ac:dyDescent="0.25">
      <c r="A8177" s="2">
        <v>38800</v>
      </c>
      <c r="B8177" t="s">
        <v>2</v>
      </c>
    </row>
    <row r="8178" spans="1:2" x14ac:dyDescent="0.25">
      <c r="A8178" s="2">
        <v>38800</v>
      </c>
      <c r="B8178" t="s">
        <v>3</v>
      </c>
    </row>
    <row r="8179" spans="1:2" x14ac:dyDescent="0.25">
      <c r="A8179" s="2">
        <v>38800</v>
      </c>
      <c r="B8179" t="s">
        <v>2</v>
      </c>
    </row>
    <row r="8180" spans="1:2" x14ac:dyDescent="0.25">
      <c r="A8180" s="2">
        <v>38800</v>
      </c>
      <c r="B8180" t="s">
        <v>2</v>
      </c>
    </row>
    <row r="8181" spans="1:2" x14ac:dyDescent="0.25">
      <c r="A8181" s="2">
        <v>38800</v>
      </c>
      <c r="B8181" t="s">
        <v>2</v>
      </c>
    </row>
    <row r="8182" spans="1:2" x14ac:dyDescent="0.25">
      <c r="A8182" s="2">
        <v>38800</v>
      </c>
      <c r="B8182" t="s">
        <v>2</v>
      </c>
    </row>
    <row r="8183" spans="1:2" x14ac:dyDescent="0.25">
      <c r="A8183" s="2">
        <v>38800</v>
      </c>
      <c r="B8183" t="s">
        <v>2</v>
      </c>
    </row>
    <row r="8184" spans="1:2" x14ac:dyDescent="0.25">
      <c r="A8184" s="2">
        <v>38800</v>
      </c>
      <c r="B8184" t="s">
        <v>2</v>
      </c>
    </row>
    <row r="8185" spans="1:2" x14ac:dyDescent="0.25">
      <c r="A8185" s="2">
        <v>38800</v>
      </c>
      <c r="B8185" t="s">
        <v>2</v>
      </c>
    </row>
    <row r="8186" spans="1:2" x14ac:dyDescent="0.25">
      <c r="A8186" s="2">
        <v>38800</v>
      </c>
      <c r="B8186" t="s">
        <v>2</v>
      </c>
    </row>
    <row r="8187" spans="1:2" x14ac:dyDescent="0.25">
      <c r="A8187" s="2">
        <v>38800</v>
      </c>
      <c r="B8187" t="s">
        <v>2</v>
      </c>
    </row>
    <row r="8188" spans="1:2" x14ac:dyDescent="0.25">
      <c r="A8188" s="2">
        <v>38799</v>
      </c>
      <c r="B8188" t="s">
        <v>2</v>
      </c>
    </row>
    <row r="8189" spans="1:2" x14ac:dyDescent="0.25">
      <c r="A8189" s="2">
        <v>38799</v>
      </c>
      <c r="B8189" t="s">
        <v>2</v>
      </c>
    </row>
    <row r="8190" spans="1:2" x14ac:dyDescent="0.25">
      <c r="A8190" s="2">
        <v>38799</v>
      </c>
      <c r="B8190" t="s">
        <v>2</v>
      </c>
    </row>
    <row r="8191" spans="1:2" x14ac:dyDescent="0.25">
      <c r="A8191" s="2">
        <v>38799</v>
      </c>
      <c r="B8191" t="s">
        <v>2</v>
      </c>
    </row>
    <row r="8192" spans="1:2" x14ac:dyDescent="0.25">
      <c r="A8192" s="2">
        <v>38799</v>
      </c>
      <c r="B8192" t="s">
        <v>2</v>
      </c>
    </row>
    <row r="8193" spans="1:2" x14ac:dyDescent="0.25">
      <c r="A8193" s="2">
        <v>38799</v>
      </c>
      <c r="B8193" t="s">
        <v>2</v>
      </c>
    </row>
    <row r="8194" spans="1:2" x14ac:dyDescent="0.25">
      <c r="A8194" s="2">
        <v>38799</v>
      </c>
      <c r="B8194" t="s">
        <v>2</v>
      </c>
    </row>
    <row r="8195" spans="1:2" x14ac:dyDescent="0.25">
      <c r="A8195" s="2">
        <v>38799</v>
      </c>
      <c r="B8195" t="s">
        <v>2</v>
      </c>
    </row>
    <row r="8196" spans="1:2" x14ac:dyDescent="0.25">
      <c r="A8196" s="2">
        <v>38799</v>
      </c>
      <c r="B8196" t="s">
        <v>2</v>
      </c>
    </row>
    <row r="8197" spans="1:2" x14ac:dyDescent="0.25">
      <c r="A8197" s="2">
        <v>38799</v>
      </c>
      <c r="B8197" t="s">
        <v>3</v>
      </c>
    </row>
    <row r="8198" spans="1:2" x14ac:dyDescent="0.25">
      <c r="A8198" s="2">
        <v>38799</v>
      </c>
      <c r="B8198" t="s">
        <v>3</v>
      </c>
    </row>
    <row r="8199" spans="1:2" x14ac:dyDescent="0.25">
      <c r="A8199" s="2">
        <v>38799</v>
      </c>
      <c r="B8199" t="s">
        <v>2</v>
      </c>
    </row>
    <row r="8200" spans="1:2" x14ac:dyDescent="0.25">
      <c r="A8200" s="2">
        <v>38799</v>
      </c>
      <c r="B8200" t="s">
        <v>3</v>
      </c>
    </row>
    <row r="8201" spans="1:2" x14ac:dyDescent="0.25">
      <c r="A8201" s="2">
        <v>38799</v>
      </c>
      <c r="B8201" t="s">
        <v>2</v>
      </c>
    </row>
    <row r="8202" spans="1:2" x14ac:dyDescent="0.25">
      <c r="A8202" s="2">
        <v>38799</v>
      </c>
      <c r="B8202" t="s">
        <v>2</v>
      </c>
    </row>
    <row r="8203" spans="1:2" x14ac:dyDescent="0.25">
      <c r="A8203" s="2">
        <v>38799</v>
      </c>
      <c r="B8203" t="s">
        <v>2</v>
      </c>
    </row>
    <row r="8204" spans="1:2" x14ac:dyDescent="0.25">
      <c r="A8204" s="2">
        <v>38799</v>
      </c>
      <c r="B8204" t="s">
        <v>3</v>
      </c>
    </row>
    <row r="8205" spans="1:2" x14ac:dyDescent="0.25">
      <c r="A8205" s="2">
        <v>38799</v>
      </c>
      <c r="B8205" t="s">
        <v>2</v>
      </c>
    </row>
    <row r="8206" spans="1:2" x14ac:dyDescent="0.25">
      <c r="A8206" s="2">
        <v>38798</v>
      </c>
      <c r="B8206" t="s">
        <v>2</v>
      </c>
    </row>
    <row r="8207" spans="1:2" x14ac:dyDescent="0.25">
      <c r="A8207" s="2">
        <v>38798</v>
      </c>
      <c r="B8207" t="s">
        <v>2</v>
      </c>
    </row>
    <row r="8208" spans="1:2" x14ac:dyDescent="0.25">
      <c r="A8208" s="2">
        <v>38798</v>
      </c>
      <c r="B8208" t="s">
        <v>2</v>
      </c>
    </row>
    <row r="8209" spans="1:2" x14ac:dyDescent="0.25">
      <c r="A8209" s="2">
        <v>38798</v>
      </c>
      <c r="B8209" t="s">
        <v>2</v>
      </c>
    </row>
    <row r="8210" spans="1:2" x14ac:dyDescent="0.25">
      <c r="A8210" s="2">
        <v>38798</v>
      </c>
      <c r="B8210" t="s">
        <v>2</v>
      </c>
    </row>
    <row r="8211" spans="1:2" x14ac:dyDescent="0.25">
      <c r="A8211" s="2">
        <v>38798</v>
      </c>
      <c r="B8211" t="s">
        <v>2</v>
      </c>
    </row>
    <row r="8212" spans="1:2" x14ac:dyDescent="0.25">
      <c r="A8212" s="2">
        <v>38798</v>
      </c>
      <c r="B8212" t="s">
        <v>2</v>
      </c>
    </row>
    <row r="8213" spans="1:2" x14ac:dyDescent="0.25">
      <c r="A8213" s="2">
        <v>38798</v>
      </c>
      <c r="B8213" t="s">
        <v>2</v>
      </c>
    </row>
    <row r="8214" spans="1:2" x14ac:dyDescent="0.25">
      <c r="A8214" s="2">
        <v>38798</v>
      </c>
      <c r="B8214" t="s">
        <v>2</v>
      </c>
    </row>
    <row r="8215" spans="1:2" x14ac:dyDescent="0.25">
      <c r="A8215" s="2">
        <v>38798</v>
      </c>
      <c r="B8215" t="s">
        <v>3</v>
      </c>
    </row>
    <row r="8216" spans="1:2" x14ac:dyDescent="0.25">
      <c r="A8216" s="2">
        <v>38798</v>
      </c>
      <c r="B8216" t="s">
        <v>2</v>
      </c>
    </row>
    <row r="8217" spans="1:2" x14ac:dyDescent="0.25">
      <c r="A8217" s="2">
        <v>38798</v>
      </c>
      <c r="B8217" t="s">
        <v>2</v>
      </c>
    </row>
    <row r="8218" spans="1:2" x14ac:dyDescent="0.25">
      <c r="A8218" s="2">
        <v>38798</v>
      </c>
      <c r="B8218" t="s">
        <v>3</v>
      </c>
    </row>
    <row r="8219" spans="1:2" x14ac:dyDescent="0.25">
      <c r="A8219" s="2">
        <v>38798</v>
      </c>
      <c r="B8219" t="s">
        <v>2</v>
      </c>
    </row>
    <row r="8220" spans="1:2" x14ac:dyDescent="0.25">
      <c r="A8220" s="2">
        <v>38798</v>
      </c>
      <c r="B8220" t="s">
        <v>2</v>
      </c>
    </row>
    <row r="8221" spans="1:2" x14ac:dyDescent="0.25">
      <c r="A8221" s="2">
        <v>38798</v>
      </c>
      <c r="B8221" t="s">
        <v>2</v>
      </c>
    </row>
    <row r="8222" spans="1:2" x14ac:dyDescent="0.25">
      <c r="A8222" s="2">
        <v>38798</v>
      </c>
      <c r="B8222" t="s">
        <v>2</v>
      </c>
    </row>
    <row r="8223" spans="1:2" x14ac:dyDescent="0.25">
      <c r="A8223" s="2">
        <v>38798</v>
      </c>
      <c r="B8223" t="s">
        <v>2</v>
      </c>
    </row>
    <row r="8224" spans="1:2" x14ac:dyDescent="0.25">
      <c r="A8224" s="2">
        <v>38797</v>
      </c>
      <c r="B8224" t="s">
        <v>3</v>
      </c>
    </row>
    <row r="8225" spans="1:2" x14ac:dyDescent="0.25">
      <c r="A8225" s="2">
        <v>38797</v>
      </c>
      <c r="B8225" t="s">
        <v>2</v>
      </c>
    </row>
    <row r="8226" spans="1:2" x14ac:dyDescent="0.25">
      <c r="A8226" s="2">
        <v>38797</v>
      </c>
      <c r="B8226" t="s">
        <v>2</v>
      </c>
    </row>
    <row r="8227" spans="1:2" x14ac:dyDescent="0.25">
      <c r="A8227" s="2">
        <v>38797</v>
      </c>
      <c r="B8227" t="s">
        <v>2</v>
      </c>
    </row>
    <row r="8228" spans="1:2" x14ac:dyDescent="0.25">
      <c r="A8228" s="2">
        <v>38797</v>
      </c>
      <c r="B8228" t="s">
        <v>2</v>
      </c>
    </row>
    <row r="8229" spans="1:2" x14ac:dyDescent="0.25">
      <c r="A8229" s="2">
        <v>38797</v>
      </c>
      <c r="B8229" t="s">
        <v>3</v>
      </c>
    </row>
    <row r="8230" spans="1:2" x14ac:dyDescent="0.25">
      <c r="A8230" s="2">
        <v>38797</v>
      </c>
      <c r="B8230" t="s">
        <v>2</v>
      </c>
    </row>
    <row r="8231" spans="1:2" x14ac:dyDescent="0.25">
      <c r="A8231" s="2">
        <v>38797</v>
      </c>
      <c r="B8231" t="s">
        <v>2</v>
      </c>
    </row>
    <row r="8232" spans="1:2" x14ac:dyDescent="0.25">
      <c r="A8232" s="2">
        <v>38797</v>
      </c>
      <c r="B8232" t="s">
        <v>2</v>
      </c>
    </row>
    <row r="8233" spans="1:2" x14ac:dyDescent="0.25">
      <c r="A8233" s="2">
        <v>38797</v>
      </c>
      <c r="B8233" t="s">
        <v>2</v>
      </c>
    </row>
    <row r="8234" spans="1:2" x14ac:dyDescent="0.25">
      <c r="A8234" s="2">
        <v>38796</v>
      </c>
      <c r="B8234" t="s">
        <v>2</v>
      </c>
    </row>
    <row r="8235" spans="1:2" x14ac:dyDescent="0.25">
      <c r="A8235" s="2">
        <v>38796</v>
      </c>
      <c r="B8235" t="s">
        <v>2</v>
      </c>
    </row>
    <row r="8236" spans="1:2" x14ac:dyDescent="0.25">
      <c r="A8236" s="2">
        <v>38796</v>
      </c>
      <c r="B8236" t="s">
        <v>2</v>
      </c>
    </row>
    <row r="8237" spans="1:2" x14ac:dyDescent="0.25">
      <c r="A8237" s="2">
        <v>38796</v>
      </c>
      <c r="B8237" t="s">
        <v>3</v>
      </c>
    </row>
    <row r="8238" spans="1:2" x14ac:dyDescent="0.25">
      <c r="A8238" s="2">
        <v>38796</v>
      </c>
      <c r="B8238" t="s">
        <v>2</v>
      </c>
    </row>
    <row r="8239" spans="1:2" x14ac:dyDescent="0.25">
      <c r="A8239" s="2">
        <v>38796</v>
      </c>
      <c r="B8239" t="s">
        <v>2</v>
      </c>
    </row>
    <row r="8240" spans="1:2" x14ac:dyDescent="0.25">
      <c r="A8240" s="2">
        <v>38796</v>
      </c>
      <c r="B8240" t="s">
        <v>2</v>
      </c>
    </row>
    <row r="8241" spans="1:2" x14ac:dyDescent="0.25">
      <c r="A8241" s="2">
        <v>38796</v>
      </c>
      <c r="B8241" t="s">
        <v>3</v>
      </c>
    </row>
    <row r="8242" spans="1:2" x14ac:dyDescent="0.25">
      <c r="A8242" s="2">
        <v>38796</v>
      </c>
      <c r="B8242" t="s">
        <v>2</v>
      </c>
    </row>
    <row r="8243" spans="1:2" x14ac:dyDescent="0.25">
      <c r="A8243" s="2">
        <v>38796</v>
      </c>
      <c r="B8243" t="s">
        <v>2</v>
      </c>
    </row>
    <row r="8244" spans="1:2" x14ac:dyDescent="0.25">
      <c r="A8244" s="2">
        <v>38796</v>
      </c>
      <c r="B8244" t="s">
        <v>2</v>
      </c>
    </row>
    <row r="8245" spans="1:2" x14ac:dyDescent="0.25">
      <c r="A8245" s="2">
        <v>38796</v>
      </c>
      <c r="B8245" t="s">
        <v>2</v>
      </c>
    </row>
    <row r="8246" spans="1:2" x14ac:dyDescent="0.25">
      <c r="A8246" s="2">
        <v>38796</v>
      </c>
      <c r="B8246" t="s">
        <v>3</v>
      </c>
    </row>
    <row r="8247" spans="1:2" x14ac:dyDescent="0.25">
      <c r="A8247" s="2">
        <v>38793</v>
      </c>
      <c r="B8247" t="s">
        <v>2</v>
      </c>
    </row>
    <row r="8248" spans="1:2" x14ac:dyDescent="0.25">
      <c r="A8248" s="2">
        <v>38793</v>
      </c>
      <c r="B8248" t="s">
        <v>2</v>
      </c>
    </row>
    <row r="8249" spans="1:2" x14ac:dyDescent="0.25">
      <c r="A8249" s="2">
        <v>38793</v>
      </c>
      <c r="B8249" t="s">
        <v>2</v>
      </c>
    </row>
    <row r="8250" spans="1:2" x14ac:dyDescent="0.25">
      <c r="A8250" s="2">
        <v>38793</v>
      </c>
      <c r="B8250" t="s">
        <v>2</v>
      </c>
    </row>
    <row r="8251" spans="1:2" x14ac:dyDescent="0.25">
      <c r="A8251" s="2">
        <v>38793</v>
      </c>
      <c r="B8251" t="s">
        <v>2</v>
      </c>
    </row>
    <row r="8252" spans="1:2" x14ac:dyDescent="0.25">
      <c r="A8252" s="2">
        <v>38793</v>
      </c>
      <c r="B8252" t="s">
        <v>2</v>
      </c>
    </row>
    <row r="8253" spans="1:2" x14ac:dyDescent="0.25">
      <c r="A8253" s="2">
        <v>38793</v>
      </c>
      <c r="B8253" t="s">
        <v>3</v>
      </c>
    </row>
    <row r="8254" spans="1:2" x14ac:dyDescent="0.25">
      <c r="A8254" s="2">
        <v>38793</v>
      </c>
      <c r="B8254" t="s">
        <v>3</v>
      </c>
    </row>
    <row r="8255" spans="1:2" x14ac:dyDescent="0.25">
      <c r="A8255" s="2">
        <v>38793</v>
      </c>
      <c r="B8255" t="s">
        <v>3</v>
      </c>
    </row>
    <row r="8256" spans="1:2" x14ac:dyDescent="0.25">
      <c r="A8256" s="2">
        <v>38793</v>
      </c>
      <c r="B8256" t="s">
        <v>2</v>
      </c>
    </row>
    <row r="8257" spans="1:2" x14ac:dyDescent="0.25">
      <c r="A8257" s="2">
        <v>38793</v>
      </c>
      <c r="B8257" t="s">
        <v>2</v>
      </c>
    </row>
    <row r="8258" spans="1:2" x14ac:dyDescent="0.25">
      <c r="A8258" s="2">
        <v>38793</v>
      </c>
      <c r="B8258" t="s">
        <v>2</v>
      </c>
    </row>
    <row r="8259" spans="1:2" x14ac:dyDescent="0.25">
      <c r="A8259" s="2">
        <v>38793</v>
      </c>
      <c r="B8259" t="s">
        <v>2</v>
      </c>
    </row>
    <row r="8260" spans="1:2" x14ac:dyDescent="0.25">
      <c r="A8260" s="2">
        <v>38793</v>
      </c>
      <c r="B8260" t="s">
        <v>2</v>
      </c>
    </row>
    <row r="8261" spans="1:2" x14ac:dyDescent="0.25">
      <c r="A8261" s="2">
        <v>38793</v>
      </c>
      <c r="B8261" t="s">
        <v>2</v>
      </c>
    </row>
    <row r="8262" spans="1:2" x14ac:dyDescent="0.25">
      <c r="A8262" s="2">
        <v>38793</v>
      </c>
      <c r="B8262" t="s">
        <v>2</v>
      </c>
    </row>
    <row r="8263" spans="1:2" x14ac:dyDescent="0.25">
      <c r="A8263" s="2">
        <v>38793</v>
      </c>
      <c r="B8263" t="s">
        <v>3</v>
      </c>
    </row>
    <row r="8264" spans="1:2" x14ac:dyDescent="0.25">
      <c r="A8264" s="2">
        <v>38792</v>
      </c>
      <c r="B8264" t="s">
        <v>2</v>
      </c>
    </row>
    <row r="8265" spans="1:2" x14ac:dyDescent="0.25">
      <c r="A8265" s="2">
        <v>38792</v>
      </c>
      <c r="B8265" t="s">
        <v>3</v>
      </c>
    </row>
    <row r="8266" spans="1:2" x14ac:dyDescent="0.25">
      <c r="A8266" s="2">
        <v>38792</v>
      </c>
      <c r="B8266" t="s">
        <v>2</v>
      </c>
    </row>
    <row r="8267" spans="1:2" x14ac:dyDescent="0.25">
      <c r="A8267" s="2">
        <v>38792</v>
      </c>
      <c r="B8267" t="s">
        <v>3</v>
      </c>
    </row>
    <row r="8268" spans="1:2" x14ac:dyDescent="0.25">
      <c r="A8268" s="2">
        <v>38792</v>
      </c>
      <c r="B8268" t="s">
        <v>3</v>
      </c>
    </row>
    <row r="8269" spans="1:2" x14ac:dyDescent="0.25">
      <c r="A8269" s="2">
        <v>38792</v>
      </c>
      <c r="B8269" t="s">
        <v>2</v>
      </c>
    </row>
    <row r="8270" spans="1:2" x14ac:dyDescent="0.25">
      <c r="A8270" s="2">
        <v>38792</v>
      </c>
      <c r="B8270" t="s">
        <v>2</v>
      </c>
    </row>
    <row r="8271" spans="1:2" x14ac:dyDescent="0.25">
      <c r="A8271" s="2">
        <v>38792</v>
      </c>
      <c r="B8271" t="s">
        <v>2</v>
      </c>
    </row>
    <row r="8272" spans="1:2" x14ac:dyDescent="0.25">
      <c r="A8272" s="2">
        <v>38792</v>
      </c>
      <c r="B8272" t="s">
        <v>3</v>
      </c>
    </row>
    <row r="8273" spans="1:2" x14ac:dyDescent="0.25">
      <c r="A8273" s="2">
        <v>38792</v>
      </c>
      <c r="B8273" t="s">
        <v>2</v>
      </c>
    </row>
    <row r="8274" spans="1:2" x14ac:dyDescent="0.25">
      <c r="A8274" s="2">
        <v>38792</v>
      </c>
      <c r="B8274" t="s">
        <v>2</v>
      </c>
    </row>
    <row r="8275" spans="1:2" x14ac:dyDescent="0.25">
      <c r="A8275" s="2">
        <v>38791</v>
      </c>
      <c r="B8275" t="s">
        <v>2</v>
      </c>
    </row>
    <row r="8276" spans="1:2" x14ac:dyDescent="0.25">
      <c r="A8276" s="2">
        <v>38791</v>
      </c>
      <c r="B8276" t="s">
        <v>2</v>
      </c>
    </row>
    <row r="8277" spans="1:2" x14ac:dyDescent="0.25">
      <c r="A8277" s="2">
        <v>38791</v>
      </c>
      <c r="B8277" t="s">
        <v>3</v>
      </c>
    </row>
    <row r="8278" spans="1:2" x14ac:dyDescent="0.25">
      <c r="A8278" s="2">
        <v>38791</v>
      </c>
      <c r="B8278" t="s">
        <v>3</v>
      </c>
    </row>
    <row r="8279" spans="1:2" x14ac:dyDescent="0.25">
      <c r="A8279" s="2">
        <v>38791</v>
      </c>
      <c r="B8279" t="s">
        <v>2</v>
      </c>
    </row>
    <row r="8280" spans="1:2" x14ac:dyDescent="0.25">
      <c r="A8280" s="2">
        <v>38791</v>
      </c>
      <c r="B8280" t="s">
        <v>2</v>
      </c>
    </row>
    <row r="8281" spans="1:2" x14ac:dyDescent="0.25">
      <c r="A8281" s="2">
        <v>38791</v>
      </c>
      <c r="B8281" t="s">
        <v>2</v>
      </c>
    </row>
    <row r="8282" spans="1:2" x14ac:dyDescent="0.25">
      <c r="A8282" s="2">
        <v>38791</v>
      </c>
      <c r="B8282" t="s">
        <v>2</v>
      </c>
    </row>
    <row r="8283" spans="1:2" x14ac:dyDescent="0.25">
      <c r="A8283" s="2">
        <v>38791</v>
      </c>
      <c r="B8283" t="s">
        <v>2</v>
      </c>
    </row>
    <row r="8284" spans="1:2" x14ac:dyDescent="0.25">
      <c r="A8284" s="2">
        <v>38791</v>
      </c>
      <c r="B8284" t="s">
        <v>3</v>
      </c>
    </row>
    <row r="8285" spans="1:2" x14ac:dyDescent="0.25">
      <c r="A8285" s="2">
        <v>38791</v>
      </c>
      <c r="B8285" t="s">
        <v>3</v>
      </c>
    </row>
    <row r="8286" spans="1:2" x14ac:dyDescent="0.25">
      <c r="A8286" s="2">
        <v>38791</v>
      </c>
      <c r="B8286" t="s">
        <v>2</v>
      </c>
    </row>
    <row r="8287" spans="1:2" x14ac:dyDescent="0.25">
      <c r="A8287" s="2">
        <v>38791</v>
      </c>
      <c r="B8287" t="s">
        <v>3</v>
      </c>
    </row>
    <row r="8288" spans="1:2" x14ac:dyDescent="0.25">
      <c r="A8288" s="2">
        <v>38791</v>
      </c>
      <c r="B8288" t="s">
        <v>2</v>
      </c>
    </row>
    <row r="8289" spans="1:2" x14ac:dyDescent="0.25">
      <c r="A8289" s="2">
        <v>38791</v>
      </c>
      <c r="B8289" t="s">
        <v>2</v>
      </c>
    </row>
    <row r="8290" spans="1:2" x14ac:dyDescent="0.25">
      <c r="A8290" s="2">
        <v>38791</v>
      </c>
      <c r="B8290" t="s">
        <v>2</v>
      </c>
    </row>
    <row r="8291" spans="1:2" x14ac:dyDescent="0.25">
      <c r="A8291" s="2">
        <v>38790</v>
      </c>
      <c r="B8291" t="s">
        <v>2</v>
      </c>
    </row>
    <row r="8292" spans="1:2" x14ac:dyDescent="0.25">
      <c r="A8292" s="2">
        <v>38790</v>
      </c>
      <c r="B8292" t="s">
        <v>2</v>
      </c>
    </row>
    <row r="8293" spans="1:2" x14ac:dyDescent="0.25">
      <c r="A8293" s="2">
        <v>38790</v>
      </c>
      <c r="B8293" t="s">
        <v>2</v>
      </c>
    </row>
    <row r="8294" spans="1:2" x14ac:dyDescent="0.25">
      <c r="A8294" s="2">
        <v>38790</v>
      </c>
      <c r="B8294" t="s">
        <v>3</v>
      </c>
    </row>
    <row r="8295" spans="1:2" x14ac:dyDescent="0.25">
      <c r="A8295" s="2">
        <v>38790</v>
      </c>
      <c r="B8295" t="s">
        <v>2</v>
      </c>
    </row>
    <row r="8296" spans="1:2" x14ac:dyDescent="0.25">
      <c r="A8296" s="2">
        <v>38790</v>
      </c>
      <c r="B8296" t="s">
        <v>2</v>
      </c>
    </row>
    <row r="8297" spans="1:2" x14ac:dyDescent="0.25">
      <c r="A8297" s="2">
        <v>38790</v>
      </c>
      <c r="B8297" t="s">
        <v>2</v>
      </c>
    </row>
    <row r="8298" spans="1:2" x14ac:dyDescent="0.25">
      <c r="A8298" s="2">
        <v>38790</v>
      </c>
      <c r="B8298" t="s">
        <v>2</v>
      </c>
    </row>
    <row r="8299" spans="1:2" x14ac:dyDescent="0.25">
      <c r="A8299" s="2">
        <v>38790</v>
      </c>
      <c r="B8299" t="s">
        <v>2</v>
      </c>
    </row>
    <row r="8300" spans="1:2" x14ac:dyDescent="0.25">
      <c r="A8300" s="2">
        <v>38789</v>
      </c>
      <c r="B8300" t="s">
        <v>2</v>
      </c>
    </row>
    <row r="8301" spans="1:2" x14ac:dyDescent="0.25">
      <c r="A8301" s="2">
        <v>38789</v>
      </c>
      <c r="B8301" t="s">
        <v>2</v>
      </c>
    </row>
    <row r="8302" spans="1:2" x14ac:dyDescent="0.25">
      <c r="A8302" s="2">
        <v>38789</v>
      </c>
      <c r="B8302" t="s">
        <v>2</v>
      </c>
    </row>
    <row r="8303" spans="1:2" x14ac:dyDescent="0.25">
      <c r="A8303" s="2">
        <v>38789</v>
      </c>
      <c r="B8303" t="s">
        <v>2</v>
      </c>
    </row>
    <row r="8304" spans="1:2" x14ac:dyDescent="0.25">
      <c r="A8304" s="2">
        <v>38789</v>
      </c>
      <c r="B8304" t="s">
        <v>3</v>
      </c>
    </row>
    <row r="8305" spans="1:2" x14ac:dyDescent="0.25">
      <c r="A8305" s="2">
        <v>38789</v>
      </c>
      <c r="B8305" t="s">
        <v>2</v>
      </c>
    </row>
    <row r="8306" spans="1:2" x14ac:dyDescent="0.25">
      <c r="A8306" s="2">
        <v>38789</v>
      </c>
      <c r="B8306" t="s">
        <v>2</v>
      </c>
    </row>
    <row r="8307" spans="1:2" x14ac:dyDescent="0.25">
      <c r="A8307" s="2">
        <v>38789</v>
      </c>
      <c r="B8307" t="s">
        <v>3</v>
      </c>
    </row>
    <row r="8308" spans="1:2" x14ac:dyDescent="0.25">
      <c r="A8308" s="2">
        <v>38789</v>
      </c>
      <c r="B8308" t="s">
        <v>2</v>
      </c>
    </row>
    <row r="8309" spans="1:2" x14ac:dyDescent="0.25">
      <c r="A8309" s="2">
        <v>38789</v>
      </c>
      <c r="B8309" t="s">
        <v>2</v>
      </c>
    </row>
    <row r="8310" spans="1:2" x14ac:dyDescent="0.25">
      <c r="A8310" s="2">
        <v>38786</v>
      </c>
      <c r="B8310" t="s">
        <v>2</v>
      </c>
    </row>
    <row r="8311" spans="1:2" x14ac:dyDescent="0.25">
      <c r="A8311" s="2">
        <v>38786</v>
      </c>
      <c r="B8311" t="s">
        <v>2</v>
      </c>
    </row>
    <row r="8312" spans="1:2" x14ac:dyDescent="0.25">
      <c r="A8312" s="2">
        <v>38786</v>
      </c>
      <c r="B8312" t="s">
        <v>3</v>
      </c>
    </row>
    <row r="8313" spans="1:2" x14ac:dyDescent="0.25">
      <c r="A8313" s="2">
        <v>38786</v>
      </c>
      <c r="B8313" t="s">
        <v>2</v>
      </c>
    </row>
    <row r="8314" spans="1:2" x14ac:dyDescent="0.25">
      <c r="A8314" s="2">
        <v>38786</v>
      </c>
      <c r="B8314" t="s">
        <v>2</v>
      </c>
    </row>
    <row r="8315" spans="1:2" x14ac:dyDescent="0.25">
      <c r="A8315" s="2">
        <v>38786</v>
      </c>
      <c r="B8315" t="s">
        <v>2</v>
      </c>
    </row>
    <row r="8316" spans="1:2" x14ac:dyDescent="0.25">
      <c r="A8316" s="2">
        <v>38786</v>
      </c>
      <c r="B8316" t="s">
        <v>3</v>
      </c>
    </row>
    <row r="8317" spans="1:2" x14ac:dyDescent="0.25">
      <c r="A8317" s="2">
        <v>38786</v>
      </c>
      <c r="B8317" t="s">
        <v>2</v>
      </c>
    </row>
    <row r="8318" spans="1:2" x14ac:dyDescent="0.25">
      <c r="A8318" s="2">
        <v>38786</v>
      </c>
      <c r="B8318" t="s">
        <v>2</v>
      </c>
    </row>
    <row r="8319" spans="1:2" x14ac:dyDescent="0.25">
      <c r="A8319" s="2">
        <v>38786</v>
      </c>
      <c r="B8319" t="s">
        <v>3</v>
      </c>
    </row>
    <row r="8320" spans="1:2" x14ac:dyDescent="0.25">
      <c r="A8320" s="2">
        <v>38786</v>
      </c>
      <c r="B8320" t="s">
        <v>2</v>
      </c>
    </row>
    <row r="8321" spans="1:2" x14ac:dyDescent="0.25">
      <c r="A8321" s="2">
        <v>38785</v>
      </c>
      <c r="B8321" t="s">
        <v>2</v>
      </c>
    </row>
    <row r="8322" spans="1:2" x14ac:dyDescent="0.25">
      <c r="A8322" s="2">
        <v>38785</v>
      </c>
      <c r="B8322" t="s">
        <v>2</v>
      </c>
    </row>
    <row r="8323" spans="1:2" x14ac:dyDescent="0.25">
      <c r="A8323" s="2">
        <v>38785</v>
      </c>
      <c r="B8323" t="s">
        <v>2</v>
      </c>
    </row>
    <row r="8324" spans="1:2" x14ac:dyDescent="0.25">
      <c r="A8324" s="2">
        <v>38785</v>
      </c>
      <c r="B8324" t="s">
        <v>2</v>
      </c>
    </row>
    <row r="8325" spans="1:2" x14ac:dyDescent="0.25">
      <c r="A8325" s="2">
        <v>38785</v>
      </c>
      <c r="B8325" t="s">
        <v>2</v>
      </c>
    </row>
    <row r="8326" spans="1:2" x14ac:dyDescent="0.25">
      <c r="A8326" s="2">
        <v>38785</v>
      </c>
      <c r="B8326" t="s">
        <v>2</v>
      </c>
    </row>
    <row r="8327" spans="1:2" x14ac:dyDescent="0.25">
      <c r="A8327" s="2">
        <v>38785</v>
      </c>
      <c r="B8327" t="s">
        <v>3</v>
      </c>
    </row>
    <row r="8328" spans="1:2" x14ac:dyDescent="0.25">
      <c r="A8328" s="2">
        <v>38785</v>
      </c>
      <c r="B8328" t="s">
        <v>2</v>
      </c>
    </row>
    <row r="8329" spans="1:2" x14ac:dyDescent="0.25">
      <c r="A8329" s="2">
        <v>38785</v>
      </c>
      <c r="B8329" t="s">
        <v>2</v>
      </c>
    </row>
    <row r="8330" spans="1:2" x14ac:dyDescent="0.25">
      <c r="A8330" s="2">
        <v>38785</v>
      </c>
      <c r="B8330" t="s">
        <v>2</v>
      </c>
    </row>
    <row r="8331" spans="1:2" x14ac:dyDescent="0.25">
      <c r="A8331" s="2">
        <v>38785</v>
      </c>
      <c r="B8331" t="s">
        <v>2</v>
      </c>
    </row>
    <row r="8332" spans="1:2" x14ac:dyDescent="0.25">
      <c r="A8332" s="2">
        <v>38785</v>
      </c>
      <c r="B8332" t="s">
        <v>2</v>
      </c>
    </row>
    <row r="8333" spans="1:2" x14ac:dyDescent="0.25">
      <c r="A8333" s="2">
        <v>38785</v>
      </c>
      <c r="B8333" t="s">
        <v>2</v>
      </c>
    </row>
    <row r="8334" spans="1:2" x14ac:dyDescent="0.25">
      <c r="A8334" s="2">
        <v>38785</v>
      </c>
      <c r="B8334" t="s">
        <v>2</v>
      </c>
    </row>
    <row r="8335" spans="1:2" x14ac:dyDescent="0.25">
      <c r="A8335" s="2">
        <v>38785</v>
      </c>
      <c r="B8335" t="s">
        <v>2</v>
      </c>
    </row>
    <row r="8336" spans="1:2" x14ac:dyDescent="0.25">
      <c r="A8336" s="2">
        <v>38785</v>
      </c>
      <c r="B8336" t="s">
        <v>2</v>
      </c>
    </row>
    <row r="8337" spans="1:2" x14ac:dyDescent="0.25">
      <c r="A8337" s="2">
        <v>38785</v>
      </c>
      <c r="B8337" t="s">
        <v>3</v>
      </c>
    </row>
    <row r="8338" spans="1:2" x14ac:dyDescent="0.25">
      <c r="A8338" s="2">
        <v>38784</v>
      </c>
      <c r="B8338" t="s">
        <v>3</v>
      </c>
    </row>
    <row r="8339" spans="1:2" x14ac:dyDescent="0.25">
      <c r="A8339" s="2">
        <v>38784</v>
      </c>
      <c r="B8339" t="s">
        <v>2</v>
      </c>
    </row>
    <row r="8340" spans="1:2" x14ac:dyDescent="0.25">
      <c r="A8340" s="2">
        <v>38784</v>
      </c>
      <c r="B8340" t="s">
        <v>3</v>
      </c>
    </row>
    <row r="8341" spans="1:2" x14ac:dyDescent="0.25">
      <c r="A8341" s="2">
        <v>38784</v>
      </c>
      <c r="B8341" t="s">
        <v>2</v>
      </c>
    </row>
    <row r="8342" spans="1:2" x14ac:dyDescent="0.25">
      <c r="A8342" s="2">
        <v>38784</v>
      </c>
      <c r="B8342" t="s">
        <v>2</v>
      </c>
    </row>
    <row r="8343" spans="1:2" x14ac:dyDescent="0.25">
      <c r="A8343" s="2">
        <v>38784</v>
      </c>
      <c r="B8343" t="s">
        <v>2</v>
      </c>
    </row>
    <row r="8344" spans="1:2" x14ac:dyDescent="0.25">
      <c r="A8344" s="2">
        <v>38784</v>
      </c>
      <c r="B8344" t="s">
        <v>2</v>
      </c>
    </row>
    <row r="8345" spans="1:2" x14ac:dyDescent="0.25">
      <c r="A8345" s="2">
        <v>38784</v>
      </c>
      <c r="B8345" t="s">
        <v>3</v>
      </c>
    </row>
    <row r="8346" spans="1:2" x14ac:dyDescent="0.25">
      <c r="A8346" s="2">
        <v>38784</v>
      </c>
      <c r="B8346" t="s">
        <v>3</v>
      </c>
    </row>
    <row r="8347" spans="1:2" x14ac:dyDescent="0.25">
      <c r="A8347" s="2">
        <v>38784</v>
      </c>
      <c r="B8347" t="s">
        <v>2</v>
      </c>
    </row>
    <row r="8348" spans="1:2" x14ac:dyDescent="0.25">
      <c r="A8348" s="2">
        <v>38783</v>
      </c>
      <c r="B8348" t="s">
        <v>3</v>
      </c>
    </row>
    <row r="8349" spans="1:2" x14ac:dyDescent="0.25">
      <c r="A8349" s="2">
        <v>38783</v>
      </c>
      <c r="B8349" t="s">
        <v>2</v>
      </c>
    </row>
    <row r="8350" spans="1:2" x14ac:dyDescent="0.25">
      <c r="A8350" s="2">
        <v>38783</v>
      </c>
      <c r="B8350" t="s">
        <v>2</v>
      </c>
    </row>
    <row r="8351" spans="1:2" x14ac:dyDescent="0.25">
      <c r="A8351" s="2">
        <v>38783</v>
      </c>
      <c r="B8351" t="s">
        <v>2</v>
      </c>
    </row>
    <row r="8352" spans="1:2" x14ac:dyDescent="0.25">
      <c r="A8352" s="2">
        <v>38783</v>
      </c>
      <c r="B8352" t="s">
        <v>2</v>
      </c>
    </row>
    <row r="8353" spans="1:2" x14ac:dyDescent="0.25">
      <c r="A8353" s="2">
        <v>38783</v>
      </c>
      <c r="B8353" t="s">
        <v>3</v>
      </c>
    </row>
    <row r="8354" spans="1:2" x14ac:dyDescent="0.25">
      <c r="A8354" s="2">
        <v>38783</v>
      </c>
      <c r="B8354" t="s">
        <v>2</v>
      </c>
    </row>
    <row r="8355" spans="1:2" x14ac:dyDescent="0.25">
      <c r="A8355" s="2">
        <v>38783</v>
      </c>
      <c r="B8355" t="s">
        <v>2</v>
      </c>
    </row>
    <row r="8356" spans="1:2" x14ac:dyDescent="0.25">
      <c r="A8356" s="2">
        <v>38783</v>
      </c>
      <c r="B8356" t="s">
        <v>2</v>
      </c>
    </row>
    <row r="8357" spans="1:2" x14ac:dyDescent="0.25">
      <c r="A8357" s="2">
        <v>38783</v>
      </c>
      <c r="B8357" t="s">
        <v>2</v>
      </c>
    </row>
    <row r="8358" spans="1:2" x14ac:dyDescent="0.25">
      <c r="A8358" s="2">
        <v>38783</v>
      </c>
      <c r="B8358" t="s">
        <v>2</v>
      </c>
    </row>
    <row r="8359" spans="1:2" x14ac:dyDescent="0.25">
      <c r="A8359" s="2">
        <v>38783</v>
      </c>
      <c r="B8359" t="s">
        <v>3</v>
      </c>
    </row>
    <row r="8360" spans="1:2" x14ac:dyDescent="0.25">
      <c r="A8360" s="2">
        <v>38782</v>
      </c>
      <c r="B8360" t="s">
        <v>2</v>
      </c>
    </row>
    <row r="8361" spans="1:2" x14ac:dyDescent="0.25">
      <c r="A8361" s="2">
        <v>38782</v>
      </c>
      <c r="B8361" t="s">
        <v>2</v>
      </c>
    </row>
    <row r="8362" spans="1:2" x14ac:dyDescent="0.25">
      <c r="A8362" s="2">
        <v>38782</v>
      </c>
      <c r="B8362" t="s">
        <v>3</v>
      </c>
    </row>
    <row r="8363" spans="1:2" x14ac:dyDescent="0.25">
      <c r="A8363" s="2">
        <v>38782</v>
      </c>
      <c r="B8363" t="s">
        <v>2</v>
      </c>
    </row>
    <row r="8364" spans="1:2" x14ac:dyDescent="0.25">
      <c r="A8364" s="2">
        <v>38782</v>
      </c>
      <c r="B8364" t="s">
        <v>2</v>
      </c>
    </row>
    <row r="8365" spans="1:2" x14ac:dyDescent="0.25">
      <c r="A8365" s="2">
        <v>38782</v>
      </c>
      <c r="B8365" t="s">
        <v>2</v>
      </c>
    </row>
    <row r="8366" spans="1:2" x14ac:dyDescent="0.25">
      <c r="A8366" s="2">
        <v>38782</v>
      </c>
      <c r="B8366" t="s">
        <v>3</v>
      </c>
    </row>
    <row r="8367" spans="1:2" x14ac:dyDescent="0.25">
      <c r="A8367" s="2">
        <v>38779</v>
      </c>
      <c r="B8367" t="s">
        <v>2</v>
      </c>
    </row>
    <row r="8368" spans="1:2" x14ac:dyDescent="0.25">
      <c r="A8368" s="2">
        <v>38779</v>
      </c>
      <c r="B8368" t="s">
        <v>2</v>
      </c>
    </row>
    <row r="8369" spans="1:2" x14ac:dyDescent="0.25">
      <c r="A8369" s="2">
        <v>38779</v>
      </c>
      <c r="B8369" t="s">
        <v>2</v>
      </c>
    </row>
    <row r="8370" spans="1:2" x14ac:dyDescent="0.25">
      <c r="A8370" s="2">
        <v>38779</v>
      </c>
      <c r="B8370" t="s">
        <v>2</v>
      </c>
    </row>
    <row r="8371" spans="1:2" x14ac:dyDescent="0.25">
      <c r="A8371" s="2">
        <v>38779</v>
      </c>
      <c r="B8371" t="s">
        <v>2</v>
      </c>
    </row>
    <row r="8372" spans="1:2" x14ac:dyDescent="0.25">
      <c r="A8372" s="2">
        <v>38779</v>
      </c>
      <c r="B8372" t="s">
        <v>3</v>
      </c>
    </row>
    <row r="8373" spans="1:2" x14ac:dyDescent="0.25">
      <c r="A8373" s="2">
        <v>38779</v>
      </c>
      <c r="B8373" t="s">
        <v>2</v>
      </c>
    </row>
    <row r="8374" spans="1:2" x14ac:dyDescent="0.25">
      <c r="A8374" s="2">
        <v>38779</v>
      </c>
      <c r="B8374" t="s">
        <v>2</v>
      </c>
    </row>
    <row r="8375" spans="1:2" x14ac:dyDescent="0.25">
      <c r="A8375" s="2">
        <v>38779</v>
      </c>
      <c r="B8375" t="s">
        <v>3</v>
      </c>
    </row>
    <row r="8376" spans="1:2" x14ac:dyDescent="0.25">
      <c r="A8376" s="2">
        <v>38779</v>
      </c>
      <c r="B8376" t="s">
        <v>3</v>
      </c>
    </row>
    <row r="8377" spans="1:2" x14ac:dyDescent="0.25">
      <c r="A8377" s="2">
        <v>38778</v>
      </c>
      <c r="B8377" t="s">
        <v>3</v>
      </c>
    </row>
    <row r="8378" spans="1:2" x14ac:dyDescent="0.25">
      <c r="A8378" s="2">
        <v>38778</v>
      </c>
      <c r="B8378" t="s">
        <v>3</v>
      </c>
    </row>
    <row r="8379" spans="1:2" x14ac:dyDescent="0.25">
      <c r="A8379" s="2">
        <v>38778</v>
      </c>
      <c r="B8379" t="s">
        <v>2</v>
      </c>
    </row>
    <row r="8380" spans="1:2" x14ac:dyDescent="0.25">
      <c r="A8380" s="2">
        <v>38778</v>
      </c>
      <c r="B8380" t="s">
        <v>2</v>
      </c>
    </row>
    <row r="8381" spans="1:2" x14ac:dyDescent="0.25">
      <c r="A8381" s="2">
        <v>38778</v>
      </c>
      <c r="B8381" t="s">
        <v>2</v>
      </c>
    </row>
    <row r="8382" spans="1:2" x14ac:dyDescent="0.25">
      <c r="A8382" s="2">
        <v>38778</v>
      </c>
      <c r="B8382" t="s">
        <v>2</v>
      </c>
    </row>
    <row r="8383" spans="1:2" x14ac:dyDescent="0.25">
      <c r="A8383" s="2">
        <v>38778</v>
      </c>
      <c r="B8383" t="s">
        <v>2</v>
      </c>
    </row>
    <row r="8384" spans="1:2" x14ac:dyDescent="0.25">
      <c r="A8384" s="2">
        <v>38777</v>
      </c>
      <c r="B8384" t="s">
        <v>3</v>
      </c>
    </row>
    <row r="8385" spans="1:2" x14ac:dyDescent="0.25">
      <c r="A8385" s="2">
        <v>38777</v>
      </c>
      <c r="B8385" t="s">
        <v>2</v>
      </c>
    </row>
    <row r="8386" spans="1:2" x14ac:dyDescent="0.25">
      <c r="A8386" s="2">
        <v>38777</v>
      </c>
      <c r="B8386" t="s">
        <v>2</v>
      </c>
    </row>
    <row r="8387" spans="1:2" x14ac:dyDescent="0.25">
      <c r="A8387" s="2">
        <v>38777</v>
      </c>
      <c r="B8387" t="s">
        <v>2</v>
      </c>
    </row>
    <row r="8388" spans="1:2" x14ac:dyDescent="0.25">
      <c r="A8388" s="2">
        <v>38777</v>
      </c>
      <c r="B8388" t="s">
        <v>2</v>
      </c>
    </row>
    <row r="8389" spans="1:2" x14ac:dyDescent="0.25">
      <c r="A8389" s="2">
        <v>38777</v>
      </c>
      <c r="B8389" t="s">
        <v>2</v>
      </c>
    </row>
    <row r="8390" spans="1:2" x14ac:dyDescent="0.25">
      <c r="A8390" s="2">
        <v>38772</v>
      </c>
      <c r="B8390" t="s">
        <v>3</v>
      </c>
    </row>
    <row r="8391" spans="1:2" x14ac:dyDescent="0.25">
      <c r="A8391" s="2">
        <v>38772</v>
      </c>
      <c r="B8391" t="s">
        <v>2</v>
      </c>
    </row>
    <row r="8392" spans="1:2" x14ac:dyDescent="0.25">
      <c r="A8392" s="2">
        <v>38772</v>
      </c>
      <c r="B8392" t="s">
        <v>3</v>
      </c>
    </row>
    <row r="8393" spans="1:2" x14ac:dyDescent="0.25">
      <c r="A8393" s="2">
        <v>38772</v>
      </c>
      <c r="B8393" t="s">
        <v>2</v>
      </c>
    </row>
    <row r="8394" spans="1:2" x14ac:dyDescent="0.25">
      <c r="A8394" s="2">
        <v>38772</v>
      </c>
      <c r="B8394" t="s">
        <v>2</v>
      </c>
    </row>
    <row r="8395" spans="1:2" x14ac:dyDescent="0.25">
      <c r="A8395" s="2">
        <v>38772</v>
      </c>
      <c r="B8395" t="s">
        <v>2</v>
      </c>
    </row>
    <row r="8396" spans="1:2" x14ac:dyDescent="0.25">
      <c r="A8396" s="2">
        <v>38772</v>
      </c>
      <c r="B8396" t="s">
        <v>2</v>
      </c>
    </row>
    <row r="8397" spans="1:2" x14ac:dyDescent="0.25">
      <c r="A8397" s="2">
        <v>38772</v>
      </c>
      <c r="B8397" t="s">
        <v>2</v>
      </c>
    </row>
    <row r="8398" spans="1:2" x14ac:dyDescent="0.25">
      <c r="A8398" s="2">
        <v>38772</v>
      </c>
      <c r="B8398" t="s">
        <v>3</v>
      </c>
    </row>
    <row r="8399" spans="1:2" x14ac:dyDescent="0.25">
      <c r="A8399" s="2">
        <v>38772</v>
      </c>
      <c r="B8399" t="s">
        <v>2</v>
      </c>
    </row>
    <row r="8400" spans="1:2" x14ac:dyDescent="0.25">
      <c r="A8400" s="2">
        <v>38772</v>
      </c>
      <c r="B8400" t="s">
        <v>2</v>
      </c>
    </row>
    <row r="8401" spans="1:2" x14ac:dyDescent="0.25">
      <c r="A8401" s="2">
        <v>38772</v>
      </c>
      <c r="B8401" t="s">
        <v>3</v>
      </c>
    </row>
    <row r="8402" spans="1:2" x14ac:dyDescent="0.25">
      <c r="A8402" s="2">
        <v>38772</v>
      </c>
      <c r="B8402" t="s">
        <v>2</v>
      </c>
    </row>
    <row r="8403" spans="1:2" x14ac:dyDescent="0.25">
      <c r="A8403" s="2">
        <v>38772</v>
      </c>
      <c r="B8403" t="s">
        <v>3</v>
      </c>
    </row>
    <row r="8404" spans="1:2" x14ac:dyDescent="0.25">
      <c r="A8404" s="2">
        <v>38772</v>
      </c>
      <c r="B8404" t="s">
        <v>2</v>
      </c>
    </row>
    <row r="8405" spans="1:2" x14ac:dyDescent="0.25">
      <c r="A8405" s="2">
        <v>38772</v>
      </c>
      <c r="B8405" t="s">
        <v>3</v>
      </c>
    </row>
    <row r="8406" spans="1:2" x14ac:dyDescent="0.25">
      <c r="A8406" s="2">
        <v>38772</v>
      </c>
      <c r="B8406" t="s">
        <v>2</v>
      </c>
    </row>
    <row r="8407" spans="1:2" x14ac:dyDescent="0.25">
      <c r="A8407" s="2">
        <v>38772</v>
      </c>
      <c r="B8407" t="s">
        <v>3</v>
      </c>
    </row>
    <row r="8408" spans="1:2" x14ac:dyDescent="0.25">
      <c r="A8408" s="2">
        <v>38771</v>
      </c>
      <c r="B8408" t="s">
        <v>3</v>
      </c>
    </row>
    <row r="8409" spans="1:2" x14ac:dyDescent="0.25">
      <c r="A8409" s="2">
        <v>38771</v>
      </c>
      <c r="B8409" t="s">
        <v>2</v>
      </c>
    </row>
    <row r="8410" spans="1:2" x14ac:dyDescent="0.25">
      <c r="A8410" s="2">
        <v>38771</v>
      </c>
      <c r="B8410" t="s">
        <v>2</v>
      </c>
    </row>
    <row r="8411" spans="1:2" x14ac:dyDescent="0.25">
      <c r="A8411" s="2">
        <v>38771</v>
      </c>
      <c r="B8411" t="s">
        <v>3</v>
      </c>
    </row>
    <row r="8412" spans="1:2" x14ac:dyDescent="0.25">
      <c r="A8412" s="2">
        <v>38771</v>
      </c>
      <c r="B8412" t="s">
        <v>2</v>
      </c>
    </row>
    <row r="8413" spans="1:2" x14ac:dyDescent="0.25">
      <c r="A8413" s="2">
        <v>38771</v>
      </c>
      <c r="B8413" t="s">
        <v>2</v>
      </c>
    </row>
    <row r="8414" spans="1:2" x14ac:dyDescent="0.25">
      <c r="A8414" s="2">
        <v>38771</v>
      </c>
      <c r="B8414" t="s">
        <v>2</v>
      </c>
    </row>
    <row r="8415" spans="1:2" x14ac:dyDescent="0.25">
      <c r="A8415" s="2">
        <v>38771</v>
      </c>
      <c r="B8415" t="s">
        <v>2</v>
      </c>
    </row>
    <row r="8416" spans="1:2" x14ac:dyDescent="0.25">
      <c r="A8416" s="2">
        <v>38771</v>
      </c>
      <c r="B8416" t="s">
        <v>2</v>
      </c>
    </row>
    <row r="8417" spans="1:2" x14ac:dyDescent="0.25">
      <c r="A8417" s="2">
        <v>38771</v>
      </c>
      <c r="B8417" t="s">
        <v>2</v>
      </c>
    </row>
    <row r="8418" spans="1:2" x14ac:dyDescent="0.25">
      <c r="A8418" s="2">
        <v>38771</v>
      </c>
      <c r="B8418" t="s">
        <v>2</v>
      </c>
    </row>
    <row r="8419" spans="1:2" x14ac:dyDescent="0.25">
      <c r="A8419" s="2">
        <v>38771</v>
      </c>
      <c r="B8419" t="s">
        <v>2</v>
      </c>
    </row>
    <row r="8420" spans="1:2" x14ac:dyDescent="0.25">
      <c r="A8420" s="2">
        <v>38771</v>
      </c>
      <c r="B8420" t="s">
        <v>3</v>
      </c>
    </row>
    <row r="8421" spans="1:2" x14ac:dyDescent="0.25">
      <c r="A8421" s="2">
        <v>38771</v>
      </c>
      <c r="B8421" t="s">
        <v>2</v>
      </c>
    </row>
    <row r="8422" spans="1:2" x14ac:dyDescent="0.25">
      <c r="A8422" s="2">
        <v>38771</v>
      </c>
      <c r="B8422" t="s">
        <v>2</v>
      </c>
    </row>
    <row r="8423" spans="1:2" x14ac:dyDescent="0.25">
      <c r="A8423" s="2">
        <v>38771</v>
      </c>
      <c r="B8423" t="s">
        <v>2</v>
      </c>
    </row>
    <row r="8424" spans="1:2" x14ac:dyDescent="0.25">
      <c r="A8424" s="2">
        <v>38771</v>
      </c>
      <c r="B8424" t="s">
        <v>3</v>
      </c>
    </row>
    <row r="8425" spans="1:2" x14ac:dyDescent="0.25">
      <c r="A8425" s="2">
        <v>38771</v>
      </c>
      <c r="B8425" t="s">
        <v>2</v>
      </c>
    </row>
    <row r="8426" spans="1:2" x14ac:dyDescent="0.25">
      <c r="A8426" s="2">
        <v>38771</v>
      </c>
      <c r="B8426" t="s">
        <v>2</v>
      </c>
    </row>
    <row r="8427" spans="1:2" x14ac:dyDescent="0.25">
      <c r="A8427" s="2">
        <v>38771</v>
      </c>
      <c r="B8427" t="s">
        <v>3</v>
      </c>
    </row>
    <row r="8428" spans="1:2" x14ac:dyDescent="0.25">
      <c r="A8428" s="2">
        <v>38771</v>
      </c>
      <c r="B8428" t="s">
        <v>2</v>
      </c>
    </row>
    <row r="8429" spans="1:2" x14ac:dyDescent="0.25">
      <c r="A8429" s="2">
        <v>38771</v>
      </c>
      <c r="B8429" t="s">
        <v>2</v>
      </c>
    </row>
    <row r="8430" spans="1:2" x14ac:dyDescent="0.25">
      <c r="A8430" s="2">
        <v>38771</v>
      </c>
      <c r="B8430" t="s">
        <v>2</v>
      </c>
    </row>
    <row r="8431" spans="1:2" x14ac:dyDescent="0.25">
      <c r="A8431" s="2">
        <v>38771</v>
      </c>
      <c r="B8431" t="s">
        <v>2</v>
      </c>
    </row>
    <row r="8432" spans="1:2" x14ac:dyDescent="0.25">
      <c r="A8432" s="2">
        <v>38771</v>
      </c>
      <c r="B8432" t="s">
        <v>2</v>
      </c>
    </row>
    <row r="8433" spans="1:2" x14ac:dyDescent="0.25">
      <c r="A8433" s="2">
        <v>38771</v>
      </c>
      <c r="B8433" t="s">
        <v>2</v>
      </c>
    </row>
    <row r="8434" spans="1:2" x14ac:dyDescent="0.25">
      <c r="A8434" s="2">
        <v>38771</v>
      </c>
      <c r="B8434" t="s">
        <v>2</v>
      </c>
    </row>
    <row r="8435" spans="1:2" x14ac:dyDescent="0.25">
      <c r="A8435" s="2">
        <v>38771</v>
      </c>
      <c r="B8435" t="s">
        <v>2</v>
      </c>
    </row>
    <row r="8436" spans="1:2" x14ac:dyDescent="0.25">
      <c r="A8436" s="2">
        <v>38770</v>
      </c>
      <c r="B8436" t="s">
        <v>2</v>
      </c>
    </row>
    <row r="8437" spans="1:2" x14ac:dyDescent="0.25">
      <c r="A8437" s="2">
        <v>38770</v>
      </c>
      <c r="B8437" t="s">
        <v>3</v>
      </c>
    </row>
    <row r="8438" spans="1:2" x14ac:dyDescent="0.25">
      <c r="A8438" s="2">
        <v>38770</v>
      </c>
      <c r="B8438" t="s">
        <v>2</v>
      </c>
    </row>
    <row r="8439" spans="1:2" x14ac:dyDescent="0.25">
      <c r="A8439" s="2">
        <v>38770</v>
      </c>
      <c r="B8439" t="s">
        <v>2</v>
      </c>
    </row>
    <row r="8440" spans="1:2" x14ac:dyDescent="0.25">
      <c r="A8440" s="2">
        <v>38770</v>
      </c>
      <c r="B8440" t="s">
        <v>2</v>
      </c>
    </row>
    <row r="8441" spans="1:2" x14ac:dyDescent="0.25">
      <c r="A8441" s="2">
        <v>38770</v>
      </c>
      <c r="B8441" t="s">
        <v>3</v>
      </c>
    </row>
    <row r="8442" spans="1:2" x14ac:dyDescent="0.25">
      <c r="A8442" s="2">
        <v>38770</v>
      </c>
      <c r="B8442" t="s">
        <v>2</v>
      </c>
    </row>
    <row r="8443" spans="1:2" x14ac:dyDescent="0.25">
      <c r="A8443" s="2">
        <v>38770</v>
      </c>
      <c r="B8443" t="s">
        <v>2</v>
      </c>
    </row>
    <row r="8444" spans="1:2" x14ac:dyDescent="0.25">
      <c r="A8444" s="2">
        <v>38770</v>
      </c>
      <c r="B8444" t="s">
        <v>2</v>
      </c>
    </row>
    <row r="8445" spans="1:2" x14ac:dyDescent="0.25">
      <c r="A8445" s="2">
        <v>38769</v>
      </c>
      <c r="B8445" t="s">
        <v>2</v>
      </c>
    </row>
    <row r="8446" spans="1:2" x14ac:dyDescent="0.25">
      <c r="A8446" s="2">
        <v>38769</v>
      </c>
      <c r="B8446" t="s">
        <v>2</v>
      </c>
    </row>
    <row r="8447" spans="1:2" x14ac:dyDescent="0.25">
      <c r="A8447" s="2">
        <v>38769</v>
      </c>
      <c r="B8447" t="s">
        <v>2</v>
      </c>
    </row>
    <row r="8448" spans="1:2" x14ac:dyDescent="0.25">
      <c r="A8448" s="2">
        <v>38769</v>
      </c>
      <c r="B8448" t="s">
        <v>2</v>
      </c>
    </row>
    <row r="8449" spans="1:2" x14ac:dyDescent="0.25">
      <c r="A8449" s="2">
        <v>38769</v>
      </c>
      <c r="B8449" t="s">
        <v>2</v>
      </c>
    </row>
    <row r="8450" spans="1:2" x14ac:dyDescent="0.25">
      <c r="A8450" s="2">
        <v>38769</v>
      </c>
      <c r="B8450" t="s">
        <v>3</v>
      </c>
    </row>
    <row r="8451" spans="1:2" x14ac:dyDescent="0.25">
      <c r="A8451" s="2">
        <v>38769</v>
      </c>
      <c r="B8451" t="s">
        <v>2</v>
      </c>
    </row>
    <row r="8452" spans="1:2" x14ac:dyDescent="0.25">
      <c r="A8452" s="2">
        <v>38769</v>
      </c>
      <c r="B8452" t="s">
        <v>3</v>
      </c>
    </row>
    <row r="8453" spans="1:2" x14ac:dyDescent="0.25">
      <c r="A8453" s="2">
        <v>38769</v>
      </c>
      <c r="B8453" t="s">
        <v>2</v>
      </c>
    </row>
    <row r="8454" spans="1:2" x14ac:dyDescent="0.25">
      <c r="A8454" s="2">
        <v>38769</v>
      </c>
      <c r="B8454" t="s">
        <v>2</v>
      </c>
    </row>
    <row r="8455" spans="1:2" x14ac:dyDescent="0.25">
      <c r="A8455" s="2">
        <v>38769</v>
      </c>
      <c r="B8455" t="s">
        <v>2</v>
      </c>
    </row>
    <row r="8456" spans="1:2" x14ac:dyDescent="0.25">
      <c r="A8456" s="2">
        <v>38769</v>
      </c>
      <c r="B8456" t="s">
        <v>2</v>
      </c>
    </row>
    <row r="8457" spans="1:2" x14ac:dyDescent="0.25">
      <c r="A8457" s="2">
        <v>38769</v>
      </c>
      <c r="B8457" t="s">
        <v>3</v>
      </c>
    </row>
    <row r="8458" spans="1:2" x14ac:dyDescent="0.25">
      <c r="A8458" s="2">
        <v>38769</v>
      </c>
      <c r="B8458" t="s">
        <v>2</v>
      </c>
    </row>
    <row r="8459" spans="1:2" x14ac:dyDescent="0.25">
      <c r="A8459" s="2">
        <v>38768</v>
      </c>
      <c r="B8459" t="s">
        <v>2</v>
      </c>
    </row>
    <row r="8460" spans="1:2" x14ac:dyDescent="0.25">
      <c r="A8460" s="2">
        <v>38768</v>
      </c>
      <c r="B8460" t="s">
        <v>3</v>
      </c>
    </row>
    <row r="8461" spans="1:2" x14ac:dyDescent="0.25">
      <c r="A8461" s="2">
        <v>38768</v>
      </c>
      <c r="B8461" t="s">
        <v>2</v>
      </c>
    </row>
    <row r="8462" spans="1:2" x14ac:dyDescent="0.25">
      <c r="A8462" s="2">
        <v>38768</v>
      </c>
      <c r="B8462" t="s">
        <v>2</v>
      </c>
    </row>
    <row r="8463" spans="1:2" x14ac:dyDescent="0.25">
      <c r="A8463" s="2">
        <v>38768</v>
      </c>
      <c r="B8463" t="s">
        <v>2</v>
      </c>
    </row>
    <row r="8464" spans="1:2" x14ac:dyDescent="0.25">
      <c r="A8464" s="2">
        <v>38768</v>
      </c>
      <c r="B8464" t="s">
        <v>2</v>
      </c>
    </row>
    <row r="8465" spans="1:2" x14ac:dyDescent="0.25">
      <c r="A8465" s="2">
        <v>38768</v>
      </c>
      <c r="B8465" t="s">
        <v>2</v>
      </c>
    </row>
    <row r="8466" spans="1:2" x14ac:dyDescent="0.25">
      <c r="A8466" s="2">
        <v>38768</v>
      </c>
      <c r="B8466" t="s">
        <v>2</v>
      </c>
    </row>
    <row r="8467" spans="1:2" x14ac:dyDescent="0.25">
      <c r="A8467" s="2">
        <v>38768</v>
      </c>
      <c r="B8467" t="s">
        <v>2</v>
      </c>
    </row>
    <row r="8468" spans="1:2" x14ac:dyDescent="0.25">
      <c r="A8468" s="2">
        <v>38768</v>
      </c>
      <c r="B8468" t="s">
        <v>2</v>
      </c>
    </row>
    <row r="8469" spans="1:2" x14ac:dyDescent="0.25">
      <c r="A8469" s="2">
        <v>38768</v>
      </c>
      <c r="B8469" t="s">
        <v>2</v>
      </c>
    </row>
    <row r="8470" spans="1:2" x14ac:dyDescent="0.25">
      <c r="A8470" s="2">
        <v>38768</v>
      </c>
      <c r="B8470" t="s">
        <v>2</v>
      </c>
    </row>
    <row r="8471" spans="1:2" x14ac:dyDescent="0.25">
      <c r="A8471" s="2">
        <v>38768</v>
      </c>
      <c r="B8471" t="s">
        <v>3</v>
      </c>
    </row>
    <row r="8472" spans="1:2" x14ac:dyDescent="0.25">
      <c r="A8472" s="2">
        <v>38768</v>
      </c>
      <c r="B8472" t="s">
        <v>2</v>
      </c>
    </row>
    <row r="8473" spans="1:2" x14ac:dyDescent="0.25">
      <c r="A8473" s="2">
        <v>38765</v>
      </c>
      <c r="B8473" t="s">
        <v>2</v>
      </c>
    </row>
    <row r="8474" spans="1:2" x14ac:dyDescent="0.25">
      <c r="A8474" s="2">
        <v>38765</v>
      </c>
      <c r="B8474" t="s">
        <v>2</v>
      </c>
    </row>
    <row r="8475" spans="1:2" x14ac:dyDescent="0.25">
      <c r="A8475" s="2">
        <v>38765</v>
      </c>
      <c r="B8475" t="s">
        <v>2</v>
      </c>
    </row>
    <row r="8476" spans="1:2" x14ac:dyDescent="0.25">
      <c r="A8476" s="2">
        <v>38765</v>
      </c>
      <c r="B8476" t="s">
        <v>2</v>
      </c>
    </row>
    <row r="8477" spans="1:2" x14ac:dyDescent="0.25">
      <c r="A8477" s="2">
        <v>38765</v>
      </c>
      <c r="B8477" t="s">
        <v>2</v>
      </c>
    </row>
    <row r="8478" spans="1:2" x14ac:dyDescent="0.25">
      <c r="A8478" s="2">
        <v>38765</v>
      </c>
      <c r="B8478" t="s">
        <v>3</v>
      </c>
    </row>
    <row r="8479" spans="1:2" x14ac:dyDescent="0.25">
      <c r="A8479" s="2">
        <v>38765</v>
      </c>
      <c r="B8479" t="s">
        <v>2</v>
      </c>
    </row>
    <row r="8480" spans="1:2" x14ac:dyDescent="0.25">
      <c r="A8480" s="2">
        <v>38765</v>
      </c>
      <c r="B8480" t="s">
        <v>2</v>
      </c>
    </row>
    <row r="8481" spans="1:2" x14ac:dyDescent="0.25">
      <c r="A8481" s="2">
        <v>38765</v>
      </c>
      <c r="B8481" t="s">
        <v>2</v>
      </c>
    </row>
    <row r="8482" spans="1:2" x14ac:dyDescent="0.25">
      <c r="A8482" s="2">
        <v>38765</v>
      </c>
      <c r="B8482" t="s">
        <v>2</v>
      </c>
    </row>
    <row r="8483" spans="1:2" x14ac:dyDescent="0.25">
      <c r="A8483" s="2">
        <v>38764</v>
      </c>
      <c r="B8483" t="s">
        <v>3</v>
      </c>
    </row>
    <row r="8484" spans="1:2" x14ac:dyDescent="0.25">
      <c r="A8484" s="2">
        <v>38764</v>
      </c>
      <c r="B8484" t="s">
        <v>2</v>
      </c>
    </row>
    <row r="8485" spans="1:2" x14ac:dyDescent="0.25">
      <c r="A8485" s="2">
        <v>38764</v>
      </c>
      <c r="B8485" t="s">
        <v>2</v>
      </c>
    </row>
    <row r="8486" spans="1:2" x14ac:dyDescent="0.25">
      <c r="A8486" s="2">
        <v>38764</v>
      </c>
      <c r="B8486" t="s">
        <v>2</v>
      </c>
    </row>
    <row r="8487" spans="1:2" x14ac:dyDescent="0.25">
      <c r="A8487" s="2">
        <v>38764</v>
      </c>
      <c r="B8487" t="s">
        <v>2</v>
      </c>
    </row>
    <row r="8488" spans="1:2" x14ac:dyDescent="0.25">
      <c r="A8488" s="2">
        <v>38764</v>
      </c>
      <c r="B8488" t="s">
        <v>2</v>
      </c>
    </row>
    <row r="8489" spans="1:2" x14ac:dyDescent="0.25">
      <c r="A8489" s="2">
        <v>38764</v>
      </c>
      <c r="B8489" t="s">
        <v>3</v>
      </c>
    </row>
    <row r="8490" spans="1:2" x14ac:dyDescent="0.25">
      <c r="A8490" s="2">
        <v>38764</v>
      </c>
      <c r="B8490" t="s">
        <v>2</v>
      </c>
    </row>
    <row r="8491" spans="1:2" x14ac:dyDescent="0.25">
      <c r="A8491" s="2">
        <v>38764</v>
      </c>
      <c r="B8491" t="s">
        <v>2</v>
      </c>
    </row>
    <row r="8492" spans="1:2" x14ac:dyDescent="0.25">
      <c r="A8492" s="2">
        <v>38764</v>
      </c>
      <c r="B8492" t="s">
        <v>2</v>
      </c>
    </row>
    <row r="8493" spans="1:2" x14ac:dyDescent="0.25">
      <c r="A8493" s="2">
        <v>38764</v>
      </c>
      <c r="B8493" t="s">
        <v>2</v>
      </c>
    </row>
    <row r="8494" spans="1:2" x14ac:dyDescent="0.25">
      <c r="A8494" s="2">
        <v>38764</v>
      </c>
      <c r="B8494" t="s">
        <v>2</v>
      </c>
    </row>
    <row r="8495" spans="1:2" x14ac:dyDescent="0.25">
      <c r="A8495" s="2">
        <v>38764</v>
      </c>
      <c r="B8495" t="s">
        <v>2</v>
      </c>
    </row>
    <row r="8496" spans="1:2" x14ac:dyDescent="0.25">
      <c r="A8496" s="2">
        <v>38764</v>
      </c>
      <c r="B8496" t="s">
        <v>3</v>
      </c>
    </row>
    <row r="8497" spans="1:2" x14ac:dyDescent="0.25">
      <c r="A8497" s="2">
        <v>38764</v>
      </c>
      <c r="B8497" t="s">
        <v>2</v>
      </c>
    </row>
    <row r="8498" spans="1:2" x14ac:dyDescent="0.25">
      <c r="A8498" s="2">
        <v>38764</v>
      </c>
      <c r="B8498" t="s">
        <v>2</v>
      </c>
    </row>
    <row r="8499" spans="1:2" x14ac:dyDescent="0.25">
      <c r="A8499" s="2">
        <v>38764</v>
      </c>
      <c r="B8499" t="s">
        <v>2</v>
      </c>
    </row>
    <row r="8500" spans="1:2" x14ac:dyDescent="0.25">
      <c r="A8500" s="2">
        <v>38763</v>
      </c>
      <c r="B8500" t="s">
        <v>3</v>
      </c>
    </row>
    <row r="8501" spans="1:2" x14ac:dyDescent="0.25">
      <c r="A8501" s="2">
        <v>38763</v>
      </c>
      <c r="B8501" t="s">
        <v>2</v>
      </c>
    </row>
    <row r="8502" spans="1:2" x14ac:dyDescent="0.25">
      <c r="A8502" s="2">
        <v>38763</v>
      </c>
      <c r="B8502" t="s">
        <v>2</v>
      </c>
    </row>
    <row r="8503" spans="1:2" x14ac:dyDescent="0.25">
      <c r="A8503" s="2">
        <v>38763</v>
      </c>
      <c r="B8503" t="s">
        <v>2</v>
      </c>
    </row>
    <row r="8504" spans="1:2" x14ac:dyDescent="0.25">
      <c r="A8504" s="2">
        <v>38763</v>
      </c>
      <c r="B8504" t="s">
        <v>3</v>
      </c>
    </row>
    <row r="8505" spans="1:2" x14ac:dyDescent="0.25">
      <c r="A8505" s="2">
        <v>38763</v>
      </c>
      <c r="B8505" t="s">
        <v>2</v>
      </c>
    </row>
    <row r="8506" spans="1:2" x14ac:dyDescent="0.25">
      <c r="A8506" s="2">
        <v>38763</v>
      </c>
      <c r="B8506" t="s">
        <v>2</v>
      </c>
    </row>
    <row r="8507" spans="1:2" x14ac:dyDescent="0.25">
      <c r="A8507" s="2">
        <v>38763</v>
      </c>
      <c r="B8507" t="s">
        <v>2</v>
      </c>
    </row>
    <row r="8508" spans="1:2" x14ac:dyDescent="0.25">
      <c r="A8508" s="2">
        <v>38763</v>
      </c>
      <c r="B8508" t="s">
        <v>3</v>
      </c>
    </row>
    <row r="8509" spans="1:2" x14ac:dyDescent="0.25">
      <c r="A8509" s="2">
        <v>38763</v>
      </c>
      <c r="B8509" t="s">
        <v>2</v>
      </c>
    </row>
    <row r="8510" spans="1:2" x14ac:dyDescent="0.25">
      <c r="A8510" s="2">
        <v>38763</v>
      </c>
      <c r="B8510" t="s">
        <v>2</v>
      </c>
    </row>
    <row r="8511" spans="1:2" x14ac:dyDescent="0.25">
      <c r="A8511" s="2">
        <v>38763</v>
      </c>
      <c r="B8511" t="s">
        <v>2</v>
      </c>
    </row>
    <row r="8512" spans="1:2" x14ac:dyDescent="0.25">
      <c r="A8512" s="2">
        <v>38763</v>
      </c>
      <c r="B8512" t="s">
        <v>2</v>
      </c>
    </row>
    <row r="8513" spans="1:2" x14ac:dyDescent="0.25">
      <c r="A8513" s="2">
        <v>38763</v>
      </c>
      <c r="B8513" t="s">
        <v>2</v>
      </c>
    </row>
    <row r="8514" spans="1:2" x14ac:dyDescent="0.25">
      <c r="A8514" s="2">
        <v>38763</v>
      </c>
      <c r="B8514" t="s">
        <v>2</v>
      </c>
    </row>
    <row r="8515" spans="1:2" x14ac:dyDescent="0.25">
      <c r="A8515" s="2">
        <v>38762</v>
      </c>
      <c r="B8515" t="s">
        <v>2</v>
      </c>
    </row>
    <row r="8516" spans="1:2" x14ac:dyDescent="0.25">
      <c r="A8516" s="2">
        <v>38762</v>
      </c>
      <c r="B8516" t="s">
        <v>2</v>
      </c>
    </row>
    <row r="8517" spans="1:2" x14ac:dyDescent="0.25">
      <c r="A8517" s="2">
        <v>38762</v>
      </c>
      <c r="B8517" t="s">
        <v>2</v>
      </c>
    </row>
    <row r="8518" spans="1:2" x14ac:dyDescent="0.25">
      <c r="A8518" s="2">
        <v>38762</v>
      </c>
      <c r="B8518" t="s">
        <v>2</v>
      </c>
    </row>
    <row r="8519" spans="1:2" x14ac:dyDescent="0.25">
      <c r="A8519" s="2">
        <v>38762</v>
      </c>
      <c r="B8519" t="s">
        <v>3</v>
      </c>
    </row>
    <row r="8520" spans="1:2" x14ac:dyDescent="0.25">
      <c r="A8520" s="2">
        <v>38762</v>
      </c>
      <c r="B8520" t="s">
        <v>2</v>
      </c>
    </row>
    <row r="8521" spans="1:2" x14ac:dyDescent="0.25">
      <c r="A8521" s="2">
        <v>38762</v>
      </c>
      <c r="B8521" t="s">
        <v>2</v>
      </c>
    </row>
    <row r="8522" spans="1:2" x14ac:dyDescent="0.25">
      <c r="A8522" s="2">
        <v>38762</v>
      </c>
      <c r="B8522" t="s">
        <v>2</v>
      </c>
    </row>
    <row r="8523" spans="1:2" x14ac:dyDescent="0.25">
      <c r="A8523" s="2">
        <v>38762</v>
      </c>
      <c r="B8523" t="s">
        <v>2</v>
      </c>
    </row>
    <row r="8524" spans="1:2" x14ac:dyDescent="0.25">
      <c r="A8524" s="2">
        <v>38762</v>
      </c>
      <c r="B8524" t="s">
        <v>2</v>
      </c>
    </row>
    <row r="8525" spans="1:2" x14ac:dyDescent="0.25">
      <c r="A8525" s="2">
        <v>38762</v>
      </c>
      <c r="B8525" t="s">
        <v>2</v>
      </c>
    </row>
    <row r="8526" spans="1:2" x14ac:dyDescent="0.25">
      <c r="A8526" s="2">
        <v>38761</v>
      </c>
      <c r="B8526" t="s">
        <v>3</v>
      </c>
    </row>
    <row r="8527" spans="1:2" x14ac:dyDescent="0.25">
      <c r="A8527" s="2">
        <v>38761</v>
      </c>
      <c r="B8527" t="s">
        <v>2</v>
      </c>
    </row>
    <row r="8528" spans="1:2" x14ac:dyDescent="0.25">
      <c r="A8528" s="2">
        <v>38761</v>
      </c>
      <c r="B8528" t="s">
        <v>3</v>
      </c>
    </row>
    <row r="8529" spans="1:2" x14ac:dyDescent="0.25">
      <c r="A8529" s="2">
        <v>38761</v>
      </c>
      <c r="B8529" t="s">
        <v>2</v>
      </c>
    </row>
    <row r="8530" spans="1:2" x14ac:dyDescent="0.25">
      <c r="A8530" s="2">
        <v>38761</v>
      </c>
      <c r="B8530" t="s">
        <v>2</v>
      </c>
    </row>
    <row r="8531" spans="1:2" x14ac:dyDescent="0.25">
      <c r="A8531" s="2">
        <v>38761</v>
      </c>
      <c r="B8531" t="s">
        <v>3</v>
      </c>
    </row>
    <row r="8532" spans="1:2" x14ac:dyDescent="0.25">
      <c r="A8532" s="2">
        <v>38761</v>
      </c>
      <c r="B8532" t="s">
        <v>2</v>
      </c>
    </row>
    <row r="8533" spans="1:2" x14ac:dyDescent="0.25">
      <c r="A8533" s="2">
        <v>38761</v>
      </c>
      <c r="B8533" t="s">
        <v>2</v>
      </c>
    </row>
    <row r="8534" spans="1:2" x14ac:dyDescent="0.25">
      <c r="A8534" s="2">
        <v>38761</v>
      </c>
      <c r="B8534" t="s">
        <v>2</v>
      </c>
    </row>
    <row r="8535" spans="1:2" x14ac:dyDescent="0.25">
      <c r="A8535" s="2">
        <v>38761</v>
      </c>
      <c r="B8535" t="s">
        <v>2</v>
      </c>
    </row>
    <row r="8536" spans="1:2" x14ac:dyDescent="0.25">
      <c r="A8536" s="2">
        <v>38761</v>
      </c>
      <c r="B8536" t="s">
        <v>3</v>
      </c>
    </row>
    <row r="8537" spans="1:2" x14ac:dyDescent="0.25">
      <c r="A8537" s="2">
        <v>38761</v>
      </c>
      <c r="B8537" t="s">
        <v>2</v>
      </c>
    </row>
    <row r="8538" spans="1:2" x14ac:dyDescent="0.25">
      <c r="A8538" s="2">
        <v>38758</v>
      </c>
      <c r="B8538" t="s">
        <v>2</v>
      </c>
    </row>
    <row r="8539" spans="1:2" x14ac:dyDescent="0.25">
      <c r="A8539" s="2">
        <v>38758</v>
      </c>
      <c r="B8539" t="s">
        <v>2</v>
      </c>
    </row>
    <row r="8540" spans="1:2" x14ac:dyDescent="0.25">
      <c r="A8540" s="2">
        <v>38758</v>
      </c>
      <c r="B8540" t="s">
        <v>2</v>
      </c>
    </row>
    <row r="8541" spans="1:2" x14ac:dyDescent="0.25">
      <c r="A8541" s="2">
        <v>38758</v>
      </c>
      <c r="B8541" t="s">
        <v>2</v>
      </c>
    </row>
    <row r="8542" spans="1:2" x14ac:dyDescent="0.25">
      <c r="A8542" s="2">
        <v>38758</v>
      </c>
      <c r="B8542" t="s">
        <v>3</v>
      </c>
    </row>
    <row r="8543" spans="1:2" x14ac:dyDescent="0.25">
      <c r="A8543" s="2">
        <v>38758</v>
      </c>
      <c r="B8543" t="s">
        <v>2</v>
      </c>
    </row>
    <row r="8544" spans="1:2" x14ac:dyDescent="0.25">
      <c r="A8544" s="2">
        <v>38758</v>
      </c>
      <c r="B8544" t="s">
        <v>2</v>
      </c>
    </row>
    <row r="8545" spans="1:2" x14ac:dyDescent="0.25">
      <c r="A8545" s="2">
        <v>38758</v>
      </c>
      <c r="B8545" t="s">
        <v>2</v>
      </c>
    </row>
    <row r="8546" spans="1:2" x14ac:dyDescent="0.25">
      <c r="A8546" s="2">
        <v>38758</v>
      </c>
      <c r="B8546" t="s">
        <v>2</v>
      </c>
    </row>
    <row r="8547" spans="1:2" x14ac:dyDescent="0.25">
      <c r="A8547" s="2">
        <v>38758</v>
      </c>
      <c r="B8547" t="s">
        <v>2</v>
      </c>
    </row>
    <row r="8548" spans="1:2" x14ac:dyDescent="0.25">
      <c r="A8548" s="2">
        <v>38757</v>
      </c>
      <c r="B8548" t="s">
        <v>2</v>
      </c>
    </row>
    <row r="8549" spans="1:2" x14ac:dyDescent="0.25">
      <c r="A8549" s="2">
        <v>38757</v>
      </c>
      <c r="B8549" t="s">
        <v>2</v>
      </c>
    </row>
    <row r="8550" spans="1:2" x14ac:dyDescent="0.25">
      <c r="A8550" s="2">
        <v>38757</v>
      </c>
      <c r="B8550" t="s">
        <v>3</v>
      </c>
    </row>
    <row r="8551" spans="1:2" x14ac:dyDescent="0.25">
      <c r="A8551" s="2">
        <v>38757</v>
      </c>
      <c r="B8551" t="s">
        <v>2</v>
      </c>
    </row>
    <row r="8552" spans="1:2" x14ac:dyDescent="0.25">
      <c r="A8552" s="2">
        <v>38757</v>
      </c>
      <c r="B8552" t="s">
        <v>2</v>
      </c>
    </row>
    <row r="8553" spans="1:2" x14ac:dyDescent="0.25">
      <c r="A8553" s="2">
        <v>38757</v>
      </c>
      <c r="B8553" t="s">
        <v>2</v>
      </c>
    </row>
    <row r="8554" spans="1:2" x14ac:dyDescent="0.25">
      <c r="A8554" s="2">
        <v>38757</v>
      </c>
      <c r="B8554" t="s">
        <v>2</v>
      </c>
    </row>
    <row r="8555" spans="1:2" x14ac:dyDescent="0.25">
      <c r="A8555" s="2">
        <v>38757</v>
      </c>
      <c r="B8555" t="s">
        <v>2</v>
      </c>
    </row>
    <row r="8556" spans="1:2" x14ac:dyDescent="0.25">
      <c r="A8556" s="2">
        <v>38757</v>
      </c>
      <c r="B8556" t="s">
        <v>3</v>
      </c>
    </row>
    <row r="8557" spans="1:2" x14ac:dyDescent="0.25">
      <c r="A8557" s="2">
        <v>38757</v>
      </c>
      <c r="B8557" t="s">
        <v>2</v>
      </c>
    </row>
    <row r="8558" spans="1:2" x14ac:dyDescent="0.25">
      <c r="A8558" s="2">
        <v>38757</v>
      </c>
      <c r="B8558" t="s">
        <v>2</v>
      </c>
    </row>
    <row r="8559" spans="1:2" x14ac:dyDescent="0.25">
      <c r="A8559" s="2">
        <v>38757</v>
      </c>
      <c r="B8559" t="s">
        <v>2</v>
      </c>
    </row>
    <row r="8560" spans="1:2" x14ac:dyDescent="0.25">
      <c r="A8560" s="2">
        <v>38757</v>
      </c>
      <c r="B8560" t="s">
        <v>3</v>
      </c>
    </row>
    <row r="8561" spans="1:2" x14ac:dyDescent="0.25">
      <c r="A8561" s="2">
        <v>38756</v>
      </c>
      <c r="B8561" t="s">
        <v>2</v>
      </c>
    </row>
    <row r="8562" spans="1:2" x14ac:dyDescent="0.25">
      <c r="A8562" s="2">
        <v>38756</v>
      </c>
      <c r="B8562" t="s">
        <v>2</v>
      </c>
    </row>
    <row r="8563" spans="1:2" x14ac:dyDescent="0.25">
      <c r="A8563" s="2">
        <v>38756</v>
      </c>
      <c r="B8563" t="s">
        <v>2</v>
      </c>
    </row>
    <row r="8564" spans="1:2" x14ac:dyDescent="0.25">
      <c r="A8564" s="2">
        <v>38756</v>
      </c>
      <c r="B8564" t="s">
        <v>2</v>
      </c>
    </row>
    <row r="8565" spans="1:2" x14ac:dyDescent="0.25">
      <c r="A8565" s="2">
        <v>38756</v>
      </c>
      <c r="B8565" t="s">
        <v>3</v>
      </c>
    </row>
    <row r="8566" spans="1:2" x14ac:dyDescent="0.25">
      <c r="A8566" s="2">
        <v>38756</v>
      </c>
      <c r="B8566" t="s">
        <v>2</v>
      </c>
    </row>
    <row r="8567" spans="1:2" x14ac:dyDescent="0.25">
      <c r="A8567" s="2">
        <v>38756</v>
      </c>
      <c r="B8567" t="s">
        <v>2</v>
      </c>
    </row>
    <row r="8568" spans="1:2" x14ac:dyDescent="0.25">
      <c r="A8568" s="2">
        <v>38756</v>
      </c>
      <c r="B8568" t="s">
        <v>3</v>
      </c>
    </row>
    <row r="8569" spans="1:2" x14ac:dyDescent="0.25">
      <c r="A8569" s="2">
        <v>38756</v>
      </c>
      <c r="B8569" t="s">
        <v>2</v>
      </c>
    </row>
    <row r="8570" spans="1:2" x14ac:dyDescent="0.25">
      <c r="A8570" s="2">
        <v>38756</v>
      </c>
      <c r="B8570" t="s">
        <v>2</v>
      </c>
    </row>
    <row r="8571" spans="1:2" x14ac:dyDescent="0.25">
      <c r="A8571" s="2">
        <v>38756</v>
      </c>
      <c r="B8571" t="s">
        <v>2</v>
      </c>
    </row>
    <row r="8572" spans="1:2" x14ac:dyDescent="0.25">
      <c r="A8572" s="2">
        <v>38756</v>
      </c>
      <c r="B8572" t="s">
        <v>2</v>
      </c>
    </row>
    <row r="8573" spans="1:2" x14ac:dyDescent="0.25">
      <c r="A8573" s="2">
        <v>38756</v>
      </c>
      <c r="B8573" t="s">
        <v>2</v>
      </c>
    </row>
    <row r="8574" spans="1:2" x14ac:dyDescent="0.25">
      <c r="A8574" s="2">
        <v>38756</v>
      </c>
      <c r="B8574" t="s">
        <v>2</v>
      </c>
    </row>
    <row r="8575" spans="1:2" x14ac:dyDescent="0.25">
      <c r="A8575" s="2">
        <v>38756</v>
      </c>
      <c r="B8575" t="s">
        <v>2</v>
      </c>
    </row>
    <row r="8576" spans="1:2" x14ac:dyDescent="0.25">
      <c r="A8576" s="2">
        <v>38756</v>
      </c>
      <c r="B8576" t="s">
        <v>2</v>
      </c>
    </row>
    <row r="8577" spans="1:2" x14ac:dyDescent="0.25">
      <c r="A8577" s="2">
        <v>38756</v>
      </c>
      <c r="B8577" t="s">
        <v>3</v>
      </c>
    </row>
    <row r="8578" spans="1:2" x14ac:dyDescent="0.25">
      <c r="A8578" s="2">
        <v>38756</v>
      </c>
      <c r="B8578" t="s">
        <v>2</v>
      </c>
    </row>
    <row r="8579" spans="1:2" x14ac:dyDescent="0.25">
      <c r="A8579" s="2">
        <v>38756</v>
      </c>
      <c r="B8579" t="s">
        <v>3</v>
      </c>
    </row>
    <row r="8580" spans="1:2" x14ac:dyDescent="0.25">
      <c r="A8580" s="2">
        <v>38756</v>
      </c>
      <c r="B8580" t="s">
        <v>2</v>
      </c>
    </row>
    <row r="8581" spans="1:2" x14ac:dyDescent="0.25">
      <c r="A8581" s="2">
        <v>38755</v>
      </c>
      <c r="B8581" t="s">
        <v>2</v>
      </c>
    </row>
    <row r="8582" spans="1:2" x14ac:dyDescent="0.25">
      <c r="A8582" s="2">
        <v>38755</v>
      </c>
      <c r="B8582" t="s">
        <v>2</v>
      </c>
    </row>
    <row r="8583" spans="1:2" x14ac:dyDescent="0.25">
      <c r="A8583" s="2">
        <v>38755</v>
      </c>
      <c r="B8583" t="s">
        <v>2</v>
      </c>
    </row>
    <row r="8584" spans="1:2" x14ac:dyDescent="0.25">
      <c r="A8584" s="2">
        <v>38755</v>
      </c>
      <c r="B8584" t="s">
        <v>3</v>
      </c>
    </row>
    <row r="8585" spans="1:2" x14ac:dyDescent="0.25">
      <c r="A8585" s="2">
        <v>38755</v>
      </c>
      <c r="B8585" t="s">
        <v>2</v>
      </c>
    </row>
    <row r="8586" spans="1:2" x14ac:dyDescent="0.25">
      <c r="A8586" s="2">
        <v>38755</v>
      </c>
      <c r="B8586" t="s">
        <v>3</v>
      </c>
    </row>
    <row r="8587" spans="1:2" x14ac:dyDescent="0.25">
      <c r="A8587" s="2">
        <v>38755</v>
      </c>
      <c r="B8587" t="s">
        <v>2</v>
      </c>
    </row>
    <row r="8588" spans="1:2" x14ac:dyDescent="0.25">
      <c r="A8588" s="2">
        <v>38754</v>
      </c>
      <c r="B8588" t="s">
        <v>3</v>
      </c>
    </row>
    <row r="8589" spans="1:2" x14ac:dyDescent="0.25">
      <c r="A8589" s="2">
        <v>38754</v>
      </c>
      <c r="B8589" t="s">
        <v>2</v>
      </c>
    </row>
    <row r="8590" spans="1:2" x14ac:dyDescent="0.25">
      <c r="A8590" s="2">
        <v>38754</v>
      </c>
      <c r="B8590" t="s">
        <v>3</v>
      </c>
    </row>
    <row r="8591" spans="1:2" x14ac:dyDescent="0.25">
      <c r="A8591" s="2">
        <v>38754</v>
      </c>
      <c r="B8591" t="s">
        <v>2</v>
      </c>
    </row>
    <row r="8592" spans="1:2" x14ac:dyDescent="0.25">
      <c r="A8592" s="2">
        <v>38754</v>
      </c>
      <c r="B8592" t="s">
        <v>2</v>
      </c>
    </row>
    <row r="8593" spans="1:2" x14ac:dyDescent="0.25">
      <c r="A8593" s="2">
        <v>38754</v>
      </c>
      <c r="B8593" t="s">
        <v>2</v>
      </c>
    </row>
    <row r="8594" spans="1:2" x14ac:dyDescent="0.25">
      <c r="A8594" s="2">
        <v>38754</v>
      </c>
      <c r="B8594" t="s">
        <v>2</v>
      </c>
    </row>
    <row r="8595" spans="1:2" x14ac:dyDescent="0.25">
      <c r="A8595" s="2">
        <v>38754</v>
      </c>
      <c r="B8595" t="s">
        <v>2</v>
      </c>
    </row>
    <row r="8596" spans="1:2" x14ac:dyDescent="0.25">
      <c r="A8596" s="2">
        <v>38754</v>
      </c>
      <c r="B8596" t="s">
        <v>2</v>
      </c>
    </row>
    <row r="8597" spans="1:2" x14ac:dyDescent="0.25">
      <c r="A8597" s="2">
        <v>38751</v>
      </c>
      <c r="B8597" t="s">
        <v>2</v>
      </c>
    </row>
    <row r="8598" spans="1:2" x14ac:dyDescent="0.25">
      <c r="A8598" s="2">
        <v>38751</v>
      </c>
      <c r="B8598" t="s">
        <v>2</v>
      </c>
    </row>
    <row r="8599" spans="1:2" x14ac:dyDescent="0.25">
      <c r="A8599" s="2">
        <v>38751</v>
      </c>
      <c r="B8599" t="s">
        <v>2</v>
      </c>
    </row>
    <row r="8600" spans="1:2" x14ac:dyDescent="0.25">
      <c r="A8600" s="2">
        <v>38751</v>
      </c>
      <c r="B8600" t="s">
        <v>3</v>
      </c>
    </row>
    <row r="8601" spans="1:2" x14ac:dyDescent="0.25">
      <c r="A8601" s="2">
        <v>38751</v>
      </c>
      <c r="B8601" t="s">
        <v>2</v>
      </c>
    </row>
    <row r="8602" spans="1:2" x14ac:dyDescent="0.25">
      <c r="A8602" s="2">
        <v>38751</v>
      </c>
      <c r="B8602" t="s">
        <v>3</v>
      </c>
    </row>
    <row r="8603" spans="1:2" x14ac:dyDescent="0.25">
      <c r="A8603" s="2">
        <v>38751</v>
      </c>
      <c r="B8603" t="s">
        <v>3</v>
      </c>
    </row>
    <row r="8604" spans="1:2" x14ac:dyDescent="0.25">
      <c r="A8604" s="2">
        <v>38751</v>
      </c>
      <c r="B8604" t="s">
        <v>2</v>
      </c>
    </row>
    <row r="8605" spans="1:2" x14ac:dyDescent="0.25">
      <c r="A8605" s="2">
        <v>38750</v>
      </c>
      <c r="B8605" t="s">
        <v>2</v>
      </c>
    </row>
    <row r="8606" spans="1:2" x14ac:dyDescent="0.25">
      <c r="A8606" s="2">
        <v>38750</v>
      </c>
      <c r="B8606" t="s">
        <v>2</v>
      </c>
    </row>
    <row r="8607" spans="1:2" x14ac:dyDescent="0.25">
      <c r="A8607" s="2">
        <v>38750</v>
      </c>
      <c r="B8607" t="s">
        <v>2</v>
      </c>
    </row>
    <row r="8608" spans="1:2" x14ac:dyDescent="0.25">
      <c r="A8608" s="2">
        <v>38750</v>
      </c>
      <c r="B8608" t="s">
        <v>2</v>
      </c>
    </row>
    <row r="8609" spans="1:2" x14ac:dyDescent="0.25">
      <c r="A8609" s="2">
        <v>38750</v>
      </c>
      <c r="B8609" t="s">
        <v>2</v>
      </c>
    </row>
    <row r="8610" spans="1:2" x14ac:dyDescent="0.25">
      <c r="A8610" s="2">
        <v>38750</v>
      </c>
      <c r="B8610" t="s">
        <v>2</v>
      </c>
    </row>
    <row r="8611" spans="1:2" x14ac:dyDescent="0.25">
      <c r="A8611" s="2">
        <v>38750</v>
      </c>
      <c r="B8611" t="s">
        <v>2</v>
      </c>
    </row>
    <row r="8612" spans="1:2" x14ac:dyDescent="0.25">
      <c r="A8612" s="2">
        <v>38750</v>
      </c>
      <c r="B8612" t="s">
        <v>2</v>
      </c>
    </row>
    <row r="8613" spans="1:2" x14ac:dyDescent="0.25">
      <c r="A8613" s="2">
        <v>38750</v>
      </c>
      <c r="B8613" t="s">
        <v>2</v>
      </c>
    </row>
    <row r="8614" spans="1:2" x14ac:dyDescent="0.25">
      <c r="A8614" s="2">
        <v>38749</v>
      </c>
      <c r="B8614" t="s">
        <v>2</v>
      </c>
    </row>
    <row r="8615" spans="1:2" x14ac:dyDescent="0.25">
      <c r="A8615" s="2">
        <v>38749</v>
      </c>
      <c r="B8615" t="s">
        <v>2</v>
      </c>
    </row>
    <row r="8616" spans="1:2" x14ac:dyDescent="0.25">
      <c r="A8616" s="2">
        <v>38749</v>
      </c>
      <c r="B8616" t="s">
        <v>3</v>
      </c>
    </row>
    <row r="8617" spans="1:2" x14ac:dyDescent="0.25">
      <c r="A8617" s="2">
        <v>38749</v>
      </c>
      <c r="B8617" t="s">
        <v>3</v>
      </c>
    </row>
    <row r="8618" spans="1:2" x14ac:dyDescent="0.25">
      <c r="A8618" s="2">
        <v>38749</v>
      </c>
      <c r="B8618" t="s">
        <v>2</v>
      </c>
    </row>
    <row r="8619" spans="1:2" x14ac:dyDescent="0.25">
      <c r="A8619" s="2">
        <v>38749</v>
      </c>
      <c r="B8619" t="s">
        <v>2</v>
      </c>
    </row>
    <row r="8620" spans="1:2" x14ac:dyDescent="0.25">
      <c r="A8620" s="2">
        <v>38749</v>
      </c>
      <c r="B8620" t="s">
        <v>2</v>
      </c>
    </row>
    <row r="8621" spans="1:2" x14ac:dyDescent="0.25">
      <c r="A8621" s="2">
        <v>38749</v>
      </c>
      <c r="B8621" t="s">
        <v>2</v>
      </c>
    </row>
    <row r="8622" spans="1:2" x14ac:dyDescent="0.25">
      <c r="A8622" s="2">
        <v>38749</v>
      </c>
      <c r="B8622" t="s">
        <v>3</v>
      </c>
    </row>
    <row r="8623" spans="1:2" x14ac:dyDescent="0.25">
      <c r="A8623" s="2">
        <v>38749</v>
      </c>
      <c r="B8623" t="s">
        <v>3</v>
      </c>
    </row>
    <row r="8624" spans="1:2" x14ac:dyDescent="0.25">
      <c r="A8624" s="2">
        <v>38749</v>
      </c>
      <c r="B8624" t="s">
        <v>2</v>
      </c>
    </row>
    <row r="8625" spans="1:2" x14ac:dyDescent="0.25">
      <c r="A8625" s="2">
        <v>38749</v>
      </c>
      <c r="B8625" t="s">
        <v>2</v>
      </c>
    </row>
    <row r="8626" spans="1:2" x14ac:dyDescent="0.25">
      <c r="A8626" s="2">
        <v>38749</v>
      </c>
      <c r="B8626" t="s">
        <v>3</v>
      </c>
    </row>
    <row r="8627" spans="1:2" x14ac:dyDescent="0.25">
      <c r="A8627" s="2">
        <v>38749</v>
      </c>
      <c r="B8627" t="s">
        <v>2</v>
      </c>
    </row>
    <row r="8628" spans="1:2" x14ac:dyDescent="0.25">
      <c r="A8628" s="2">
        <v>38749</v>
      </c>
      <c r="B8628" t="s">
        <v>2</v>
      </c>
    </row>
    <row r="8629" spans="1:2" x14ac:dyDescent="0.25">
      <c r="A8629" s="2">
        <v>38749</v>
      </c>
      <c r="B8629" t="s">
        <v>2</v>
      </c>
    </row>
    <row r="8630" spans="1:2" x14ac:dyDescent="0.25">
      <c r="A8630" s="2">
        <v>38749</v>
      </c>
      <c r="B8630" t="s">
        <v>2</v>
      </c>
    </row>
    <row r="8631" spans="1:2" x14ac:dyDescent="0.25">
      <c r="A8631" s="2">
        <v>38749</v>
      </c>
      <c r="B8631" t="s">
        <v>2</v>
      </c>
    </row>
    <row r="8632" spans="1:2" x14ac:dyDescent="0.25">
      <c r="A8632" s="2">
        <v>38749</v>
      </c>
      <c r="B8632" t="s">
        <v>2</v>
      </c>
    </row>
    <row r="8633" spans="1:2" x14ac:dyDescent="0.25">
      <c r="A8633" s="2">
        <v>38749</v>
      </c>
      <c r="B8633" t="s">
        <v>2</v>
      </c>
    </row>
    <row r="8634" spans="1:2" x14ac:dyDescent="0.25">
      <c r="A8634" s="2">
        <v>38749</v>
      </c>
      <c r="B8634" t="s">
        <v>2</v>
      </c>
    </row>
    <row r="8635" spans="1:2" x14ac:dyDescent="0.25">
      <c r="A8635" s="2">
        <v>38749</v>
      </c>
      <c r="B8635" t="s">
        <v>2</v>
      </c>
    </row>
    <row r="8636" spans="1:2" x14ac:dyDescent="0.25">
      <c r="A8636" s="2">
        <v>38749</v>
      </c>
      <c r="B8636" t="s">
        <v>2</v>
      </c>
    </row>
    <row r="8637" spans="1:2" x14ac:dyDescent="0.25">
      <c r="A8637" s="2">
        <v>38749</v>
      </c>
      <c r="B8637" t="s">
        <v>2</v>
      </c>
    </row>
    <row r="8638" spans="1:2" x14ac:dyDescent="0.25">
      <c r="A8638" s="2">
        <v>38749</v>
      </c>
      <c r="B8638" t="s">
        <v>2</v>
      </c>
    </row>
    <row r="8639" spans="1:2" x14ac:dyDescent="0.25">
      <c r="A8639" s="2">
        <v>38749</v>
      </c>
      <c r="B8639" t="s">
        <v>3</v>
      </c>
    </row>
    <row r="8640" spans="1:2" x14ac:dyDescent="0.25">
      <c r="A8640" s="2">
        <v>38749</v>
      </c>
      <c r="B8640" t="s">
        <v>2</v>
      </c>
    </row>
    <row r="8641" spans="1:2" x14ac:dyDescent="0.25">
      <c r="A8641" s="2">
        <v>38749</v>
      </c>
      <c r="B8641" t="s">
        <v>3</v>
      </c>
    </row>
    <row r="8642" spans="1:2" x14ac:dyDescent="0.25">
      <c r="A8642" s="2">
        <v>38749</v>
      </c>
      <c r="B8642" t="s">
        <v>3</v>
      </c>
    </row>
    <row r="8643" spans="1:2" x14ac:dyDescent="0.25">
      <c r="A8643" s="2">
        <v>38749</v>
      </c>
      <c r="B8643" t="s">
        <v>2</v>
      </c>
    </row>
    <row r="8644" spans="1:2" x14ac:dyDescent="0.25">
      <c r="A8644" s="2">
        <v>38749</v>
      </c>
      <c r="B8644" t="s">
        <v>2</v>
      </c>
    </row>
    <row r="8645" spans="1:2" x14ac:dyDescent="0.25">
      <c r="A8645" s="2">
        <v>38749</v>
      </c>
      <c r="B8645" t="s">
        <v>3</v>
      </c>
    </row>
    <row r="8646" spans="1:2" x14ac:dyDescent="0.25">
      <c r="A8646" s="2">
        <v>38749</v>
      </c>
      <c r="B8646" t="s">
        <v>2</v>
      </c>
    </row>
    <row r="8647" spans="1:2" x14ac:dyDescent="0.25">
      <c r="A8647" s="2">
        <v>38749</v>
      </c>
      <c r="B8647" t="s">
        <v>2</v>
      </c>
    </row>
    <row r="8648" spans="1:2" x14ac:dyDescent="0.25">
      <c r="A8648" s="2">
        <v>38749</v>
      </c>
      <c r="B8648" t="s">
        <v>2</v>
      </c>
    </row>
    <row r="8649" spans="1:2" x14ac:dyDescent="0.25">
      <c r="A8649" s="2">
        <v>38749</v>
      </c>
      <c r="B8649" t="s">
        <v>3</v>
      </c>
    </row>
    <row r="8650" spans="1:2" x14ac:dyDescent="0.25">
      <c r="A8650" s="2">
        <v>38749</v>
      </c>
      <c r="B8650" t="s">
        <v>2</v>
      </c>
    </row>
    <row r="8651" spans="1:2" x14ac:dyDescent="0.25">
      <c r="A8651" s="2">
        <v>38749</v>
      </c>
      <c r="B8651" t="s">
        <v>2</v>
      </c>
    </row>
    <row r="8652" spans="1:2" x14ac:dyDescent="0.25">
      <c r="A8652" s="2">
        <v>38749</v>
      </c>
      <c r="B8652" t="s">
        <v>2</v>
      </c>
    </row>
    <row r="8653" spans="1:2" x14ac:dyDescent="0.25">
      <c r="A8653" s="2">
        <v>38749</v>
      </c>
      <c r="B8653" t="s">
        <v>3</v>
      </c>
    </row>
    <row r="8654" spans="1:2" x14ac:dyDescent="0.25">
      <c r="A8654" s="2">
        <v>38749</v>
      </c>
      <c r="B8654" t="s">
        <v>2</v>
      </c>
    </row>
    <row r="8655" spans="1:2" x14ac:dyDescent="0.25">
      <c r="A8655" s="2">
        <v>38749</v>
      </c>
      <c r="B8655" t="s">
        <v>3</v>
      </c>
    </row>
    <row r="8656" spans="1:2" x14ac:dyDescent="0.25">
      <c r="A8656" s="2">
        <v>38749</v>
      </c>
      <c r="B8656" t="s">
        <v>2</v>
      </c>
    </row>
    <row r="8657" spans="1:2" x14ac:dyDescent="0.25">
      <c r="A8657" s="2">
        <v>38749</v>
      </c>
      <c r="B8657" t="s">
        <v>2</v>
      </c>
    </row>
    <row r="8658" spans="1:2" x14ac:dyDescent="0.25">
      <c r="A8658" s="2">
        <v>38749</v>
      </c>
      <c r="B8658" t="s">
        <v>2</v>
      </c>
    </row>
    <row r="8659" spans="1:2" x14ac:dyDescent="0.25">
      <c r="A8659" s="2">
        <v>38749</v>
      </c>
      <c r="B8659" t="s">
        <v>2</v>
      </c>
    </row>
    <row r="8660" spans="1:2" x14ac:dyDescent="0.25">
      <c r="A8660" s="2">
        <v>38749</v>
      </c>
      <c r="B8660" t="s">
        <v>2</v>
      </c>
    </row>
    <row r="8661" spans="1:2" x14ac:dyDescent="0.25">
      <c r="A8661" s="2">
        <v>38747</v>
      </c>
      <c r="B8661" t="s">
        <v>2</v>
      </c>
    </row>
    <row r="8662" spans="1:2" x14ac:dyDescent="0.25">
      <c r="A8662" s="2">
        <v>38747</v>
      </c>
      <c r="B8662" t="s">
        <v>3</v>
      </c>
    </row>
    <row r="8663" spans="1:2" x14ac:dyDescent="0.25">
      <c r="A8663" s="2">
        <v>38747</v>
      </c>
      <c r="B8663" t="s">
        <v>2</v>
      </c>
    </row>
    <row r="8664" spans="1:2" x14ac:dyDescent="0.25">
      <c r="A8664" s="2">
        <v>38747</v>
      </c>
      <c r="B8664" t="s">
        <v>2</v>
      </c>
    </row>
    <row r="8665" spans="1:2" x14ac:dyDescent="0.25">
      <c r="A8665" s="2">
        <v>38747</v>
      </c>
      <c r="B8665" t="s">
        <v>3</v>
      </c>
    </row>
    <row r="8666" spans="1:2" x14ac:dyDescent="0.25">
      <c r="A8666" s="2">
        <v>38747</v>
      </c>
      <c r="B8666" t="s">
        <v>2</v>
      </c>
    </row>
    <row r="8667" spans="1:2" x14ac:dyDescent="0.25">
      <c r="A8667" s="2">
        <v>38747</v>
      </c>
      <c r="B8667" t="s">
        <v>2</v>
      </c>
    </row>
    <row r="8668" spans="1:2" x14ac:dyDescent="0.25">
      <c r="A8668" s="2">
        <v>38747</v>
      </c>
      <c r="B8668" t="s">
        <v>2</v>
      </c>
    </row>
    <row r="8669" spans="1:2" x14ac:dyDescent="0.25">
      <c r="A8669" s="2">
        <v>38747</v>
      </c>
      <c r="B8669" t="s">
        <v>3</v>
      </c>
    </row>
    <row r="8670" spans="1:2" x14ac:dyDescent="0.25">
      <c r="A8670" s="2">
        <v>38747</v>
      </c>
      <c r="B8670" t="s">
        <v>2</v>
      </c>
    </row>
    <row r="8671" spans="1:2" x14ac:dyDescent="0.25">
      <c r="A8671" s="2">
        <v>38747</v>
      </c>
      <c r="B8671" t="s">
        <v>2</v>
      </c>
    </row>
    <row r="8672" spans="1:2" x14ac:dyDescent="0.25">
      <c r="A8672" s="2">
        <v>38747</v>
      </c>
      <c r="B8672" t="s">
        <v>2</v>
      </c>
    </row>
    <row r="8673" spans="1:2" x14ac:dyDescent="0.25">
      <c r="A8673" s="2">
        <v>38747</v>
      </c>
      <c r="B8673" t="s">
        <v>2</v>
      </c>
    </row>
    <row r="8674" spans="1:2" x14ac:dyDescent="0.25">
      <c r="A8674" s="2">
        <v>38747</v>
      </c>
      <c r="B8674" t="s">
        <v>2</v>
      </c>
    </row>
    <row r="8675" spans="1:2" x14ac:dyDescent="0.25">
      <c r="A8675" s="2">
        <v>38747</v>
      </c>
      <c r="B8675" t="s">
        <v>2</v>
      </c>
    </row>
    <row r="8676" spans="1:2" x14ac:dyDescent="0.25">
      <c r="A8676" s="2">
        <v>38747</v>
      </c>
      <c r="B8676" t="s">
        <v>2</v>
      </c>
    </row>
    <row r="8677" spans="1:2" x14ac:dyDescent="0.25">
      <c r="A8677" s="2">
        <v>38747</v>
      </c>
      <c r="B8677" t="s">
        <v>2</v>
      </c>
    </row>
    <row r="8678" spans="1:2" x14ac:dyDescent="0.25">
      <c r="A8678" s="2">
        <v>38744</v>
      </c>
      <c r="B8678" t="s">
        <v>2</v>
      </c>
    </row>
    <row r="8679" spans="1:2" x14ac:dyDescent="0.25">
      <c r="A8679" s="2">
        <v>38744</v>
      </c>
      <c r="B8679" t="s">
        <v>3</v>
      </c>
    </row>
    <row r="8680" spans="1:2" x14ac:dyDescent="0.25">
      <c r="A8680" s="2">
        <v>38744</v>
      </c>
      <c r="B8680" t="s">
        <v>2</v>
      </c>
    </row>
    <row r="8681" spans="1:2" x14ac:dyDescent="0.25">
      <c r="A8681" s="2">
        <v>38744</v>
      </c>
      <c r="B8681" t="s">
        <v>3</v>
      </c>
    </row>
    <row r="8682" spans="1:2" x14ac:dyDescent="0.25">
      <c r="A8682" s="2">
        <v>38744</v>
      </c>
      <c r="B8682" t="s">
        <v>2</v>
      </c>
    </row>
    <row r="8683" spans="1:2" x14ac:dyDescent="0.25">
      <c r="A8683" s="2">
        <v>38744</v>
      </c>
      <c r="B8683" t="s">
        <v>3</v>
      </c>
    </row>
    <row r="8684" spans="1:2" x14ac:dyDescent="0.25">
      <c r="A8684" s="2">
        <v>38744</v>
      </c>
      <c r="B8684" t="s">
        <v>2</v>
      </c>
    </row>
    <row r="8685" spans="1:2" x14ac:dyDescent="0.25">
      <c r="A8685" s="2">
        <v>38744</v>
      </c>
      <c r="B8685" t="s">
        <v>2</v>
      </c>
    </row>
    <row r="8686" spans="1:2" x14ac:dyDescent="0.25">
      <c r="A8686" s="2">
        <v>38744</v>
      </c>
      <c r="B8686" t="s">
        <v>2</v>
      </c>
    </row>
    <row r="8687" spans="1:2" x14ac:dyDescent="0.25">
      <c r="A8687" s="2">
        <v>38744</v>
      </c>
      <c r="B8687" t="s">
        <v>3</v>
      </c>
    </row>
    <row r="8688" spans="1:2" x14ac:dyDescent="0.25">
      <c r="A8688" s="2">
        <v>38744</v>
      </c>
      <c r="B8688" t="s">
        <v>2</v>
      </c>
    </row>
    <row r="8689" spans="1:2" x14ac:dyDescent="0.25">
      <c r="A8689" s="2">
        <v>38744</v>
      </c>
      <c r="B8689" t="s">
        <v>3</v>
      </c>
    </row>
    <row r="8690" spans="1:2" x14ac:dyDescent="0.25">
      <c r="A8690" s="2">
        <v>38744</v>
      </c>
      <c r="B8690" t="s">
        <v>2</v>
      </c>
    </row>
    <row r="8691" spans="1:2" x14ac:dyDescent="0.25">
      <c r="A8691" s="2">
        <v>38744</v>
      </c>
      <c r="B8691" t="s">
        <v>3</v>
      </c>
    </row>
    <row r="8692" spans="1:2" x14ac:dyDescent="0.25">
      <c r="A8692" s="2">
        <v>38744</v>
      </c>
      <c r="B8692" t="s">
        <v>3</v>
      </c>
    </row>
    <row r="8693" spans="1:2" x14ac:dyDescent="0.25">
      <c r="A8693" s="2">
        <v>38744</v>
      </c>
      <c r="B8693" t="s">
        <v>3</v>
      </c>
    </row>
    <row r="8694" spans="1:2" x14ac:dyDescent="0.25">
      <c r="A8694" s="2">
        <v>38744</v>
      </c>
      <c r="B8694" t="s">
        <v>3</v>
      </c>
    </row>
    <row r="8695" spans="1:2" x14ac:dyDescent="0.25">
      <c r="A8695" s="2">
        <v>38743</v>
      </c>
      <c r="B8695" t="s">
        <v>2</v>
      </c>
    </row>
    <row r="8696" spans="1:2" x14ac:dyDescent="0.25">
      <c r="A8696" s="2">
        <v>38743</v>
      </c>
      <c r="B8696" t="s">
        <v>2</v>
      </c>
    </row>
    <row r="8697" spans="1:2" x14ac:dyDescent="0.25">
      <c r="A8697" s="2">
        <v>38743</v>
      </c>
      <c r="B8697" t="s">
        <v>3</v>
      </c>
    </row>
    <row r="8698" spans="1:2" x14ac:dyDescent="0.25">
      <c r="A8698" s="2">
        <v>38743</v>
      </c>
      <c r="B8698" t="s">
        <v>3</v>
      </c>
    </row>
    <row r="8699" spans="1:2" x14ac:dyDescent="0.25">
      <c r="A8699" s="2">
        <v>38743</v>
      </c>
      <c r="B8699" t="s">
        <v>2</v>
      </c>
    </row>
    <row r="8700" spans="1:2" x14ac:dyDescent="0.25">
      <c r="A8700" s="2">
        <v>38743</v>
      </c>
      <c r="B8700" t="s">
        <v>2</v>
      </c>
    </row>
    <row r="8701" spans="1:2" x14ac:dyDescent="0.25">
      <c r="A8701" s="2">
        <v>38743</v>
      </c>
      <c r="B8701" t="s">
        <v>2</v>
      </c>
    </row>
    <row r="8702" spans="1:2" x14ac:dyDescent="0.25">
      <c r="A8702" s="2">
        <v>38743</v>
      </c>
      <c r="B8702" t="s">
        <v>3</v>
      </c>
    </row>
    <row r="8703" spans="1:2" x14ac:dyDescent="0.25">
      <c r="A8703" s="2">
        <v>38743</v>
      </c>
      <c r="B8703" t="s">
        <v>2</v>
      </c>
    </row>
    <row r="8704" spans="1:2" x14ac:dyDescent="0.25">
      <c r="A8704" s="2">
        <v>38743</v>
      </c>
      <c r="B8704" t="s">
        <v>3</v>
      </c>
    </row>
    <row r="8705" spans="1:2" x14ac:dyDescent="0.25">
      <c r="A8705" s="2">
        <v>38743</v>
      </c>
      <c r="B8705" t="s">
        <v>2</v>
      </c>
    </row>
    <row r="8706" spans="1:2" x14ac:dyDescent="0.25">
      <c r="A8706" s="2">
        <v>38743</v>
      </c>
      <c r="B8706" t="s">
        <v>2</v>
      </c>
    </row>
    <row r="8707" spans="1:2" x14ac:dyDescent="0.25">
      <c r="A8707" s="2">
        <v>38743</v>
      </c>
      <c r="B8707" t="s">
        <v>2</v>
      </c>
    </row>
    <row r="8708" spans="1:2" x14ac:dyDescent="0.25">
      <c r="A8708" s="2">
        <v>38743</v>
      </c>
      <c r="B8708" t="s">
        <v>2</v>
      </c>
    </row>
    <row r="8709" spans="1:2" x14ac:dyDescent="0.25">
      <c r="A8709" s="2">
        <v>38743</v>
      </c>
      <c r="B8709" t="s">
        <v>2</v>
      </c>
    </row>
    <row r="8710" spans="1:2" x14ac:dyDescent="0.25">
      <c r="A8710" s="2">
        <v>38743</v>
      </c>
      <c r="B8710" t="s">
        <v>2</v>
      </c>
    </row>
    <row r="8711" spans="1:2" x14ac:dyDescent="0.25">
      <c r="A8711" s="2">
        <v>38743</v>
      </c>
      <c r="B8711" t="s">
        <v>3</v>
      </c>
    </row>
    <row r="8712" spans="1:2" x14ac:dyDescent="0.25">
      <c r="A8712" s="2">
        <v>38742</v>
      </c>
      <c r="B8712" t="s">
        <v>2</v>
      </c>
    </row>
    <row r="8713" spans="1:2" x14ac:dyDescent="0.25">
      <c r="A8713" s="2">
        <v>38742</v>
      </c>
      <c r="B8713" t="s">
        <v>2</v>
      </c>
    </row>
    <row r="8714" spans="1:2" x14ac:dyDescent="0.25">
      <c r="A8714" s="2">
        <v>38742</v>
      </c>
      <c r="B8714" t="s">
        <v>2</v>
      </c>
    </row>
    <row r="8715" spans="1:2" x14ac:dyDescent="0.25">
      <c r="A8715" s="2">
        <v>38742</v>
      </c>
      <c r="B8715" t="s">
        <v>3</v>
      </c>
    </row>
    <row r="8716" spans="1:2" x14ac:dyDescent="0.25">
      <c r="A8716" s="2">
        <v>38742</v>
      </c>
      <c r="B8716" t="s">
        <v>2</v>
      </c>
    </row>
    <row r="8717" spans="1:2" x14ac:dyDescent="0.25">
      <c r="A8717" s="2">
        <v>38742</v>
      </c>
      <c r="B8717" t="s">
        <v>2</v>
      </c>
    </row>
    <row r="8718" spans="1:2" x14ac:dyDescent="0.25">
      <c r="A8718" s="2">
        <v>38742</v>
      </c>
      <c r="B8718" t="s">
        <v>2</v>
      </c>
    </row>
    <row r="8719" spans="1:2" x14ac:dyDescent="0.25">
      <c r="A8719" s="2">
        <v>38741</v>
      </c>
      <c r="B8719" t="s">
        <v>2</v>
      </c>
    </row>
    <row r="8720" spans="1:2" x14ac:dyDescent="0.25">
      <c r="A8720" s="2">
        <v>38741</v>
      </c>
      <c r="B8720" t="s">
        <v>3</v>
      </c>
    </row>
    <row r="8721" spans="1:2" x14ac:dyDescent="0.25">
      <c r="A8721" s="2">
        <v>38741</v>
      </c>
      <c r="B8721" t="s">
        <v>3</v>
      </c>
    </row>
    <row r="8722" spans="1:2" x14ac:dyDescent="0.25">
      <c r="A8722" s="2">
        <v>38741</v>
      </c>
      <c r="B8722" t="s">
        <v>2</v>
      </c>
    </row>
    <row r="8723" spans="1:2" x14ac:dyDescent="0.25">
      <c r="A8723" s="2">
        <v>38741</v>
      </c>
      <c r="B8723" t="s">
        <v>2</v>
      </c>
    </row>
    <row r="8724" spans="1:2" x14ac:dyDescent="0.25">
      <c r="A8724" s="2">
        <v>38741</v>
      </c>
      <c r="B8724" t="s">
        <v>2</v>
      </c>
    </row>
    <row r="8725" spans="1:2" x14ac:dyDescent="0.25">
      <c r="A8725" s="2">
        <v>38741</v>
      </c>
      <c r="B8725" t="s">
        <v>2</v>
      </c>
    </row>
    <row r="8726" spans="1:2" x14ac:dyDescent="0.25">
      <c r="A8726" s="2">
        <v>38741</v>
      </c>
      <c r="B8726" t="s">
        <v>2</v>
      </c>
    </row>
    <row r="8727" spans="1:2" x14ac:dyDescent="0.25">
      <c r="A8727" s="2">
        <v>38741</v>
      </c>
      <c r="B8727" t="s">
        <v>2</v>
      </c>
    </row>
    <row r="8728" spans="1:2" x14ac:dyDescent="0.25">
      <c r="A8728" s="2">
        <v>38741</v>
      </c>
      <c r="B8728" t="s">
        <v>2</v>
      </c>
    </row>
    <row r="8729" spans="1:2" x14ac:dyDescent="0.25">
      <c r="A8729" s="2">
        <v>38741</v>
      </c>
      <c r="B8729" t="s">
        <v>3</v>
      </c>
    </row>
    <row r="8730" spans="1:2" x14ac:dyDescent="0.25">
      <c r="A8730" s="2">
        <v>38741</v>
      </c>
      <c r="B8730" t="s">
        <v>2</v>
      </c>
    </row>
    <row r="8731" spans="1:2" x14ac:dyDescent="0.25">
      <c r="A8731" s="2">
        <v>38741</v>
      </c>
      <c r="B8731" t="s">
        <v>2</v>
      </c>
    </row>
    <row r="8732" spans="1:2" x14ac:dyDescent="0.25">
      <c r="A8732" s="2">
        <v>38741</v>
      </c>
      <c r="B8732" t="s">
        <v>2</v>
      </c>
    </row>
    <row r="8733" spans="1:2" x14ac:dyDescent="0.25">
      <c r="A8733" s="2">
        <v>38741</v>
      </c>
      <c r="B8733" t="s">
        <v>2</v>
      </c>
    </row>
    <row r="8734" spans="1:2" x14ac:dyDescent="0.25">
      <c r="A8734" s="2">
        <v>38741</v>
      </c>
      <c r="B8734" t="s">
        <v>2</v>
      </c>
    </row>
    <row r="8735" spans="1:2" x14ac:dyDescent="0.25">
      <c r="A8735" s="2">
        <v>38741</v>
      </c>
      <c r="B8735" t="s">
        <v>2</v>
      </c>
    </row>
    <row r="8736" spans="1:2" x14ac:dyDescent="0.25">
      <c r="A8736" s="2">
        <v>38741</v>
      </c>
      <c r="B8736" t="s">
        <v>2</v>
      </c>
    </row>
    <row r="8737" spans="1:2" x14ac:dyDescent="0.25">
      <c r="A8737" s="2">
        <v>38740</v>
      </c>
      <c r="B8737" t="s">
        <v>2</v>
      </c>
    </row>
    <row r="8738" spans="1:2" x14ac:dyDescent="0.25">
      <c r="A8738" s="2">
        <v>38740</v>
      </c>
      <c r="B8738" t="s">
        <v>2</v>
      </c>
    </row>
    <row r="8739" spans="1:2" x14ac:dyDescent="0.25">
      <c r="A8739" s="2">
        <v>38740</v>
      </c>
      <c r="B8739" t="s">
        <v>2</v>
      </c>
    </row>
    <row r="8740" spans="1:2" x14ac:dyDescent="0.25">
      <c r="A8740" s="2">
        <v>38740</v>
      </c>
      <c r="B8740" t="s">
        <v>2</v>
      </c>
    </row>
    <row r="8741" spans="1:2" x14ac:dyDescent="0.25">
      <c r="A8741" s="2">
        <v>38740</v>
      </c>
      <c r="B8741" t="s">
        <v>3</v>
      </c>
    </row>
    <row r="8742" spans="1:2" x14ac:dyDescent="0.25">
      <c r="A8742" s="2">
        <v>38740</v>
      </c>
      <c r="B8742" t="s">
        <v>2</v>
      </c>
    </row>
    <row r="8743" spans="1:2" x14ac:dyDescent="0.25">
      <c r="A8743" s="2">
        <v>38740</v>
      </c>
      <c r="B8743" t="s">
        <v>2</v>
      </c>
    </row>
    <row r="8744" spans="1:2" x14ac:dyDescent="0.25">
      <c r="A8744" s="2">
        <v>38740</v>
      </c>
      <c r="B8744" t="s">
        <v>3</v>
      </c>
    </row>
    <row r="8745" spans="1:2" x14ac:dyDescent="0.25">
      <c r="A8745" s="2">
        <v>38740</v>
      </c>
      <c r="B8745" t="s">
        <v>2</v>
      </c>
    </row>
    <row r="8746" spans="1:2" x14ac:dyDescent="0.25">
      <c r="A8746" s="2">
        <v>38740</v>
      </c>
      <c r="B8746" t="s">
        <v>2</v>
      </c>
    </row>
    <row r="8747" spans="1:2" x14ac:dyDescent="0.25">
      <c r="A8747" s="2">
        <v>38740</v>
      </c>
      <c r="B8747" t="s">
        <v>2</v>
      </c>
    </row>
    <row r="8748" spans="1:2" x14ac:dyDescent="0.25">
      <c r="A8748" s="2">
        <v>38740</v>
      </c>
      <c r="B8748" t="s">
        <v>2</v>
      </c>
    </row>
    <row r="8749" spans="1:2" x14ac:dyDescent="0.25">
      <c r="A8749" s="2">
        <v>38740</v>
      </c>
      <c r="B8749" t="s">
        <v>2</v>
      </c>
    </row>
    <row r="8750" spans="1:2" x14ac:dyDescent="0.25">
      <c r="A8750" s="2">
        <v>38740</v>
      </c>
      <c r="B8750" t="s">
        <v>3</v>
      </c>
    </row>
    <row r="8751" spans="1:2" x14ac:dyDescent="0.25">
      <c r="A8751" s="2">
        <v>38740</v>
      </c>
      <c r="B8751" t="s">
        <v>2</v>
      </c>
    </row>
    <row r="8752" spans="1:2" x14ac:dyDescent="0.25">
      <c r="A8752" s="2">
        <v>38740</v>
      </c>
      <c r="B8752" t="s">
        <v>3</v>
      </c>
    </row>
    <row r="8753" spans="1:2" x14ac:dyDescent="0.25">
      <c r="A8753" s="2">
        <v>38740</v>
      </c>
      <c r="B8753" t="s">
        <v>2</v>
      </c>
    </row>
    <row r="8754" spans="1:2" x14ac:dyDescent="0.25">
      <c r="A8754" s="2">
        <v>38740</v>
      </c>
      <c r="B8754" t="s">
        <v>3</v>
      </c>
    </row>
    <row r="8755" spans="1:2" x14ac:dyDescent="0.25">
      <c r="A8755" s="2">
        <v>38740</v>
      </c>
      <c r="B8755" t="s">
        <v>2</v>
      </c>
    </row>
    <row r="8756" spans="1:2" x14ac:dyDescent="0.25">
      <c r="A8756" s="2">
        <v>38740</v>
      </c>
      <c r="B8756" t="s">
        <v>2</v>
      </c>
    </row>
    <row r="8757" spans="1:2" x14ac:dyDescent="0.25">
      <c r="A8757" s="2">
        <v>38740</v>
      </c>
      <c r="B8757" t="s">
        <v>2</v>
      </c>
    </row>
    <row r="8758" spans="1:2" x14ac:dyDescent="0.25">
      <c r="A8758" s="2">
        <v>38740</v>
      </c>
      <c r="B8758" t="s">
        <v>2</v>
      </c>
    </row>
    <row r="8759" spans="1:2" x14ac:dyDescent="0.25">
      <c r="A8759" s="2">
        <v>38740</v>
      </c>
      <c r="B8759" t="s">
        <v>2</v>
      </c>
    </row>
    <row r="8760" spans="1:2" x14ac:dyDescent="0.25">
      <c r="A8760" s="2">
        <v>38736</v>
      </c>
      <c r="B8760" t="s">
        <v>3</v>
      </c>
    </row>
    <row r="8761" spans="1:2" x14ac:dyDescent="0.25">
      <c r="A8761" s="2">
        <v>38736</v>
      </c>
      <c r="B8761" t="s">
        <v>2</v>
      </c>
    </row>
    <row r="8762" spans="1:2" x14ac:dyDescent="0.25">
      <c r="A8762" s="2">
        <v>38736</v>
      </c>
      <c r="B8762" t="s">
        <v>2</v>
      </c>
    </row>
    <row r="8763" spans="1:2" x14ac:dyDescent="0.25">
      <c r="A8763" s="2">
        <v>38736</v>
      </c>
      <c r="B8763" t="s">
        <v>2</v>
      </c>
    </row>
    <row r="8764" spans="1:2" x14ac:dyDescent="0.25">
      <c r="A8764" s="2">
        <v>38736</v>
      </c>
      <c r="B8764" t="s">
        <v>3</v>
      </c>
    </row>
    <row r="8765" spans="1:2" x14ac:dyDescent="0.25">
      <c r="A8765" s="2">
        <v>38736</v>
      </c>
      <c r="B8765" t="s">
        <v>2</v>
      </c>
    </row>
    <row r="8766" spans="1:2" x14ac:dyDescent="0.25">
      <c r="A8766" s="2">
        <v>38736</v>
      </c>
      <c r="B8766" t="s">
        <v>2</v>
      </c>
    </row>
    <row r="8767" spans="1:2" x14ac:dyDescent="0.25">
      <c r="A8767" s="2">
        <v>38736</v>
      </c>
      <c r="B8767" t="s">
        <v>2</v>
      </c>
    </row>
    <row r="8768" spans="1:2" x14ac:dyDescent="0.25">
      <c r="A8768" s="2">
        <v>38736</v>
      </c>
      <c r="B8768" t="s">
        <v>2</v>
      </c>
    </row>
    <row r="8769" spans="1:2" x14ac:dyDescent="0.25">
      <c r="A8769" s="2">
        <v>38736</v>
      </c>
      <c r="B8769" t="s">
        <v>2</v>
      </c>
    </row>
    <row r="8770" spans="1:2" x14ac:dyDescent="0.25">
      <c r="A8770" s="2">
        <v>38736</v>
      </c>
      <c r="B8770" t="s">
        <v>2</v>
      </c>
    </row>
    <row r="8771" spans="1:2" x14ac:dyDescent="0.25">
      <c r="A8771" s="2">
        <v>38736</v>
      </c>
      <c r="B8771" t="s">
        <v>2</v>
      </c>
    </row>
    <row r="8772" spans="1:2" x14ac:dyDescent="0.25">
      <c r="A8772" s="2">
        <v>38736</v>
      </c>
      <c r="B8772" t="s">
        <v>2</v>
      </c>
    </row>
    <row r="8773" spans="1:2" x14ac:dyDescent="0.25">
      <c r="A8773" s="2">
        <v>38735</v>
      </c>
      <c r="B8773" t="s">
        <v>2</v>
      </c>
    </row>
    <row r="8774" spans="1:2" x14ac:dyDescent="0.25">
      <c r="A8774" s="2">
        <v>38735</v>
      </c>
      <c r="B8774" t="s">
        <v>2</v>
      </c>
    </row>
    <row r="8775" spans="1:2" x14ac:dyDescent="0.25">
      <c r="A8775" s="2">
        <v>38735</v>
      </c>
      <c r="B8775" t="s">
        <v>2</v>
      </c>
    </row>
    <row r="8776" spans="1:2" x14ac:dyDescent="0.25">
      <c r="A8776" s="2">
        <v>38735</v>
      </c>
      <c r="B8776" t="s">
        <v>2</v>
      </c>
    </row>
    <row r="8777" spans="1:2" x14ac:dyDescent="0.25">
      <c r="A8777" s="2">
        <v>38735</v>
      </c>
      <c r="B8777" t="s">
        <v>3</v>
      </c>
    </row>
    <row r="8778" spans="1:2" x14ac:dyDescent="0.25">
      <c r="A8778" s="2">
        <v>38735</v>
      </c>
      <c r="B8778" t="s">
        <v>2</v>
      </c>
    </row>
    <row r="8779" spans="1:2" x14ac:dyDescent="0.25">
      <c r="A8779" s="2">
        <v>38735</v>
      </c>
      <c r="B8779" t="s">
        <v>2</v>
      </c>
    </row>
    <row r="8780" spans="1:2" x14ac:dyDescent="0.25">
      <c r="A8780" s="2">
        <v>38735</v>
      </c>
      <c r="B8780" t="s">
        <v>2</v>
      </c>
    </row>
    <row r="8781" spans="1:2" x14ac:dyDescent="0.25">
      <c r="A8781" s="2">
        <v>38735</v>
      </c>
      <c r="B8781" t="s">
        <v>2</v>
      </c>
    </row>
    <row r="8782" spans="1:2" x14ac:dyDescent="0.25">
      <c r="A8782" s="2">
        <v>38735</v>
      </c>
      <c r="B8782" t="s">
        <v>2</v>
      </c>
    </row>
    <row r="8783" spans="1:2" x14ac:dyDescent="0.25">
      <c r="A8783" s="2">
        <v>38735</v>
      </c>
      <c r="B8783" t="s">
        <v>2</v>
      </c>
    </row>
    <row r="8784" spans="1:2" x14ac:dyDescent="0.25">
      <c r="A8784" s="2">
        <v>38735</v>
      </c>
      <c r="B8784" t="s">
        <v>3</v>
      </c>
    </row>
    <row r="8785" spans="1:2" x14ac:dyDescent="0.25">
      <c r="A8785" s="2">
        <v>38735</v>
      </c>
      <c r="B8785" t="s">
        <v>2</v>
      </c>
    </row>
    <row r="8786" spans="1:2" x14ac:dyDescent="0.25">
      <c r="A8786" s="2">
        <v>38735</v>
      </c>
      <c r="B8786" t="s">
        <v>3</v>
      </c>
    </row>
    <row r="8787" spans="1:2" x14ac:dyDescent="0.25">
      <c r="A8787" s="2">
        <v>38735</v>
      </c>
      <c r="B8787" t="s">
        <v>2</v>
      </c>
    </row>
    <row r="8788" spans="1:2" x14ac:dyDescent="0.25">
      <c r="A8788" s="2">
        <v>38735</v>
      </c>
      <c r="B8788" t="s">
        <v>2</v>
      </c>
    </row>
    <row r="8789" spans="1:2" x14ac:dyDescent="0.25">
      <c r="A8789" s="2">
        <v>38735</v>
      </c>
      <c r="B8789" t="s">
        <v>2</v>
      </c>
    </row>
    <row r="8790" spans="1:2" x14ac:dyDescent="0.25">
      <c r="A8790" s="2">
        <v>38735</v>
      </c>
      <c r="B8790" t="s">
        <v>2</v>
      </c>
    </row>
    <row r="8791" spans="1:2" x14ac:dyDescent="0.25">
      <c r="A8791" s="2">
        <v>38735</v>
      </c>
      <c r="B8791" t="s">
        <v>2</v>
      </c>
    </row>
    <row r="8792" spans="1:2" x14ac:dyDescent="0.25">
      <c r="A8792" s="2">
        <v>38735</v>
      </c>
      <c r="B8792" t="s">
        <v>3</v>
      </c>
    </row>
    <row r="8793" spans="1:2" x14ac:dyDescent="0.25">
      <c r="A8793" s="2">
        <v>38735</v>
      </c>
      <c r="B8793" t="s">
        <v>2</v>
      </c>
    </row>
    <row r="8794" spans="1:2" x14ac:dyDescent="0.25">
      <c r="A8794" s="2">
        <v>38735</v>
      </c>
      <c r="B8794" t="s">
        <v>2</v>
      </c>
    </row>
    <row r="8795" spans="1:2" x14ac:dyDescent="0.25">
      <c r="A8795" s="2">
        <v>38735</v>
      </c>
      <c r="B8795" t="s">
        <v>2</v>
      </c>
    </row>
    <row r="8796" spans="1:2" x14ac:dyDescent="0.25">
      <c r="A8796" s="2">
        <v>38735</v>
      </c>
      <c r="B8796" t="s">
        <v>3</v>
      </c>
    </row>
    <row r="8797" spans="1:2" x14ac:dyDescent="0.25">
      <c r="A8797" s="2">
        <v>38735</v>
      </c>
      <c r="B8797" t="s">
        <v>3</v>
      </c>
    </row>
    <row r="8798" spans="1:2" x14ac:dyDescent="0.25">
      <c r="A8798" s="2">
        <v>38735</v>
      </c>
      <c r="B8798" t="s">
        <v>3</v>
      </c>
    </row>
    <row r="8799" spans="1:2" x14ac:dyDescent="0.25">
      <c r="A8799" s="2">
        <v>38735</v>
      </c>
      <c r="B8799" t="s">
        <v>3</v>
      </c>
    </row>
    <row r="8800" spans="1:2" x14ac:dyDescent="0.25">
      <c r="A8800" s="2">
        <v>38735</v>
      </c>
      <c r="B8800" t="s">
        <v>2</v>
      </c>
    </row>
    <row r="8801" spans="1:2" x14ac:dyDescent="0.25">
      <c r="A8801" s="2">
        <v>38735</v>
      </c>
      <c r="B8801" t="s">
        <v>2</v>
      </c>
    </row>
    <row r="8802" spans="1:2" x14ac:dyDescent="0.25">
      <c r="A8802" s="2">
        <v>38735</v>
      </c>
      <c r="B8802" t="s">
        <v>3</v>
      </c>
    </row>
    <row r="8803" spans="1:2" x14ac:dyDescent="0.25">
      <c r="A8803" s="2">
        <v>38735</v>
      </c>
      <c r="B8803" t="s">
        <v>2</v>
      </c>
    </row>
    <row r="8804" spans="1:2" x14ac:dyDescent="0.25">
      <c r="A8804" s="2">
        <v>38735</v>
      </c>
      <c r="B8804" t="s">
        <v>3</v>
      </c>
    </row>
    <row r="8805" spans="1:2" x14ac:dyDescent="0.25">
      <c r="A8805" s="2">
        <v>38735</v>
      </c>
      <c r="B8805" t="s">
        <v>2</v>
      </c>
    </row>
    <row r="8806" spans="1:2" x14ac:dyDescent="0.25">
      <c r="A8806" s="2">
        <v>38735</v>
      </c>
      <c r="B8806" t="s">
        <v>2</v>
      </c>
    </row>
    <row r="8807" spans="1:2" x14ac:dyDescent="0.25">
      <c r="A8807" s="2">
        <v>38734</v>
      </c>
      <c r="B8807" t="s">
        <v>2</v>
      </c>
    </row>
    <row r="8808" spans="1:2" x14ac:dyDescent="0.25">
      <c r="A8808" s="2">
        <v>38734</v>
      </c>
      <c r="B8808" t="s">
        <v>3</v>
      </c>
    </row>
    <row r="8809" spans="1:2" x14ac:dyDescent="0.25">
      <c r="A8809" s="2">
        <v>38734</v>
      </c>
      <c r="B8809" t="s">
        <v>2</v>
      </c>
    </row>
    <row r="8810" spans="1:2" x14ac:dyDescent="0.25">
      <c r="A8810" s="2">
        <v>38734</v>
      </c>
      <c r="B8810" t="s">
        <v>2</v>
      </c>
    </row>
    <row r="8811" spans="1:2" x14ac:dyDescent="0.25">
      <c r="A8811" s="2">
        <v>38734</v>
      </c>
      <c r="B8811" t="s">
        <v>2</v>
      </c>
    </row>
    <row r="8812" spans="1:2" x14ac:dyDescent="0.25">
      <c r="A8812" s="2">
        <v>38734</v>
      </c>
      <c r="B8812" t="s">
        <v>2</v>
      </c>
    </row>
    <row r="8813" spans="1:2" x14ac:dyDescent="0.25">
      <c r="A8813" s="2">
        <v>38734</v>
      </c>
      <c r="B8813" t="s">
        <v>3</v>
      </c>
    </row>
    <row r="8814" spans="1:2" x14ac:dyDescent="0.25">
      <c r="A8814" s="2">
        <v>38734</v>
      </c>
      <c r="B8814" t="s">
        <v>2</v>
      </c>
    </row>
    <row r="8815" spans="1:2" x14ac:dyDescent="0.25">
      <c r="A8815" s="2">
        <v>38734</v>
      </c>
      <c r="B8815" t="s">
        <v>3</v>
      </c>
    </row>
    <row r="8816" spans="1:2" x14ac:dyDescent="0.25">
      <c r="A8816" s="2">
        <v>38734</v>
      </c>
      <c r="B8816" t="s">
        <v>2</v>
      </c>
    </row>
    <row r="8817" spans="1:2" x14ac:dyDescent="0.25">
      <c r="A8817" s="2">
        <v>38734</v>
      </c>
      <c r="B8817" t="s">
        <v>2</v>
      </c>
    </row>
    <row r="8818" spans="1:2" x14ac:dyDescent="0.25">
      <c r="A8818" s="2">
        <v>38734</v>
      </c>
      <c r="B8818" t="s">
        <v>2</v>
      </c>
    </row>
    <row r="8819" spans="1:2" x14ac:dyDescent="0.25">
      <c r="A8819" s="2">
        <v>38734</v>
      </c>
      <c r="B8819" t="s">
        <v>2</v>
      </c>
    </row>
    <row r="8820" spans="1:2" x14ac:dyDescent="0.25">
      <c r="A8820" s="2">
        <v>38734</v>
      </c>
      <c r="B8820" t="s">
        <v>2</v>
      </c>
    </row>
    <row r="8821" spans="1:2" x14ac:dyDescent="0.25">
      <c r="A8821" s="2">
        <v>38734</v>
      </c>
      <c r="B8821" t="s">
        <v>2</v>
      </c>
    </row>
    <row r="8822" spans="1:2" x14ac:dyDescent="0.25">
      <c r="A8822" s="2">
        <v>38734</v>
      </c>
      <c r="B8822" t="s">
        <v>3</v>
      </c>
    </row>
    <row r="8823" spans="1:2" x14ac:dyDescent="0.25">
      <c r="A8823" s="2">
        <v>38734</v>
      </c>
      <c r="B8823" t="s">
        <v>3</v>
      </c>
    </row>
    <row r="8824" spans="1:2" x14ac:dyDescent="0.25">
      <c r="A8824" s="2">
        <v>38734</v>
      </c>
      <c r="B8824" t="s">
        <v>2</v>
      </c>
    </row>
    <row r="8825" spans="1:2" x14ac:dyDescent="0.25">
      <c r="A8825" s="2">
        <v>38734</v>
      </c>
      <c r="B8825" t="s">
        <v>2</v>
      </c>
    </row>
    <row r="8826" spans="1:2" x14ac:dyDescent="0.25">
      <c r="A8826" s="2">
        <v>38734</v>
      </c>
      <c r="B8826" t="s">
        <v>2</v>
      </c>
    </row>
    <row r="8827" spans="1:2" x14ac:dyDescent="0.25">
      <c r="A8827" s="2">
        <v>38733</v>
      </c>
      <c r="B8827" t="s">
        <v>2</v>
      </c>
    </row>
    <row r="8828" spans="1:2" x14ac:dyDescent="0.25">
      <c r="A8828" s="2">
        <v>38733</v>
      </c>
      <c r="B8828" t="s">
        <v>3</v>
      </c>
    </row>
    <row r="8829" spans="1:2" x14ac:dyDescent="0.25">
      <c r="A8829" s="2">
        <v>38733</v>
      </c>
      <c r="B8829" t="s">
        <v>2</v>
      </c>
    </row>
    <row r="8830" spans="1:2" x14ac:dyDescent="0.25">
      <c r="A8830" s="2">
        <v>38733</v>
      </c>
      <c r="B8830" t="s">
        <v>2</v>
      </c>
    </row>
    <row r="8831" spans="1:2" x14ac:dyDescent="0.25">
      <c r="A8831" s="2">
        <v>38733</v>
      </c>
      <c r="B8831" t="s">
        <v>2</v>
      </c>
    </row>
    <row r="8832" spans="1:2" x14ac:dyDescent="0.25">
      <c r="A8832" s="2">
        <v>38733</v>
      </c>
      <c r="B8832" t="s">
        <v>2</v>
      </c>
    </row>
    <row r="8833" spans="1:2" x14ac:dyDescent="0.25">
      <c r="A8833" s="2">
        <v>38733</v>
      </c>
      <c r="B8833" t="s">
        <v>2</v>
      </c>
    </row>
    <row r="8834" spans="1:2" x14ac:dyDescent="0.25">
      <c r="A8834" s="2">
        <v>38733</v>
      </c>
      <c r="B8834" t="s">
        <v>2</v>
      </c>
    </row>
    <row r="8835" spans="1:2" x14ac:dyDescent="0.25">
      <c r="A8835" s="2">
        <v>38733</v>
      </c>
      <c r="B8835" t="s">
        <v>2</v>
      </c>
    </row>
    <row r="8836" spans="1:2" x14ac:dyDescent="0.25">
      <c r="A8836" s="2">
        <v>38733</v>
      </c>
      <c r="B8836" t="s">
        <v>3</v>
      </c>
    </row>
    <row r="8837" spans="1:2" x14ac:dyDescent="0.25">
      <c r="A8837" s="2">
        <v>38733</v>
      </c>
      <c r="B8837" t="s">
        <v>2</v>
      </c>
    </row>
    <row r="8838" spans="1:2" x14ac:dyDescent="0.25">
      <c r="A8838" s="2">
        <v>38733</v>
      </c>
      <c r="B8838" t="s">
        <v>3</v>
      </c>
    </row>
    <row r="8839" spans="1:2" x14ac:dyDescent="0.25">
      <c r="A8839" s="2">
        <v>38733</v>
      </c>
      <c r="B8839" t="s">
        <v>2</v>
      </c>
    </row>
    <row r="8840" spans="1:2" x14ac:dyDescent="0.25">
      <c r="A8840" s="2">
        <v>38733</v>
      </c>
      <c r="B8840" t="s">
        <v>2</v>
      </c>
    </row>
    <row r="8841" spans="1:2" x14ac:dyDescent="0.25">
      <c r="A8841" s="2">
        <v>38730</v>
      </c>
      <c r="B8841" t="s">
        <v>2</v>
      </c>
    </row>
    <row r="8842" spans="1:2" x14ac:dyDescent="0.25">
      <c r="A8842" s="2">
        <v>38730</v>
      </c>
      <c r="B8842" t="s">
        <v>3</v>
      </c>
    </row>
    <row r="8843" spans="1:2" x14ac:dyDescent="0.25">
      <c r="A8843" s="2">
        <v>38730</v>
      </c>
      <c r="B8843" t="s">
        <v>2</v>
      </c>
    </row>
    <row r="8844" spans="1:2" x14ac:dyDescent="0.25">
      <c r="A8844" s="2">
        <v>38730</v>
      </c>
      <c r="B8844" t="s">
        <v>3</v>
      </c>
    </row>
    <row r="8845" spans="1:2" x14ac:dyDescent="0.25">
      <c r="A8845" s="2">
        <v>38730</v>
      </c>
      <c r="B8845" t="s">
        <v>2</v>
      </c>
    </row>
    <row r="8846" spans="1:2" x14ac:dyDescent="0.25">
      <c r="A8846" s="2">
        <v>38730</v>
      </c>
      <c r="B8846" t="s">
        <v>2</v>
      </c>
    </row>
    <row r="8847" spans="1:2" x14ac:dyDescent="0.25">
      <c r="A8847" s="2">
        <v>38730</v>
      </c>
      <c r="B8847" t="s">
        <v>2</v>
      </c>
    </row>
    <row r="8848" spans="1:2" x14ac:dyDescent="0.25">
      <c r="A8848" s="2">
        <v>38730</v>
      </c>
      <c r="B8848" t="s">
        <v>3</v>
      </c>
    </row>
    <row r="8849" spans="1:2" x14ac:dyDescent="0.25">
      <c r="A8849" s="2">
        <v>38730</v>
      </c>
      <c r="B8849" t="s">
        <v>2</v>
      </c>
    </row>
    <row r="8850" spans="1:2" x14ac:dyDescent="0.25">
      <c r="A8850" s="2">
        <v>38730</v>
      </c>
      <c r="B8850" t="s">
        <v>3</v>
      </c>
    </row>
    <row r="8851" spans="1:2" x14ac:dyDescent="0.25">
      <c r="A8851" s="2">
        <v>38730</v>
      </c>
      <c r="B8851" t="s">
        <v>2</v>
      </c>
    </row>
    <row r="8852" spans="1:2" x14ac:dyDescent="0.25">
      <c r="A8852" s="2">
        <v>38730</v>
      </c>
      <c r="B8852" t="s">
        <v>3</v>
      </c>
    </row>
    <row r="8853" spans="1:2" x14ac:dyDescent="0.25">
      <c r="A8853" s="2">
        <v>38730</v>
      </c>
      <c r="B8853" t="s">
        <v>2</v>
      </c>
    </row>
    <row r="8854" spans="1:2" x14ac:dyDescent="0.25">
      <c r="A8854" s="2">
        <v>38730</v>
      </c>
      <c r="B8854" t="s">
        <v>2</v>
      </c>
    </row>
    <row r="8855" spans="1:2" x14ac:dyDescent="0.25">
      <c r="A8855" s="2">
        <v>38730</v>
      </c>
      <c r="B8855" t="s">
        <v>2</v>
      </c>
    </row>
    <row r="8856" spans="1:2" x14ac:dyDescent="0.25">
      <c r="A8856" s="2">
        <v>38730</v>
      </c>
      <c r="B8856" t="s">
        <v>2</v>
      </c>
    </row>
    <row r="8857" spans="1:2" x14ac:dyDescent="0.25">
      <c r="A8857" s="2">
        <v>38730</v>
      </c>
      <c r="B8857" t="s">
        <v>3</v>
      </c>
    </row>
    <row r="8858" spans="1:2" x14ac:dyDescent="0.25">
      <c r="A8858" s="2">
        <v>38730</v>
      </c>
      <c r="B8858" t="s">
        <v>2</v>
      </c>
    </row>
    <row r="8859" spans="1:2" x14ac:dyDescent="0.25">
      <c r="A8859" s="2">
        <v>38730</v>
      </c>
      <c r="B8859" t="s">
        <v>2</v>
      </c>
    </row>
    <row r="8860" spans="1:2" x14ac:dyDescent="0.25">
      <c r="A8860" s="2">
        <v>38729</v>
      </c>
      <c r="B8860" t="s">
        <v>2</v>
      </c>
    </row>
    <row r="8861" spans="1:2" x14ac:dyDescent="0.25">
      <c r="A8861" s="2">
        <v>38729</v>
      </c>
      <c r="B8861" t="s">
        <v>3</v>
      </c>
    </row>
    <row r="8862" spans="1:2" x14ac:dyDescent="0.25">
      <c r="A8862" s="2">
        <v>38729</v>
      </c>
      <c r="B8862" t="s">
        <v>2</v>
      </c>
    </row>
    <row r="8863" spans="1:2" x14ac:dyDescent="0.25">
      <c r="A8863" s="2">
        <v>38729</v>
      </c>
      <c r="B8863" t="s">
        <v>2</v>
      </c>
    </row>
    <row r="8864" spans="1:2" x14ac:dyDescent="0.25">
      <c r="A8864" s="2">
        <v>38729</v>
      </c>
      <c r="B8864" t="s">
        <v>2</v>
      </c>
    </row>
    <row r="8865" spans="1:2" x14ac:dyDescent="0.25">
      <c r="A8865" s="2">
        <v>38729</v>
      </c>
      <c r="B8865" t="s">
        <v>2</v>
      </c>
    </row>
    <row r="8866" spans="1:2" x14ac:dyDescent="0.25">
      <c r="A8866" s="2">
        <v>38729</v>
      </c>
      <c r="B8866" t="s">
        <v>2</v>
      </c>
    </row>
    <row r="8867" spans="1:2" x14ac:dyDescent="0.25">
      <c r="A8867" s="2">
        <v>38729</v>
      </c>
      <c r="B8867" t="s">
        <v>2</v>
      </c>
    </row>
    <row r="8868" spans="1:2" x14ac:dyDescent="0.25">
      <c r="A8868" s="2">
        <v>38729</v>
      </c>
      <c r="B8868" t="s">
        <v>2</v>
      </c>
    </row>
    <row r="8869" spans="1:2" x14ac:dyDescent="0.25">
      <c r="A8869" s="2">
        <v>38729</v>
      </c>
      <c r="B8869" t="s">
        <v>2</v>
      </c>
    </row>
    <row r="8870" spans="1:2" x14ac:dyDescent="0.25">
      <c r="A8870" s="2">
        <v>38729</v>
      </c>
      <c r="B8870" t="s">
        <v>2</v>
      </c>
    </row>
    <row r="8871" spans="1:2" x14ac:dyDescent="0.25">
      <c r="A8871" s="2">
        <v>38729</v>
      </c>
      <c r="B8871" t="s">
        <v>2</v>
      </c>
    </row>
    <row r="8872" spans="1:2" x14ac:dyDescent="0.25">
      <c r="A8872" s="2">
        <v>38729</v>
      </c>
      <c r="B8872" t="s">
        <v>3</v>
      </c>
    </row>
    <row r="8873" spans="1:2" x14ac:dyDescent="0.25">
      <c r="A8873" s="2">
        <v>38729</v>
      </c>
      <c r="B8873" t="s">
        <v>2</v>
      </c>
    </row>
    <row r="8874" spans="1:2" x14ac:dyDescent="0.25">
      <c r="A8874" s="2">
        <v>38729</v>
      </c>
      <c r="B8874" t="s">
        <v>3</v>
      </c>
    </row>
    <row r="8875" spans="1:2" x14ac:dyDescent="0.25">
      <c r="A8875" s="2">
        <v>38729</v>
      </c>
      <c r="B8875" t="s">
        <v>2</v>
      </c>
    </row>
    <row r="8876" spans="1:2" x14ac:dyDescent="0.25">
      <c r="A8876" s="2">
        <v>38729</v>
      </c>
      <c r="B8876" t="s">
        <v>2</v>
      </c>
    </row>
    <row r="8877" spans="1:2" x14ac:dyDescent="0.25">
      <c r="A8877" s="2">
        <v>38729</v>
      </c>
      <c r="B8877" t="s">
        <v>3</v>
      </c>
    </row>
    <row r="8878" spans="1:2" x14ac:dyDescent="0.25">
      <c r="A8878" s="2">
        <v>38729</v>
      </c>
      <c r="B8878" t="s">
        <v>2</v>
      </c>
    </row>
    <row r="8879" spans="1:2" x14ac:dyDescent="0.25">
      <c r="A8879" s="2">
        <v>38729</v>
      </c>
      <c r="B8879" t="s">
        <v>2</v>
      </c>
    </row>
    <row r="8880" spans="1:2" x14ac:dyDescent="0.25">
      <c r="A8880" s="2">
        <v>38729</v>
      </c>
      <c r="B8880" t="s">
        <v>2</v>
      </c>
    </row>
    <row r="8881" spans="1:2" x14ac:dyDescent="0.25">
      <c r="A8881" s="2">
        <v>38729</v>
      </c>
      <c r="B8881" t="s">
        <v>2</v>
      </c>
    </row>
    <row r="8882" spans="1:2" x14ac:dyDescent="0.25">
      <c r="A8882" s="2">
        <v>38729</v>
      </c>
      <c r="B8882" t="s">
        <v>2</v>
      </c>
    </row>
    <row r="8883" spans="1:2" x14ac:dyDescent="0.25">
      <c r="A8883" s="2">
        <v>38728</v>
      </c>
      <c r="B8883" t="s">
        <v>3</v>
      </c>
    </row>
    <row r="8884" spans="1:2" x14ac:dyDescent="0.25">
      <c r="A8884" s="2">
        <v>38728</v>
      </c>
      <c r="B8884" t="s">
        <v>2</v>
      </c>
    </row>
    <row r="8885" spans="1:2" x14ac:dyDescent="0.25">
      <c r="A8885" s="2">
        <v>38728</v>
      </c>
      <c r="B8885" t="s">
        <v>3</v>
      </c>
    </row>
    <row r="8886" spans="1:2" x14ac:dyDescent="0.25">
      <c r="A8886" s="2">
        <v>38728</v>
      </c>
      <c r="B8886" t="s">
        <v>3</v>
      </c>
    </row>
    <row r="8887" spans="1:2" x14ac:dyDescent="0.25">
      <c r="A8887" s="2">
        <v>38728</v>
      </c>
      <c r="B8887" t="s">
        <v>3</v>
      </c>
    </row>
    <row r="8888" spans="1:2" x14ac:dyDescent="0.25">
      <c r="A8888" s="2">
        <v>38728</v>
      </c>
      <c r="B8888" t="s">
        <v>2</v>
      </c>
    </row>
    <row r="8889" spans="1:2" x14ac:dyDescent="0.25">
      <c r="A8889" s="2">
        <v>38728</v>
      </c>
      <c r="B8889" t="s">
        <v>2</v>
      </c>
    </row>
    <row r="8890" spans="1:2" x14ac:dyDescent="0.25">
      <c r="A8890" s="2">
        <v>38728</v>
      </c>
      <c r="B8890" t="s">
        <v>2</v>
      </c>
    </row>
    <row r="8891" spans="1:2" x14ac:dyDescent="0.25">
      <c r="A8891" s="2">
        <v>38728</v>
      </c>
      <c r="B8891" t="s">
        <v>2</v>
      </c>
    </row>
    <row r="8892" spans="1:2" x14ac:dyDescent="0.25">
      <c r="A8892" s="2">
        <v>38728</v>
      </c>
      <c r="B8892" t="s">
        <v>2</v>
      </c>
    </row>
    <row r="8893" spans="1:2" x14ac:dyDescent="0.25">
      <c r="A8893" s="2">
        <v>38728</v>
      </c>
      <c r="B8893" t="s">
        <v>2</v>
      </c>
    </row>
    <row r="8894" spans="1:2" x14ac:dyDescent="0.25">
      <c r="A8894" s="2">
        <v>38728</v>
      </c>
      <c r="B8894" t="s">
        <v>3</v>
      </c>
    </row>
    <row r="8895" spans="1:2" x14ac:dyDescent="0.25">
      <c r="A8895" s="2">
        <v>38728</v>
      </c>
      <c r="B8895" t="s">
        <v>2</v>
      </c>
    </row>
    <row r="8896" spans="1:2" x14ac:dyDescent="0.25">
      <c r="A8896" s="2">
        <v>38728</v>
      </c>
      <c r="B8896" t="s">
        <v>2</v>
      </c>
    </row>
    <row r="8897" spans="1:2" x14ac:dyDescent="0.25">
      <c r="A8897" s="2">
        <v>38728</v>
      </c>
      <c r="B8897" t="s">
        <v>2</v>
      </c>
    </row>
    <row r="8898" spans="1:2" x14ac:dyDescent="0.25">
      <c r="A8898" s="2">
        <v>38728</v>
      </c>
      <c r="B8898" t="s">
        <v>2</v>
      </c>
    </row>
    <row r="8899" spans="1:2" x14ac:dyDescent="0.25">
      <c r="A8899" s="2">
        <v>38728</v>
      </c>
      <c r="B8899" t="s">
        <v>2</v>
      </c>
    </row>
    <row r="8900" spans="1:2" x14ac:dyDescent="0.25">
      <c r="A8900" s="2">
        <v>38728</v>
      </c>
      <c r="B8900" t="s">
        <v>2</v>
      </c>
    </row>
    <row r="8901" spans="1:2" x14ac:dyDescent="0.25">
      <c r="A8901" s="2">
        <v>38728</v>
      </c>
      <c r="B8901" t="s">
        <v>3</v>
      </c>
    </row>
    <row r="8902" spans="1:2" x14ac:dyDescent="0.25">
      <c r="A8902" s="2">
        <v>38728</v>
      </c>
      <c r="B8902" t="s">
        <v>2</v>
      </c>
    </row>
    <row r="8903" spans="1:2" x14ac:dyDescent="0.25">
      <c r="A8903" s="2">
        <v>38728</v>
      </c>
      <c r="B8903" t="s">
        <v>2</v>
      </c>
    </row>
    <row r="8904" spans="1:2" x14ac:dyDescent="0.25">
      <c r="A8904" s="2">
        <v>38727</v>
      </c>
      <c r="B8904" t="s">
        <v>2</v>
      </c>
    </row>
    <row r="8905" spans="1:2" x14ac:dyDescent="0.25">
      <c r="A8905" s="2">
        <v>38727</v>
      </c>
      <c r="B8905" t="s">
        <v>2</v>
      </c>
    </row>
    <row r="8906" spans="1:2" x14ac:dyDescent="0.25">
      <c r="A8906" s="2">
        <v>38727</v>
      </c>
      <c r="B8906" t="s">
        <v>3</v>
      </c>
    </row>
    <row r="8907" spans="1:2" x14ac:dyDescent="0.25">
      <c r="A8907" s="2">
        <v>38727</v>
      </c>
      <c r="B8907" t="s">
        <v>2</v>
      </c>
    </row>
    <row r="8908" spans="1:2" x14ac:dyDescent="0.25">
      <c r="A8908" s="2">
        <v>38727</v>
      </c>
      <c r="B8908" t="s">
        <v>2</v>
      </c>
    </row>
    <row r="8909" spans="1:2" x14ac:dyDescent="0.25">
      <c r="A8909" s="2">
        <v>38727</v>
      </c>
      <c r="B8909" t="s">
        <v>3</v>
      </c>
    </row>
    <row r="8910" spans="1:2" x14ac:dyDescent="0.25">
      <c r="A8910" s="2">
        <v>38727</v>
      </c>
      <c r="B8910" t="s">
        <v>3</v>
      </c>
    </row>
    <row r="8911" spans="1:2" x14ac:dyDescent="0.25">
      <c r="A8911" s="2">
        <v>38727</v>
      </c>
      <c r="B8911" t="s">
        <v>2</v>
      </c>
    </row>
    <row r="8912" spans="1:2" x14ac:dyDescent="0.25">
      <c r="A8912" s="2">
        <v>38727</v>
      </c>
      <c r="B8912" t="s">
        <v>2</v>
      </c>
    </row>
    <row r="8913" spans="1:2" x14ac:dyDescent="0.25">
      <c r="A8913" s="2">
        <v>38727</v>
      </c>
      <c r="B8913" t="s">
        <v>3</v>
      </c>
    </row>
    <row r="8914" spans="1:2" x14ac:dyDescent="0.25">
      <c r="A8914" s="2">
        <v>38727</v>
      </c>
      <c r="B8914" t="s">
        <v>3</v>
      </c>
    </row>
    <row r="8915" spans="1:2" x14ac:dyDescent="0.25">
      <c r="A8915" s="2">
        <v>38727</v>
      </c>
      <c r="B8915" t="s">
        <v>2</v>
      </c>
    </row>
    <row r="8916" spans="1:2" x14ac:dyDescent="0.25">
      <c r="A8916" s="2">
        <v>38727</v>
      </c>
      <c r="B8916" t="s">
        <v>2</v>
      </c>
    </row>
    <row r="8917" spans="1:2" x14ac:dyDescent="0.25">
      <c r="A8917" s="2">
        <v>38727</v>
      </c>
      <c r="B8917" t="s">
        <v>2</v>
      </c>
    </row>
    <row r="8918" spans="1:2" x14ac:dyDescent="0.25">
      <c r="A8918" s="2">
        <v>38727</v>
      </c>
      <c r="B8918" t="s">
        <v>2</v>
      </c>
    </row>
    <row r="8919" spans="1:2" x14ac:dyDescent="0.25">
      <c r="A8919" s="2">
        <v>38727</v>
      </c>
      <c r="B8919" t="s">
        <v>3</v>
      </c>
    </row>
    <row r="8920" spans="1:2" x14ac:dyDescent="0.25">
      <c r="A8920" s="2">
        <v>38726</v>
      </c>
      <c r="B8920" t="s">
        <v>2</v>
      </c>
    </row>
    <row r="8921" spans="1:2" x14ac:dyDescent="0.25">
      <c r="A8921" s="2">
        <v>38726</v>
      </c>
      <c r="B8921" t="s">
        <v>2</v>
      </c>
    </row>
    <row r="8922" spans="1:2" x14ac:dyDescent="0.25">
      <c r="A8922" s="2">
        <v>38726</v>
      </c>
      <c r="B8922" t="s">
        <v>2</v>
      </c>
    </row>
    <row r="8923" spans="1:2" x14ac:dyDescent="0.25">
      <c r="A8923" s="2">
        <v>38726</v>
      </c>
      <c r="B8923" t="s">
        <v>2</v>
      </c>
    </row>
    <row r="8924" spans="1:2" x14ac:dyDescent="0.25">
      <c r="A8924" s="2">
        <v>38726</v>
      </c>
      <c r="B8924" t="s">
        <v>2</v>
      </c>
    </row>
    <row r="8925" spans="1:2" x14ac:dyDescent="0.25">
      <c r="A8925" s="2">
        <v>38726</v>
      </c>
      <c r="B8925" t="s">
        <v>3</v>
      </c>
    </row>
    <row r="8926" spans="1:2" x14ac:dyDescent="0.25">
      <c r="A8926" s="2">
        <v>38726</v>
      </c>
      <c r="B8926" t="s">
        <v>2</v>
      </c>
    </row>
    <row r="8927" spans="1:2" x14ac:dyDescent="0.25">
      <c r="A8927" s="2">
        <v>38726</v>
      </c>
      <c r="B8927" t="s">
        <v>2</v>
      </c>
    </row>
    <row r="8928" spans="1:2" x14ac:dyDescent="0.25">
      <c r="A8928" s="2">
        <v>38726</v>
      </c>
      <c r="B8928" t="s">
        <v>2</v>
      </c>
    </row>
    <row r="8929" spans="1:2" x14ac:dyDescent="0.25">
      <c r="A8929" s="2">
        <v>38726</v>
      </c>
      <c r="B8929" t="s">
        <v>2</v>
      </c>
    </row>
    <row r="8930" spans="1:2" x14ac:dyDescent="0.25">
      <c r="A8930" s="2">
        <v>38723</v>
      </c>
      <c r="B8930" t="s">
        <v>3</v>
      </c>
    </row>
    <row r="8931" spans="1:2" x14ac:dyDescent="0.25">
      <c r="A8931" s="2">
        <v>38723</v>
      </c>
      <c r="B8931" t="s">
        <v>3</v>
      </c>
    </row>
    <row r="8932" spans="1:2" x14ac:dyDescent="0.25">
      <c r="A8932" s="2">
        <v>38723</v>
      </c>
      <c r="B8932" t="s">
        <v>2</v>
      </c>
    </row>
    <row r="8933" spans="1:2" x14ac:dyDescent="0.25">
      <c r="A8933" s="2">
        <v>38723</v>
      </c>
      <c r="B8933" t="s">
        <v>2</v>
      </c>
    </row>
    <row r="8934" spans="1:2" x14ac:dyDescent="0.25">
      <c r="A8934" s="2">
        <v>38723</v>
      </c>
      <c r="B8934" t="s">
        <v>2</v>
      </c>
    </row>
    <row r="8935" spans="1:2" x14ac:dyDescent="0.25">
      <c r="A8935" s="2">
        <v>38723</v>
      </c>
      <c r="B8935" t="s">
        <v>2</v>
      </c>
    </row>
    <row r="8936" spans="1:2" x14ac:dyDescent="0.25">
      <c r="A8936" s="2">
        <v>38723</v>
      </c>
      <c r="B8936" t="s">
        <v>2</v>
      </c>
    </row>
    <row r="8937" spans="1:2" x14ac:dyDescent="0.25">
      <c r="A8937" s="2">
        <v>38723</v>
      </c>
      <c r="B8937" t="s">
        <v>3</v>
      </c>
    </row>
    <row r="8938" spans="1:2" x14ac:dyDescent="0.25">
      <c r="A8938" s="2">
        <v>38723</v>
      </c>
      <c r="B8938" t="s">
        <v>3</v>
      </c>
    </row>
    <row r="8939" spans="1:2" x14ac:dyDescent="0.25">
      <c r="A8939" s="2">
        <v>38723</v>
      </c>
      <c r="B8939" t="s">
        <v>2</v>
      </c>
    </row>
    <row r="8940" spans="1:2" x14ac:dyDescent="0.25">
      <c r="A8940" s="2">
        <v>38723</v>
      </c>
      <c r="B8940" t="s">
        <v>2</v>
      </c>
    </row>
    <row r="8941" spans="1:2" x14ac:dyDescent="0.25">
      <c r="A8941" s="2">
        <v>38723</v>
      </c>
      <c r="B8941" t="s">
        <v>3</v>
      </c>
    </row>
    <row r="8942" spans="1:2" x14ac:dyDescent="0.25">
      <c r="A8942" s="2">
        <v>38723</v>
      </c>
      <c r="B8942" t="s">
        <v>3</v>
      </c>
    </row>
    <row r="8943" spans="1:2" x14ac:dyDescent="0.25">
      <c r="A8943" s="2">
        <v>38723</v>
      </c>
      <c r="B8943" t="s">
        <v>2</v>
      </c>
    </row>
    <row r="8944" spans="1:2" x14ac:dyDescent="0.25">
      <c r="A8944" s="2">
        <v>38723</v>
      </c>
      <c r="B8944" t="s">
        <v>2</v>
      </c>
    </row>
    <row r="8945" spans="1:2" x14ac:dyDescent="0.25">
      <c r="A8945" s="2">
        <v>38722</v>
      </c>
      <c r="B8945" t="s">
        <v>2</v>
      </c>
    </row>
    <row r="8946" spans="1:2" x14ac:dyDescent="0.25">
      <c r="A8946" s="2">
        <v>38722</v>
      </c>
      <c r="B8946" t="s">
        <v>2</v>
      </c>
    </row>
    <row r="8947" spans="1:2" x14ac:dyDescent="0.25">
      <c r="A8947" s="2">
        <v>38722</v>
      </c>
      <c r="B8947" t="s">
        <v>2</v>
      </c>
    </row>
    <row r="8948" spans="1:2" x14ac:dyDescent="0.25">
      <c r="A8948" s="2">
        <v>38722</v>
      </c>
      <c r="B8948" t="s">
        <v>3</v>
      </c>
    </row>
    <row r="8949" spans="1:2" x14ac:dyDescent="0.25">
      <c r="A8949" s="2">
        <v>38722</v>
      </c>
      <c r="B8949" t="s">
        <v>3</v>
      </c>
    </row>
    <row r="8950" spans="1:2" x14ac:dyDescent="0.25">
      <c r="A8950" s="2">
        <v>38722</v>
      </c>
      <c r="B8950" t="s">
        <v>2</v>
      </c>
    </row>
    <row r="8951" spans="1:2" x14ac:dyDescent="0.25">
      <c r="A8951" s="2">
        <v>38722</v>
      </c>
      <c r="B8951" t="s">
        <v>2</v>
      </c>
    </row>
    <row r="8952" spans="1:2" x14ac:dyDescent="0.25">
      <c r="A8952" s="2">
        <v>38722</v>
      </c>
      <c r="B8952" t="s">
        <v>2</v>
      </c>
    </row>
    <row r="8953" spans="1:2" x14ac:dyDescent="0.25">
      <c r="A8953" s="2">
        <v>38722</v>
      </c>
      <c r="B8953" t="s">
        <v>2</v>
      </c>
    </row>
    <row r="8954" spans="1:2" x14ac:dyDescent="0.25">
      <c r="A8954" s="2">
        <v>38722</v>
      </c>
      <c r="B8954" t="s">
        <v>3</v>
      </c>
    </row>
    <row r="8955" spans="1:2" x14ac:dyDescent="0.25">
      <c r="A8955" s="2">
        <v>38722</v>
      </c>
      <c r="B8955" t="s">
        <v>2</v>
      </c>
    </row>
    <row r="8956" spans="1:2" x14ac:dyDescent="0.25">
      <c r="A8956" s="2">
        <v>38722</v>
      </c>
      <c r="B8956" t="s">
        <v>2</v>
      </c>
    </row>
    <row r="8957" spans="1:2" x14ac:dyDescent="0.25">
      <c r="A8957" s="2">
        <v>38721</v>
      </c>
      <c r="B8957" t="s">
        <v>3</v>
      </c>
    </row>
    <row r="8958" spans="1:2" x14ac:dyDescent="0.25">
      <c r="A8958" s="2">
        <v>38721</v>
      </c>
      <c r="B8958" t="s">
        <v>2</v>
      </c>
    </row>
    <row r="8959" spans="1:2" x14ac:dyDescent="0.25">
      <c r="A8959" s="2">
        <v>38721</v>
      </c>
      <c r="B8959" t="s">
        <v>2</v>
      </c>
    </row>
    <row r="8960" spans="1:2" x14ac:dyDescent="0.25">
      <c r="A8960" s="2">
        <v>38721</v>
      </c>
      <c r="B8960" t="s">
        <v>3</v>
      </c>
    </row>
    <row r="8961" spans="1:2" x14ac:dyDescent="0.25">
      <c r="A8961" s="2">
        <v>38721</v>
      </c>
      <c r="B8961" t="s">
        <v>3</v>
      </c>
    </row>
    <row r="8962" spans="1:2" x14ac:dyDescent="0.25">
      <c r="A8962" s="2">
        <v>38721</v>
      </c>
      <c r="B8962" t="s">
        <v>3</v>
      </c>
    </row>
    <row r="8963" spans="1:2" x14ac:dyDescent="0.25">
      <c r="A8963" s="2">
        <v>38721</v>
      </c>
      <c r="B8963" t="s">
        <v>2</v>
      </c>
    </row>
    <row r="8964" spans="1:2" x14ac:dyDescent="0.25">
      <c r="A8964" s="2">
        <v>38721</v>
      </c>
      <c r="B8964" t="s">
        <v>2</v>
      </c>
    </row>
    <row r="8965" spans="1:2" x14ac:dyDescent="0.25">
      <c r="A8965" s="2">
        <v>38721</v>
      </c>
      <c r="B8965" t="s">
        <v>3</v>
      </c>
    </row>
    <row r="8966" spans="1:2" x14ac:dyDescent="0.25">
      <c r="A8966" s="2">
        <v>38720</v>
      </c>
      <c r="B8966" t="s">
        <v>3</v>
      </c>
    </row>
    <row r="8967" spans="1:2" x14ac:dyDescent="0.25">
      <c r="A8967" s="2">
        <v>38720</v>
      </c>
      <c r="B8967" t="s">
        <v>3</v>
      </c>
    </row>
    <row r="8968" spans="1:2" x14ac:dyDescent="0.25">
      <c r="A8968" s="2">
        <v>38720</v>
      </c>
      <c r="B8968" t="s">
        <v>2</v>
      </c>
    </row>
    <row r="8969" spans="1:2" x14ac:dyDescent="0.25">
      <c r="A8969" s="2">
        <v>38720</v>
      </c>
      <c r="B8969" t="s">
        <v>3</v>
      </c>
    </row>
    <row r="8970" spans="1:2" x14ac:dyDescent="0.25">
      <c r="A8970" s="2">
        <v>38720</v>
      </c>
      <c r="B8970" t="s">
        <v>3</v>
      </c>
    </row>
    <row r="8971" spans="1:2" x14ac:dyDescent="0.25">
      <c r="A8971" s="2">
        <v>38720</v>
      </c>
      <c r="B8971" t="s">
        <v>2</v>
      </c>
    </row>
    <row r="8972" spans="1:2" x14ac:dyDescent="0.25">
      <c r="A8972" s="2">
        <v>38720</v>
      </c>
      <c r="B8972" t="s">
        <v>2</v>
      </c>
    </row>
    <row r="8973" spans="1:2" x14ac:dyDescent="0.25">
      <c r="A8973" s="2">
        <v>38720</v>
      </c>
      <c r="B8973" t="s">
        <v>3</v>
      </c>
    </row>
    <row r="8974" spans="1:2" x14ac:dyDescent="0.25">
      <c r="A8974" s="2">
        <v>38720</v>
      </c>
      <c r="B8974" t="s">
        <v>2</v>
      </c>
    </row>
    <row r="8975" spans="1:2" x14ac:dyDescent="0.25">
      <c r="A8975" s="2">
        <v>38720</v>
      </c>
      <c r="B8975" t="s">
        <v>2</v>
      </c>
    </row>
    <row r="8976" spans="1:2" x14ac:dyDescent="0.25">
      <c r="A8976" s="2">
        <v>38719</v>
      </c>
      <c r="B8976" t="s">
        <v>2</v>
      </c>
    </row>
    <row r="8977" spans="1:2" x14ac:dyDescent="0.25">
      <c r="A8977" s="2">
        <v>38719</v>
      </c>
      <c r="B8977" t="s">
        <v>2</v>
      </c>
    </row>
    <row r="8978" spans="1:2" x14ac:dyDescent="0.25">
      <c r="A8978" s="2">
        <v>38719</v>
      </c>
      <c r="B8978" t="s">
        <v>3</v>
      </c>
    </row>
    <row r="8979" spans="1:2" x14ac:dyDescent="0.25">
      <c r="A8979" s="2">
        <v>38719</v>
      </c>
      <c r="B8979" t="s">
        <v>3</v>
      </c>
    </row>
    <row r="8980" spans="1:2" x14ac:dyDescent="0.25">
      <c r="A8980" s="2">
        <v>38719</v>
      </c>
      <c r="B8980" t="s">
        <v>2</v>
      </c>
    </row>
    <row r="8981" spans="1:2" x14ac:dyDescent="0.25">
      <c r="A8981" s="2">
        <v>38719</v>
      </c>
      <c r="B8981" t="s">
        <v>2</v>
      </c>
    </row>
    <row r="8982" spans="1:2" x14ac:dyDescent="0.25">
      <c r="A8982" s="2">
        <v>38719</v>
      </c>
      <c r="B8982" t="s">
        <v>2</v>
      </c>
    </row>
    <row r="8983" spans="1:2" x14ac:dyDescent="0.25">
      <c r="A8983" s="2">
        <v>38719</v>
      </c>
      <c r="B8983" t="s">
        <v>3</v>
      </c>
    </row>
    <row r="8984" spans="1:2" x14ac:dyDescent="0.25">
      <c r="A8984" s="2">
        <v>38719</v>
      </c>
      <c r="B8984" t="s">
        <v>2</v>
      </c>
    </row>
    <row r="8985" spans="1:2" x14ac:dyDescent="0.25">
      <c r="A8985" s="2">
        <v>38719</v>
      </c>
      <c r="B8985" t="s">
        <v>2</v>
      </c>
    </row>
    <row r="8986" spans="1:2" x14ac:dyDescent="0.25">
      <c r="A8986" s="2">
        <v>38719</v>
      </c>
      <c r="B8986" t="s">
        <v>2</v>
      </c>
    </row>
    <row r="8987" spans="1:2" x14ac:dyDescent="0.25">
      <c r="A8987" s="2">
        <v>38719</v>
      </c>
      <c r="B8987" t="s">
        <v>3</v>
      </c>
    </row>
    <row r="8988" spans="1:2" x14ac:dyDescent="0.25">
      <c r="A8988" s="2">
        <v>38719</v>
      </c>
      <c r="B8988" t="s">
        <v>2</v>
      </c>
    </row>
    <row r="8989" spans="1:2" x14ac:dyDescent="0.25">
      <c r="A8989" s="2">
        <v>38719</v>
      </c>
      <c r="B8989" t="s">
        <v>2</v>
      </c>
    </row>
    <row r="8990" spans="1:2" x14ac:dyDescent="0.25">
      <c r="A8990" s="2">
        <v>38716</v>
      </c>
      <c r="B8990" t="s">
        <v>2</v>
      </c>
    </row>
    <row r="8991" spans="1:2" x14ac:dyDescent="0.25">
      <c r="A8991" s="2">
        <v>38716</v>
      </c>
      <c r="B8991" t="s">
        <v>2</v>
      </c>
    </row>
    <row r="8992" spans="1:2" x14ac:dyDescent="0.25">
      <c r="A8992" s="2">
        <v>38716</v>
      </c>
      <c r="B8992" t="s">
        <v>3</v>
      </c>
    </row>
    <row r="8993" spans="1:2" x14ac:dyDescent="0.25">
      <c r="A8993" s="2">
        <v>38716</v>
      </c>
      <c r="B8993" t="s">
        <v>2</v>
      </c>
    </row>
    <row r="8994" spans="1:2" x14ac:dyDescent="0.25">
      <c r="A8994" s="2">
        <v>38716</v>
      </c>
      <c r="B8994" t="s">
        <v>2</v>
      </c>
    </row>
    <row r="8995" spans="1:2" x14ac:dyDescent="0.25">
      <c r="A8995" s="2">
        <v>38716</v>
      </c>
      <c r="B8995" t="s">
        <v>2</v>
      </c>
    </row>
    <row r="8996" spans="1:2" x14ac:dyDescent="0.25">
      <c r="A8996" s="2">
        <v>38715</v>
      </c>
      <c r="B8996" t="s">
        <v>3</v>
      </c>
    </row>
    <row r="8997" spans="1:2" x14ac:dyDescent="0.25">
      <c r="A8997" s="2">
        <v>38715</v>
      </c>
      <c r="B8997" t="s">
        <v>2</v>
      </c>
    </row>
    <row r="8998" spans="1:2" x14ac:dyDescent="0.25">
      <c r="A8998" s="2">
        <v>38715</v>
      </c>
      <c r="B8998" t="s">
        <v>2</v>
      </c>
    </row>
    <row r="8999" spans="1:2" x14ac:dyDescent="0.25">
      <c r="A8999" s="2">
        <v>38715</v>
      </c>
      <c r="B8999" t="s">
        <v>3</v>
      </c>
    </row>
    <row r="9000" spans="1:2" x14ac:dyDescent="0.25">
      <c r="A9000" s="2">
        <v>38715</v>
      </c>
      <c r="B9000" t="s">
        <v>2</v>
      </c>
    </row>
    <row r="9001" spans="1:2" x14ac:dyDescent="0.25">
      <c r="A9001" s="2">
        <v>38715</v>
      </c>
      <c r="B9001" t="s">
        <v>2</v>
      </c>
    </row>
    <row r="9002" spans="1:2" x14ac:dyDescent="0.25">
      <c r="A9002" s="2">
        <v>38715</v>
      </c>
      <c r="B9002" t="s">
        <v>2</v>
      </c>
    </row>
    <row r="9003" spans="1:2" x14ac:dyDescent="0.25">
      <c r="A9003" s="2">
        <v>38715</v>
      </c>
      <c r="B9003" t="s">
        <v>3</v>
      </c>
    </row>
    <row r="9004" spans="1:2" x14ac:dyDescent="0.25">
      <c r="A9004" s="2">
        <v>38715</v>
      </c>
      <c r="B9004" t="s">
        <v>2</v>
      </c>
    </row>
    <row r="9005" spans="1:2" x14ac:dyDescent="0.25">
      <c r="A9005" s="2">
        <v>38715</v>
      </c>
      <c r="B9005" t="s">
        <v>3</v>
      </c>
    </row>
    <row r="9006" spans="1:2" x14ac:dyDescent="0.25">
      <c r="A9006" s="2">
        <v>38715</v>
      </c>
      <c r="B9006" t="s">
        <v>2</v>
      </c>
    </row>
    <row r="9007" spans="1:2" x14ac:dyDescent="0.25">
      <c r="A9007" s="2">
        <v>38715</v>
      </c>
      <c r="B9007" t="s">
        <v>3</v>
      </c>
    </row>
    <row r="9008" spans="1:2" x14ac:dyDescent="0.25">
      <c r="A9008" s="2">
        <v>38715</v>
      </c>
      <c r="B9008" t="s">
        <v>2</v>
      </c>
    </row>
    <row r="9009" spans="1:2" x14ac:dyDescent="0.25">
      <c r="A9009" s="2">
        <v>38715</v>
      </c>
      <c r="B9009" t="s">
        <v>3</v>
      </c>
    </row>
    <row r="9010" spans="1:2" x14ac:dyDescent="0.25">
      <c r="A9010" s="2">
        <v>38715</v>
      </c>
      <c r="B9010" t="s">
        <v>3</v>
      </c>
    </row>
    <row r="9011" spans="1:2" x14ac:dyDescent="0.25">
      <c r="A9011" s="2">
        <v>38715</v>
      </c>
      <c r="B9011" t="s">
        <v>3</v>
      </c>
    </row>
    <row r="9012" spans="1:2" x14ac:dyDescent="0.25">
      <c r="A9012" s="2">
        <v>38715</v>
      </c>
      <c r="B9012" t="s">
        <v>3</v>
      </c>
    </row>
    <row r="9013" spans="1:2" x14ac:dyDescent="0.25">
      <c r="A9013" s="2">
        <v>38715</v>
      </c>
      <c r="B9013" t="s">
        <v>2</v>
      </c>
    </row>
    <row r="9014" spans="1:2" x14ac:dyDescent="0.25">
      <c r="A9014" s="2">
        <v>38715</v>
      </c>
      <c r="B9014" t="s">
        <v>2</v>
      </c>
    </row>
    <row r="9015" spans="1:2" x14ac:dyDescent="0.25">
      <c r="A9015" s="2">
        <v>38715</v>
      </c>
      <c r="B9015" t="s">
        <v>2</v>
      </c>
    </row>
    <row r="9016" spans="1:2" x14ac:dyDescent="0.25">
      <c r="A9016" s="2">
        <v>38715</v>
      </c>
      <c r="B9016" t="s">
        <v>3</v>
      </c>
    </row>
    <row r="9017" spans="1:2" x14ac:dyDescent="0.25">
      <c r="A9017" s="2">
        <v>38715</v>
      </c>
      <c r="B9017" t="s">
        <v>3</v>
      </c>
    </row>
    <row r="9018" spans="1:2" x14ac:dyDescent="0.25">
      <c r="A9018" s="2">
        <v>38715</v>
      </c>
      <c r="B9018" t="s">
        <v>2</v>
      </c>
    </row>
    <row r="9019" spans="1:2" x14ac:dyDescent="0.25">
      <c r="A9019" s="2">
        <v>38714</v>
      </c>
      <c r="B9019" t="s">
        <v>2</v>
      </c>
    </row>
    <row r="9020" spans="1:2" x14ac:dyDescent="0.25">
      <c r="A9020" s="2">
        <v>38714</v>
      </c>
      <c r="B9020" t="s">
        <v>2</v>
      </c>
    </row>
    <row r="9021" spans="1:2" x14ac:dyDescent="0.25">
      <c r="A9021" s="2">
        <v>38714</v>
      </c>
      <c r="B9021" t="s">
        <v>2</v>
      </c>
    </row>
    <row r="9022" spans="1:2" x14ac:dyDescent="0.25">
      <c r="A9022" s="2">
        <v>38714</v>
      </c>
      <c r="B9022" t="s">
        <v>2</v>
      </c>
    </row>
    <row r="9023" spans="1:2" x14ac:dyDescent="0.25">
      <c r="A9023" s="2">
        <v>38714</v>
      </c>
      <c r="B9023" t="s">
        <v>3</v>
      </c>
    </row>
    <row r="9024" spans="1:2" x14ac:dyDescent="0.25">
      <c r="A9024" s="2">
        <v>38714</v>
      </c>
      <c r="B9024" t="s">
        <v>2</v>
      </c>
    </row>
    <row r="9025" spans="1:2" x14ac:dyDescent="0.25">
      <c r="A9025" s="2">
        <v>38714</v>
      </c>
      <c r="B9025" t="s">
        <v>3</v>
      </c>
    </row>
    <row r="9026" spans="1:2" x14ac:dyDescent="0.25">
      <c r="A9026" s="2">
        <v>38714</v>
      </c>
      <c r="B9026" t="s">
        <v>2</v>
      </c>
    </row>
    <row r="9027" spans="1:2" x14ac:dyDescent="0.25">
      <c r="A9027" s="2">
        <v>38714</v>
      </c>
      <c r="B9027" t="s">
        <v>2</v>
      </c>
    </row>
    <row r="9028" spans="1:2" x14ac:dyDescent="0.25">
      <c r="A9028" s="2">
        <v>38714</v>
      </c>
      <c r="B9028" t="s">
        <v>2</v>
      </c>
    </row>
    <row r="9029" spans="1:2" x14ac:dyDescent="0.25">
      <c r="A9029" s="2">
        <v>38714</v>
      </c>
      <c r="B9029" t="s">
        <v>3</v>
      </c>
    </row>
    <row r="9030" spans="1:2" x14ac:dyDescent="0.25">
      <c r="A9030" s="2">
        <v>38714</v>
      </c>
      <c r="B9030" t="s">
        <v>3</v>
      </c>
    </row>
    <row r="9031" spans="1:2" x14ac:dyDescent="0.25">
      <c r="A9031" s="2">
        <v>38714</v>
      </c>
      <c r="B9031" t="s">
        <v>2</v>
      </c>
    </row>
    <row r="9032" spans="1:2" x14ac:dyDescent="0.25">
      <c r="A9032" s="2">
        <v>38714</v>
      </c>
      <c r="B9032" t="s">
        <v>2</v>
      </c>
    </row>
    <row r="9033" spans="1:2" x14ac:dyDescent="0.25">
      <c r="A9033" s="2">
        <v>38714</v>
      </c>
      <c r="B9033" t="s">
        <v>2</v>
      </c>
    </row>
    <row r="9034" spans="1:2" x14ac:dyDescent="0.25">
      <c r="A9034" s="2">
        <v>38714</v>
      </c>
      <c r="B9034" t="s">
        <v>2</v>
      </c>
    </row>
    <row r="9035" spans="1:2" x14ac:dyDescent="0.25">
      <c r="A9035" s="2">
        <v>38714</v>
      </c>
      <c r="B9035" t="s">
        <v>2</v>
      </c>
    </row>
    <row r="9036" spans="1:2" x14ac:dyDescent="0.25">
      <c r="A9036" s="2">
        <v>38714</v>
      </c>
      <c r="B9036" t="s">
        <v>2</v>
      </c>
    </row>
    <row r="9037" spans="1:2" x14ac:dyDescent="0.25">
      <c r="A9037" s="2">
        <v>38713</v>
      </c>
      <c r="B9037" t="s">
        <v>2</v>
      </c>
    </row>
    <row r="9038" spans="1:2" x14ac:dyDescent="0.25">
      <c r="A9038" s="2">
        <v>38713</v>
      </c>
      <c r="B9038" t="s">
        <v>3</v>
      </c>
    </row>
    <row r="9039" spans="1:2" x14ac:dyDescent="0.25">
      <c r="A9039" s="2">
        <v>38713</v>
      </c>
      <c r="B9039" t="s">
        <v>2</v>
      </c>
    </row>
    <row r="9040" spans="1:2" x14ac:dyDescent="0.25">
      <c r="A9040" s="2">
        <v>38713</v>
      </c>
      <c r="B9040" t="s">
        <v>3</v>
      </c>
    </row>
    <row r="9041" spans="1:2" x14ac:dyDescent="0.25">
      <c r="A9041" s="2">
        <v>38713</v>
      </c>
      <c r="B9041" t="s">
        <v>3</v>
      </c>
    </row>
    <row r="9042" spans="1:2" x14ac:dyDescent="0.25">
      <c r="A9042" s="2">
        <v>38713</v>
      </c>
      <c r="B9042" t="s">
        <v>2</v>
      </c>
    </row>
    <row r="9043" spans="1:2" x14ac:dyDescent="0.25">
      <c r="A9043" s="2">
        <v>38713</v>
      </c>
      <c r="B9043" t="s">
        <v>3</v>
      </c>
    </row>
    <row r="9044" spans="1:2" x14ac:dyDescent="0.25">
      <c r="A9044" s="2">
        <v>38713</v>
      </c>
      <c r="B9044" t="s">
        <v>3</v>
      </c>
    </row>
    <row r="9045" spans="1:2" x14ac:dyDescent="0.25">
      <c r="A9045" s="2">
        <v>38713</v>
      </c>
      <c r="B9045" t="s">
        <v>2</v>
      </c>
    </row>
    <row r="9046" spans="1:2" x14ac:dyDescent="0.25">
      <c r="A9046" s="2">
        <v>38713</v>
      </c>
      <c r="B9046" t="s">
        <v>2</v>
      </c>
    </row>
    <row r="9047" spans="1:2" x14ac:dyDescent="0.25">
      <c r="A9047" s="2">
        <v>38713</v>
      </c>
      <c r="B9047" t="s">
        <v>2</v>
      </c>
    </row>
    <row r="9048" spans="1:2" x14ac:dyDescent="0.25">
      <c r="A9048" s="2">
        <v>38713</v>
      </c>
      <c r="B9048" t="s">
        <v>2</v>
      </c>
    </row>
    <row r="9049" spans="1:2" x14ac:dyDescent="0.25">
      <c r="A9049" s="2">
        <v>38713</v>
      </c>
      <c r="B9049" t="s">
        <v>2</v>
      </c>
    </row>
    <row r="9050" spans="1:2" x14ac:dyDescent="0.25">
      <c r="A9050" s="2">
        <v>38713</v>
      </c>
      <c r="B9050" t="s">
        <v>2</v>
      </c>
    </row>
    <row r="9051" spans="1:2" x14ac:dyDescent="0.25">
      <c r="A9051" s="2">
        <v>38713</v>
      </c>
      <c r="B9051" t="s">
        <v>3</v>
      </c>
    </row>
    <row r="9052" spans="1:2" x14ac:dyDescent="0.25">
      <c r="A9052" s="2">
        <v>38713</v>
      </c>
      <c r="B9052" t="s">
        <v>3</v>
      </c>
    </row>
    <row r="9053" spans="1:2" x14ac:dyDescent="0.25">
      <c r="A9053" s="2">
        <v>38713</v>
      </c>
      <c r="B9053" t="s">
        <v>3</v>
      </c>
    </row>
    <row r="9054" spans="1:2" x14ac:dyDescent="0.25">
      <c r="A9054" s="2">
        <v>38713</v>
      </c>
      <c r="B9054" t="s">
        <v>2</v>
      </c>
    </row>
    <row r="9055" spans="1:2" x14ac:dyDescent="0.25">
      <c r="A9055" s="2">
        <v>38713</v>
      </c>
      <c r="B9055" t="s">
        <v>2</v>
      </c>
    </row>
    <row r="9056" spans="1:2" x14ac:dyDescent="0.25">
      <c r="A9056" s="2">
        <v>38713</v>
      </c>
      <c r="B9056" t="s">
        <v>2</v>
      </c>
    </row>
    <row r="9057" spans="1:2" x14ac:dyDescent="0.25">
      <c r="A9057" s="2">
        <v>38713</v>
      </c>
      <c r="B9057" t="s">
        <v>3</v>
      </c>
    </row>
    <row r="9058" spans="1:2" x14ac:dyDescent="0.25">
      <c r="A9058" s="2">
        <v>38712</v>
      </c>
      <c r="B9058" t="s">
        <v>3</v>
      </c>
    </row>
    <row r="9059" spans="1:2" x14ac:dyDescent="0.25">
      <c r="A9059" s="2">
        <v>38712</v>
      </c>
      <c r="B9059" t="s">
        <v>3</v>
      </c>
    </row>
    <row r="9060" spans="1:2" x14ac:dyDescent="0.25">
      <c r="A9060" s="2">
        <v>38712</v>
      </c>
      <c r="B9060" t="s">
        <v>3</v>
      </c>
    </row>
    <row r="9061" spans="1:2" x14ac:dyDescent="0.25">
      <c r="A9061" s="2">
        <v>38712</v>
      </c>
      <c r="B9061" t="s">
        <v>2</v>
      </c>
    </row>
    <row r="9062" spans="1:2" x14ac:dyDescent="0.25">
      <c r="A9062" s="2">
        <v>38712</v>
      </c>
      <c r="B9062" t="s">
        <v>3</v>
      </c>
    </row>
    <row r="9063" spans="1:2" x14ac:dyDescent="0.25">
      <c r="A9063" s="2">
        <v>38712</v>
      </c>
      <c r="B9063" t="s">
        <v>2</v>
      </c>
    </row>
    <row r="9064" spans="1:2" x14ac:dyDescent="0.25">
      <c r="A9064" s="2">
        <v>38712</v>
      </c>
      <c r="B9064" t="s">
        <v>2</v>
      </c>
    </row>
    <row r="9065" spans="1:2" x14ac:dyDescent="0.25">
      <c r="A9065" s="2">
        <v>38712</v>
      </c>
      <c r="B9065" t="s">
        <v>2</v>
      </c>
    </row>
    <row r="9066" spans="1:2" x14ac:dyDescent="0.25">
      <c r="A9066" s="2">
        <v>38712</v>
      </c>
      <c r="B9066" t="s">
        <v>3</v>
      </c>
    </row>
    <row r="9067" spans="1:2" x14ac:dyDescent="0.25">
      <c r="A9067" s="2">
        <v>38712</v>
      </c>
      <c r="B9067" t="s">
        <v>2</v>
      </c>
    </row>
    <row r="9068" spans="1:2" x14ac:dyDescent="0.25">
      <c r="A9068" s="2">
        <v>38712</v>
      </c>
      <c r="B9068" t="s">
        <v>3</v>
      </c>
    </row>
    <row r="9069" spans="1:2" x14ac:dyDescent="0.25">
      <c r="A9069" s="2">
        <v>38712</v>
      </c>
      <c r="B9069" t="s">
        <v>3</v>
      </c>
    </row>
    <row r="9070" spans="1:2" x14ac:dyDescent="0.25">
      <c r="A9070" s="2">
        <v>38712</v>
      </c>
      <c r="B9070" t="s">
        <v>3</v>
      </c>
    </row>
    <row r="9071" spans="1:2" x14ac:dyDescent="0.25">
      <c r="A9071" s="2">
        <v>38712</v>
      </c>
      <c r="B9071" t="s">
        <v>2</v>
      </c>
    </row>
    <row r="9072" spans="1:2" x14ac:dyDescent="0.25">
      <c r="A9072" s="2">
        <v>38712</v>
      </c>
      <c r="B9072" t="s">
        <v>2</v>
      </c>
    </row>
    <row r="9073" spans="1:2" x14ac:dyDescent="0.25">
      <c r="A9073" s="2">
        <v>38712</v>
      </c>
      <c r="B9073" t="s">
        <v>2</v>
      </c>
    </row>
    <row r="9074" spans="1:2" x14ac:dyDescent="0.25">
      <c r="A9074" s="2">
        <v>38709</v>
      </c>
      <c r="B9074" t="s">
        <v>3</v>
      </c>
    </row>
    <row r="9075" spans="1:2" x14ac:dyDescent="0.25">
      <c r="A9075" s="2">
        <v>38709</v>
      </c>
      <c r="B9075" t="s">
        <v>3</v>
      </c>
    </row>
    <row r="9076" spans="1:2" x14ac:dyDescent="0.25">
      <c r="A9076" s="2">
        <v>38709</v>
      </c>
      <c r="B9076" t="s">
        <v>3</v>
      </c>
    </row>
    <row r="9077" spans="1:2" x14ac:dyDescent="0.25">
      <c r="A9077" s="2">
        <v>38709</v>
      </c>
      <c r="B9077" t="s">
        <v>3</v>
      </c>
    </row>
    <row r="9078" spans="1:2" x14ac:dyDescent="0.25">
      <c r="A9078" s="2">
        <v>38709</v>
      </c>
      <c r="B9078" t="s">
        <v>2</v>
      </c>
    </row>
    <row r="9079" spans="1:2" x14ac:dyDescent="0.25">
      <c r="A9079" s="2">
        <v>38709</v>
      </c>
      <c r="B9079" t="s">
        <v>2</v>
      </c>
    </row>
    <row r="9080" spans="1:2" x14ac:dyDescent="0.25">
      <c r="A9080" s="2">
        <v>38709</v>
      </c>
      <c r="B9080" t="s">
        <v>3</v>
      </c>
    </row>
    <row r="9081" spans="1:2" x14ac:dyDescent="0.25">
      <c r="A9081" s="2">
        <v>38709</v>
      </c>
      <c r="B9081" t="s">
        <v>2</v>
      </c>
    </row>
    <row r="9082" spans="1:2" x14ac:dyDescent="0.25">
      <c r="A9082" s="2">
        <v>38709</v>
      </c>
      <c r="B9082" t="s">
        <v>2</v>
      </c>
    </row>
    <row r="9083" spans="1:2" x14ac:dyDescent="0.25">
      <c r="A9083" s="2">
        <v>38709</v>
      </c>
      <c r="B9083" t="s">
        <v>3</v>
      </c>
    </row>
    <row r="9084" spans="1:2" x14ac:dyDescent="0.25">
      <c r="A9084" s="2">
        <v>38709</v>
      </c>
      <c r="B9084" t="s">
        <v>2</v>
      </c>
    </row>
    <row r="9085" spans="1:2" x14ac:dyDescent="0.25">
      <c r="A9085" s="2">
        <v>38709</v>
      </c>
      <c r="B9085" t="s">
        <v>3</v>
      </c>
    </row>
    <row r="9086" spans="1:2" x14ac:dyDescent="0.25">
      <c r="A9086" s="2">
        <v>38709</v>
      </c>
      <c r="B9086" t="s">
        <v>2</v>
      </c>
    </row>
    <row r="9087" spans="1:2" x14ac:dyDescent="0.25">
      <c r="A9087" s="2">
        <v>38709</v>
      </c>
      <c r="B9087" t="s">
        <v>3</v>
      </c>
    </row>
    <row r="9088" spans="1:2" x14ac:dyDescent="0.25">
      <c r="A9088" s="2">
        <v>38709</v>
      </c>
      <c r="B9088" t="s">
        <v>2</v>
      </c>
    </row>
    <row r="9089" spans="1:2" x14ac:dyDescent="0.25">
      <c r="A9089" s="2">
        <v>38709</v>
      </c>
      <c r="B9089" t="s">
        <v>2</v>
      </c>
    </row>
    <row r="9090" spans="1:2" x14ac:dyDescent="0.25">
      <c r="A9090" s="2">
        <v>38709</v>
      </c>
      <c r="B9090" t="s">
        <v>2</v>
      </c>
    </row>
    <row r="9091" spans="1:2" x14ac:dyDescent="0.25">
      <c r="A9091" s="2">
        <v>38709</v>
      </c>
      <c r="B9091" t="s">
        <v>2</v>
      </c>
    </row>
    <row r="9092" spans="1:2" x14ac:dyDescent="0.25">
      <c r="A9092" s="2">
        <v>38709</v>
      </c>
      <c r="B9092" t="s">
        <v>2</v>
      </c>
    </row>
    <row r="9093" spans="1:2" x14ac:dyDescent="0.25">
      <c r="A9093" s="2">
        <v>38709</v>
      </c>
      <c r="B9093" t="s">
        <v>3</v>
      </c>
    </row>
    <row r="9094" spans="1:2" x14ac:dyDescent="0.25">
      <c r="A9094" s="2">
        <v>38709</v>
      </c>
      <c r="B9094" t="s">
        <v>3</v>
      </c>
    </row>
    <row r="9095" spans="1:2" x14ac:dyDescent="0.25">
      <c r="A9095" s="2">
        <v>38709</v>
      </c>
      <c r="B9095" t="s">
        <v>2</v>
      </c>
    </row>
    <row r="9096" spans="1:2" x14ac:dyDescent="0.25">
      <c r="A9096" s="2">
        <v>38709</v>
      </c>
      <c r="B9096" t="s">
        <v>2</v>
      </c>
    </row>
    <row r="9097" spans="1:2" x14ac:dyDescent="0.25">
      <c r="A9097" s="2">
        <v>38709</v>
      </c>
      <c r="B9097" t="s">
        <v>2</v>
      </c>
    </row>
    <row r="9098" spans="1:2" x14ac:dyDescent="0.25">
      <c r="A9098" s="2">
        <v>38709</v>
      </c>
      <c r="B9098" t="s">
        <v>3</v>
      </c>
    </row>
    <row r="9099" spans="1:2" x14ac:dyDescent="0.25">
      <c r="A9099" s="2">
        <v>38709</v>
      </c>
      <c r="B9099" t="s">
        <v>2</v>
      </c>
    </row>
    <row r="9100" spans="1:2" x14ac:dyDescent="0.25">
      <c r="A9100" s="2">
        <v>38709</v>
      </c>
      <c r="B9100" t="s">
        <v>2</v>
      </c>
    </row>
    <row r="9101" spans="1:2" x14ac:dyDescent="0.25">
      <c r="A9101" s="2">
        <v>38709</v>
      </c>
      <c r="B9101" t="s">
        <v>2</v>
      </c>
    </row>
    <row r="9102" spans="1:2" x14ac:dyDescent="0.25">
      <c r="A9102" s="2">
        <v>38709</v>
      </c>
      <c r="B9102" t="s">
        <v>3</v>
      </c>
    </row>
    <row r="9103" spans="1:2" x14ac:dyDescent="0.25">
      <c r="A9103" s="2">
        <v>38709</v>
      </c>
      <c r="B9103" t="s">
        <v>3</v>
      </c>
    </row>
    <row r="9104" spans="1:2" x14ac:dyDescent="0.25">
      <c r="A9104" s="2">
        <v>38709</v>
      </c>
      <c r="B9104" t="s">
        <v>3</v>
      </c>
    </row>
    <row r="9105" spans="1:2" x14ac:dyDescent="0.25">
      <c r="A9105" s="2">
        <v>38709</v>
      </c>
      <c r="B9105" t="s">
        <v>2</v>
      </c>
    </row>
    <row r="9106" spans="1:2" x14ac:dyDescent="0.25">
      <c r="A9106" s="2">
        <v>38709</v>
      </c>
      <c r="B9106" t="s">
        <v>2</v>
      </c>
    </row>
    <row r="9107" spans="1:2" x14ac:dyDescent="0.25">
      <c r="A9107" s="2">
        <v>38709</v>
      </c>
      <c r="B9107" t="s">
        <v>3</v>
      </c>
    </row>
    <row r="9108" spans="1:2" x14ac:dyDescent="0.25">
      <c r="A9108" s="2">
        <v>38709</v>
      </c>
      <c r="B9108" t="s">
        <v>2</v>
      </c>
    </row>
    <row r="9109" spans="1:2" x14ac:dyDescent="0.25">
      <c r="A9109" s="2">
        <v>38709</v>
      </c>
      <c r="B9109" t="s">
        <v>2</v>
      </c>
    </row>
    <row r="9110" spans="1:2" x14ac:dyDescent="0.25">
      <c r="A9110" s="2">
        <v>38709</v>
      </c>
      <c r="B9110" t="s">
        <v>2</v>
      </c>
    </row>
    <row r="9111" spans="1:2" x14ac:dyDescent="0.25">
      <c r="A9111" s="2">
        <v>38709</v>
      </c>
      <c r="B9111" t="s">
        <v>2</v>
      </c>
    </row>
    <row r="9112" spans="1:2" x14ac:dyDescent="0.25">
      <c r="A9112" s="2">
        <v>38709</v>
      </c>
      <c r="B9112" t="s">
        <v>2</v>
      </c>
    </row>
    <row r="9113" spans="1:2" x14ac:dyDescent="0.25">
      <c r="A9113" s="2">
        <v>38709</v>
      </c>
      <c r="B9113" t="s">
        <v>2</v>
      </c>
    </row>
    <row r="9114" spans="1:2" x14ac:dyDescent="0.25">
      <c r="A9114" s="2">
        <v>38709</v>
      </c>
      <c r="B9114" t="s">
        <v>2</v>
      </c>
    </row>
    <row r="9115" spans="1:2" x14ac:dyDescent="0.25">
      <c r="A9115" s="2">
        <v>38709</v>
      </c>
      <c r="B9115" t="s">
        <v>2</v>
      </c>
    </row>
    <row r="9116" spans="1:2" x14ac:dyDescent="0.25">
      <c r="A9116" s="2">
        <v>38709</v>
      </c>
      <c r="B9116" t="s">
        <v>2</v>
      </c>
    </row>
    <row r="9117" spans="1:2" x14ac:dyDescent="0.25">
      <c r="A9117" s="2">
        <v>38709</v>
      </c>
      <c r="B9117" t="s">
        <v>2</v>
      </c>
    </row>
    <row r="9118" spans="1:2" x14ac:dyDescent="0.25">
      <c r="A9118" s="2">
        <v>38709</v>
      </c>
      <c r="B9118" t="s">
        <v>2</v>
      </c>
    </row>
    <row r="9119" spans="1:2" x14ac:dyDescent="0.25">
      <c r="A9119" s="2">
        <v>38709</v>
      </c>
      <c r="B9119" t="s">
        <v>3</v>
      </c>
    </row>
    <row r="9120" spans="1:2" x14ac:dyDescent="0.25">
      <c r="A9120" s="2">
        <v>38709</v>
      </c>
      <c r="B9120" t="s">
        <v>3</v>
      </c>
    </row>
    <row r="9121" spans="1:2" x14ac:dyDescent="0.25">
      <c r="A9121" s="2">
        <v>38707</v>
      </c>
      <c r="B9121" t="s">
        <v>3</v>
      </c>
    </row>
    <row r="9122" spans="1:2" x14ac:dyDescent="0.25">
      <c r="A9122" s="2">
        <v>38707</v>
      </c>
      <c r="B9122" t="s">
        <v>2</v>
      </c>
    </row>
    <row r="9123" spans="1:2" x14ac:dyDescent="0.25">
      <c r="A9123" s="2">
        <v>38707</v>
      </c>
      <c r="B9123" t="s">
        <v>2</v>
      </c>
    </row>
    <row r="9124" spans="1:2" x14ac:dyDescent="0.25">
      <c r="A9124" s="2">
        <v>38707</v>
      </c>
      <c r="B9124" t="s">
        <v>3</v>
      </c>
    </row>
    <row r="9125" spans="1:2" x14ac:dyDescent="0.25">
      <c r="A9125" s="2">
        <v>38707</v>
      </c>
      <c r="B9125" t="s">
        <v>2</v>
      </c>
    </row>
    <row r="9126" spans="1:2" x14ac:dyDescent="0.25">
      <c r="A9126" s="2">
        <v>38707</v>
      </c>
      <c r="B9126" t="s">
        <v>2</v>
      </c>
    </row>
    <row r="9127" spans="1:2" x14ac:dyDescent="0.25">
      <c r="A9127" s="2">
        <v>38707</v>
      </c>
      <c r="B9127" t="s">
        <v>2</v>
      </c>
    </row>
    <row r="9128" spans="1:2" x14ac:dyDescent="0.25">
      <c r="A9128" s="2">
        <v>38707</v>
      </c>
      <c r="B9128" t="s">
        <v>3</v>
      </c>
    </row>
    <row r="9129" spans="1:2" x14ac:dyDescent="0.25">
      <c r="A9129" s="2">
        <v>38707</v>
      </c>
      <c r="B9129" t="s">
        <v>3</v>
      </c>
    </row>
    <row r="9130" spans="1:2" x14ac:dyDescent="0.25">
      <c r="A9130" s="2">
        <v>38707</v>
      </c>
      <c r="B9130" t="s">
        <v>2</v>
      </c>
    </row>
    <row r="9131" spans="1:2" x14ac:dyDescent="0.25">
      <c r="A9131" s="2">
        <v>38707</v>
      </c>
      <c r="B9131" t="s">
        <v>3</v>
      </c>
    </row>
    <row r="9132" spans="1:2" x14ac:dyDescent="0.25">
      <c r="A9132" s="2">
        <v>38707</v>
      </c>
      <c r="B9132" t="s">
        <v>2</v>
      </c>
    </row>
    <row r="9133" spans="1:2" x14ac:dyDescent="0.25">
      <c r="A9133" s="2">
        <v>38707</v>
      </c>
      <c r="B9133" t="s">
        <v>3</v>
      </c>
    </row>
    <row r="9134" spans="1:2" x14ac:dyDescent="0.25">
      <c r="A9134" s="2">
        <v>38707</v>
      </c>
      <c r="B9134" t="s">
        <v>3</v>
      </c>
    </row>
    <row r="9135" spans="1:2" x14ac:dyDescent="0.25">
      <c r="A9135" s="2">
        <v>38707</v>
      </c>
      <c r="B9135" t="s">
        <v>2</v>
      </c>
    </row>
    <row r="9136" spans="1:2" x14ac:dyDescent="0.25">
      <c r="A9136" s="2">
        <v>38707</v>
      </c>
      <c r="B9136" t="s">
        <v>2</v>
      </c>
    </row>
    <row r="9137" spans="1:2" x14ac:dyDescent="0.25">
      <c r="A9137" s="2">
        <v>38707</v>
      </c>
      <c r="B9137" t="s">
        <v>2</v>
      </c>
    </row>
    <row r="9138" spans="1:2" x14ac:dyDescent="0.25">
      <c r="A9138" s="2">
        <v>38707</v>
      </c>
      <c r="B9138" t="s">
        <v>2</v>
      </c>
    </row>
    <row r="9139" spans="1:2" x14ac:dyDescent="0.25">
      <c r="A9139" s="2">
        <v>38707</v>
      </c>
      <c r="B9139" t="s">
        <v>2</v>
      </c>
    </row>
    <row r="9140" spans="1:2" x14ac:dyDescent="0.25">
      <c r="A9140" s="2">
        <v>38707</v>
      </c>
      <c r="B9140" t="s">
        <v>2</v>
      </c>
    </row>
    <row r="9141" spans="1:2" x14ac:dyDescent="0.25">
      <c r="A9141" s="2">
        <v>38707</v>
      </c>
      <c r="B9141" t="s">
        <v>2</v>
      </c>
    </row>
    <row r="9142" spans="1:2" x14ac:dyDescent="0.25">
      <c r="A9142" s="2">
        <v>38707</v>
      </c>
      <c r="B9142" t="s">
        <v>3</v>
      </c>
    </row>
    <row r="9143" spans="1:2" x14ac:dyDescent="0.25">
      <c r="A9143" s="2">
        <v>38707</v>
      </c>
      <c r="B9143" t="s">
        <v>3</v>
      </c>
    </row>
    <row r="9144" spans="1:2" x14ac:dyDescent="0.25">
      <c r="A9144" s="2">
        <v>38707</v>
      </c>
      <c r="B9144" t="s">
        <v>3</v>
      </c>
    </row>
    <row r="9145" spans="1:2" x14ac:dyDescent="0.25">
      <c r="A9145" s="2">
        <v>38707</v>
      </c>
      <c r="B9145" t="s">
        <v>3</v>
      </c>
    </row>
    <row r="9146" spans="1:2" x14ac:dyDescent="0.25">
      <c r="A9146" s="2">
        <v>38707</v>
      </c>
      <c r="B9146" t="s">
        <v>2</v>
      </c>
    </row>
    <row r="9147" spans="1:2" x14ac:dyDescent="0.25">
      <c r="A9147" s="2">
        <v>38707</v>
      </c>
      <c r="B9147" t="s">
        <v>2</v>
      </c>
    </row>
    <row r="9148" spans="1:2" x14ac:dyDescent="0.25">
      <c r="A9148" s="2">
        <v>38707</v>
      </c>
      <c r="B9148" t="s">
        <v>2</v>
      </c>
    </row>
    <row r="9149" spans="1:2" x14ac:dyDescent="0.25">
      <c r="A9149" s="2">
        <v>38707</v>
      </c>
      <c r="B9149" t="s">
        <v>2</v>
      </c>
    </row>
    <row r="9150" spans="1:2" x14ac:dyDescent="0.25">
      <c r="A9150" s="2">
        <v>38706</v>
      </c>
      <c r="B9150" t="s">
        <v>3</v>
      </c>
    </row>
    <row r="9151" spans="1:2" x14ac:dyDescent="0.25">
      <c r="A9151" s="2">
        <v>38706</v>
      </c>
      <c r="B9151" t="s">
        <v>3</v>
      </c>
    </row>
    <row r="9152" spans="1:2" x14ac:dyDescent="0.25">
      <c r="A9152" s="2">
        <v>38706</v>
      </c>
      <c r="B9152" t="s">
        <v>2</v>
      </c>
    </row>
    <row r="9153" spans="1:2" x14ac:dyDescent="0.25">
      <c r="A9153" s="2">
        <v>38706</v>
      </c>
      <c r="B9153" t="s">
        <v>3</v>
      </c>
    </row>
    <row r="9154" spans="1:2" x14ac:dyDescent="0.25">
      <c r="A9154" s="2">
        <v>38706</v>
      </c>
      <c r="B9154" t="s">
        <v>3</v>
      </c>
    </row>
    <row r="9155" spans="1:2" x14ac:dyDescent="0.25">
      <c r="A9155" s="2">
        <v>38706</v>
      </c>
      <c r="B9155" t="s">
        <v>3</v>
      </c>
    </row>
    <row r="9156" spans="1:2" x14ac:dyDescent="0.25">
      <c r="A9156" s="2">
        <v>38706</v>
      </c>
      <c r="B9156" t="s">
        <v>3</v>
      </c>
    </row>
    <row r="9157" spans="1:2" x14ac:dyDescent="0.25">
      <c r="A9157" s="2">
        <v>38706</v>
      </c>
      <c r="B9157" t="s">
        <v>3</v>
      </c>
    </row>
    <row r="9158" spans="1:2" x14ac:dyDescent="0.25">
      <c r="A9158" s="2">
        <v>38706</v>
      </c>
      <c r="B9158" t="s">
        <v>2</v>
      </c>
    </row>
    <row r="9159" spans="1:2" x14ac:dyDescent="0.25">
      <c r="A9159" s="2">
        <v>38706</v>
      </c>
      <c r="B9159" t="s">
        <v>3</v>
      </c>
    </row>
    <row r="9160" spans="1:2" x14ac:dyDescent="0.25">
      <c r="A9160" s="2">
        <v>38706</v>
      </c>
      <c r="B9160" t="s">
        <v>3</v>
      </c>
    </row>
    <row r="9161" spans="1:2" x14ac:dyDescent="0.25">
      <c r="A9161" s="2">
        <v>38706</v>
      </c>
      <c r="B9161" t="s">
        <v>3</v>
      </c>
    </row>
    <row r="9162" spans="1:2" x14ac:dyDescent="0.25">
      <c r="A9162" s="2">
        <v>38706</v>
      </c>
      <c r="B9162" t="s">
        <v>2</v>
      </c>
    </row>
    <row r="9163" spans="1:2" x14ac:dyDescent="0.25">
      <c r="A9163" s="2">
        <v>38706</v>
      </c>
      <c r="B9163" t="s">
        <v>3</v>
      </c>
    </row>
    <row r="9164" spans="1:2" x14ac:dyDescent="0.25">
      <c r="A9164" s="2">
        <v>38706</v>
      </c>
      <c r="B9164" t="s">
        <v>2</v>
      </c>
    </row>
    <row r="9165" spans="1:2" x14ac:dyDescent="0.25">
      <c r="A9165" s="2">
        <v>38706</v>
      </c>
      <c r="B9165" t="s">
        <v>2</v>
      </c>
    </row>
    <row r="9166" spans="1:2" x14ac:dyDescent="0.25">
      <c r="A9166" s="2">
        <v>38706</v>
      </c>
      <c r="B9166" t="s">
        <v>2</v>
      </c>
    </row>
    <row r="9167" spans="1:2" x14ac:dyDescent="0.25">
      <c r="A9167" s="2">
        <v>38706</v>
      </c>
      <c r="B9167" t="s">
        <v>2</v>
      </c>
    </row>
    <row r="9168" spans="1:2" x14ac:dyDescent="0.25">
      <c r="A9168" s="2">
        <v>38706</v>
      </c>
      <c r="B9168" t="s">
        <v>2</v>
      </c>
    </row>
    <row r="9169" spans="1:2" x14ac:dyDescent="0.25">
      <c r="A9169" s="2">
        <v>38706</v>
      </c>
      <c r="B9169" t="s">
        <v>3</v>
      </c>
    </row>
    <row r="9170" spans="1:2" x14ac:dyDescent="0.25">
      <c r="A9170" s="2">
        <v>38706</v>
      </c>
      <c r="B9170" t="s">
        <v>2</v>
      </c>
    </row>
    <row r="9171" spans="1:2" x14ac:dyDescent="0.25">
      <c r="A9171" s="2">
        <v>38706</v>
      </c>
      <c r="B9171" t="s">
        <v>2</v>
      </c>
    </row>
    <row r="9172" spans="1:2" x14ac:dyDescent="0.25">
      <c r="A9172" s="2">
        <v>38706</v>
      </c>
      <c r="B9172" t="s">
        <v>2</v>
      </c>
    </row>
    <row r="9173" spans="1:2" x14ac:dyDescent="0.25">
      <c r="A9173" s="2">
        <v>38705</v>
      </c>
      <c r="B9173" t="s">
        <v>2</v>
      </c>
    </row>
    <row r="9174" spans="1:2" x14ac:dyDescent="0.25">
      <c r="A9174" s="2">
        <v>38705</v>
      </c>
      <c r="B9174" t="s">
        <v>3</v>
      </c>
    </row>
    <row r="9175" spans="1:2" x14ac:dyDescent="0.25">
      <c r="A9175" s="2">
        <v>38705</v>
      </c>
      <c r="B9175" t="s">
        <v>3</v>
      </c>
    </row>
    <row r="9176" spans="1:2" x14ac:dyDescent="0.25">
      <c r="A9176" s="2">
        <v>38705</v>
      </c>
      <c r="B9176" t="s">
        <v>2</v>
      </c>
    </row>
    <row r="9177" spans="1:2" x14ac:dyDescent="0.25">
      <c r="A9177" s="2">
        <v>38705</v>
      </c>
      <c r="B9177" t="s">
        <v>2</v>
      </c>
    </row>
    <row r="9178" spans="1:2" x14ac:dyDescent="0.25">
      <c r="A9178" s="2">
        <v>38705</v>
      </c>
      <c r="B9178" t="s">
        <v>3</v>
      </c>
    </row>
    <row r="9179" spans="1:2" x14ac:dyDescent="0.25">
      <c r="A9179" s="2">
        <v>38705</v>
      </c>
      <c r="B9179" t="s">
        <v>2</v>
      </c>
    </row>
    <row r="9180" spans="1:2" x14ac:dyDescent="0.25">
      <c r="A9180" s="2">
        <v>38705</v>
      </c>
      <c r="B9180" t="s">
        <v>2</v>
      </c>
    </row>
    <row r="9181" spans="1:2" x14ac:dyDescent="0.25">
      <c r="A9181" s="2">
        <v>38705</v>
      </c>
      <c r="B9181" t="s">
        <v>3</v>
      </c>
    </row>
    <row r="9182" spans="1:2" x14ac:dyDescent="0.25">
      <c r="A9182" s="2">
        <v>38705</v>
      </c>
      <c r="B9182" t="s">
        <v>3</v>
      </c>
    </row>
    <row r="9183" spans="1:2" x14ac:dyDescent="0.25">
      <c r="A9183" s="2">
        <v>38705</v>
      </c>
      <c r="B9183" t="s">
        <v>2</v>
      </c>
    </row>
    <row r="9184" spans="1:2" x14ac:dyDescent="0.25">
      <c r="A9184" s="2">
        <v>38705</v>
      </c>
      <c r="B9184" t="s">
        <v>3</v>
      </c>
    </row>
    <row r="9185" spans="1:2" x14ac:dyDescent="0.25">
      <c r="A9185" s="2">
        <v>38705</v>
      </c>
      <c r="B9185" t="s">
        <v>2</v>
      </c>
    </row>
    <row r="9186" spans="1:2" x14ac:dyDescent="0.25">
      <c r="A9186" s="2">
        <v>38705</v>
      </c>
      <c r="B9186" t="s">
        <v>2</v>
      </c>
    </row>
    <row r="9187" spans="1:2" x14ac:dyDescent="0.25">
      <c r="A9187" s="2">
        <v>38705</v>
      </c>
      <c r="B9187" t="s">
        <v>2</v>
      </c>
    </row>
    <row r="9188" spans="1:2" x14ac:dyDescent="0.25">
      <c r="A9188" s="2">
        <v>38705</v>
      </c>
      <c r="B9188" t="s">
        <v>3</v>
      </c>
    </row>
    <row r="9189" spans="1:2" x14ac:dyDescent="0.25">
      <c r="A9189" s="2">
        <v>38705</v>
      </c>
      <c r="B9189" t="s">
        <v>3</v>
      </c>
    </row>
    <row r="9190" spans="1:2" x14ac:dyDescent="0.25">
      <c r="A9190" s="2">
        <v>38705</v>
      </c>
      <c r="B9190" t="s">
        <v>2</v>
      </c>
    </row>
    <row r="9191" spans="1:2" x14ac:dyDescent="0.25">
      <c r="A9191" s="2">
        <v>38705</v>
      </c>
      <c r="B9191" t="s">
        <v>3</v>
      </c>
    </row>
    <row r="9192" spans="1:2" x14ac:dyDescent="0.25">
      <c r="A9192" s="2">
        <v>38705</v>
      </c>
      <c r="B9192" t="s">
        <v>3</v>
      </c>
    </row>
    <row r="9193" spans="1:2" x14ac:dyDescent="0.25">
      <c r="A9193" s="2">
        <v>38705</v>
      </c>
      <c r="B9193" t="s">
        <v>3</v>
      </c>
    </row>
    <row r="9194" spans="1:2" x14ac:dyDescent="0.25">
      <c r="A9194" s="2">
        <v>38705</v>
      </c>
      <c r="B9194" t="s">
        <v>3</v>
      </c>
    </row>
    <row r="9195" spans="1:2" x14ac:dyDescent="0.25">
      <c r="A9195" s="2">
        <v>38705</v>
      </c>
      <c r="B9195" t="s">
        <v>3</v>
      </c>
    </row>
    <row r="9196" spans="1:2" x14ac:dyDescent="0.25">
      <c r="A9196" s="2">
        <v>38705</v>
      </c>
      <c r="B9196" t="s">
        <v>2</v>
      </c>
    </row>
    <row r="9197" spans="1:2" x14ac:dyDescent="0.25">
      <c r="A9197" s="2">
        <v>38705</v>
      </c>
      <c r="B9197" t="s">
        <v>2</v>
      </c>
    </row>
    <row r="9198" spans="1:2" x14ac:dyDescent="0.25">
      <c r="A9198" s="2">
        <v>38705</v>
      </c>
      <c r="B9198" t="s">
        <v>3</v>
      </c>
    </row>
    <row r="9199" spans="1:2" x14ac:dyDescent="0.25">
      <c r="A9199" s="2">
        <v>38705</v>
      </c>
      <c r="B9199" t="s">
        <v>2</v>
      </c>
    </row>
    <row r="9200" spans="1:2" x14ac:dyDescent="0.25">
      <c r="A9200" s="2">
        <v>38705</v>
      </c>
      <c r="B9200" t="s">
        <v>2</v>
      </c>
    </row>
    <row r="9201" spans="1:2" x14ac:dyDescent="0.25">
      <c r="A9201" s="2">
        <v>38705</v>
      </c>
      <c r="B9201" t="s">
        <v>2</v>
      </c>
    </row>
    <row r="9202" spans="1:2" x14ac:dyDescent="0.25">
      <c r="A9202" s="2">
        <v>38705</v>
      </c>
      <c r="B9202" t="s">
        <v>2</v>
      </c>
    </row>
    <row r="9203" spans="1:2" x14ac:dyDescent="0.25">
      <c r="A9203" s="2">
        <v>38705</v>
      </c>
      <c r="B9203" t="s">
        <v>2</v>
      </c>
    </row>
    <row r="9204" spans="1:2" x14ac:dyDescent="0.25">
      <c r="A9204" s="2">
        <v>38702</v>
      </c>
      <c r="B9204" t="s">
        <v>2</v>
      </c>
    </row>
    <row r="9205" spans="1:2" x14ac:dyDescent="0.25">
      <c r="A9205" s="2">
        <v>38702</v>
      </c>
      <c r="B9205" t="s">
        <v>3</v>
      </c>
    </row>
    <row r="9206" spans="1:2" x14ac:dyDescent="0.25">
      <c r="A9206" s="2">
        <v>38702</v>
      </c>
      <c r="B9206" t="s">
        <v>3</v>
      </c>
    </row>
    <row r="9207" spans="1:2" x14ac:dyDescent="0.25">
      <c r="A9207" s="2">
        <v>38702</v>
      </c>
      <c r="B9207" t="s">
        <v>3</v>
      </c>
    </row>
    <row r="9208" spans="1:2" x14ac:dyDescent="0.25">
      <c r="A9208" s="2">
        <v>38702</v>
      </c>
      <c r="B9208" t="s">
        <v>3</v>
      </c>
    </row>
    <row r="9209" spans="1:2" x14ac:dyDescent="0.25">
      <c r="A9209" s="2">
        <v>38702</v>
      </c>
      <c r="B9209" t="s">
        <v>2</v>
      </c>
    </row>
    <row r="9210" spans="1:2" x14ac:dyDescent="0.25">
      <c r="A9210" s="2">
        <v>38702</v>
      </c>
      <c r="B9210" t="s">
        <v>2</v>
      </c>
    </row>
    <row r="9211" spans="1:2" x14ac:dyDescent="0.25">
      <c r="A9211" s="2">
        <v>38702</v>
      </c>
      <c r="B9211" t="s">
        <v>2</v>
      </c>
    </row>
    <row r="9212" spans="1:2" x14ac:dyDescent="0.25">
      <c r="A9212" s="2">
        <v>38702</v>
      </c>
      <c r="B9212" t="s">
        <v>3</v>
      </c>
    </row>
    <row r="9213" spans="1:2" x14ac:dyDescent="0.25">
      <c r="A9213" s="2">
        <v>38702</v>
      </c>
      <c r="B9213" t="s">
        <v>2</v>
      </c>
    </row>
    <row r="9214" spans="1:2" x14ac:dyDescent="0.25">
      <c r="A9214" s="2">
        <v>38702</v>
      </c>
      <c r="B9214" t="s">
        <v>2</v>
      </c>
    </row>
    <row r="9215" spans="1:2" x14ac:dyDescent="0.25">
      <c r="A9215" s="2">
        <v>38702</v>
      </c>
      <c r="B9215" t="s">
        <v>3</v>
      </c>
    </row>
    <row r="9216" spans="1:2" x14ac:dyDescent="0.25">
      <c r="A9216" s="2">
        <v>38702</v>
      </c>
      <c r="B9216" t="s">
        <v>3</v>
      </c>
    </row>
    <row r="9217" spans="1:2" x14ac:dyDescent="0.25">
      <c r="A9217" s="2">
        <v>38702</v>
      </c>
      <c r="B9217" t="s">
        <v>3</v>
      </c>
    </row>
    <row r="9218" spans="1:2" x14ac:dyDescent="0.25">
      <c r="A9218" s="2">
        <v>38702</v>
      </c>
      <c r="B9218" t="s">
        <v>2</v>
      </c>
    </row>
    <row r="9219" spans="1:2" x14ac:dyDescent="0.25">
      <c r="A9219" s="2">
        <v>38702</v>
      </c>
      <c r="B9219" t="s">
        <v>2</v>
      </c>
    </row>
    <row r="9220" spans="1:2" x14ac:dyDescent="0.25">
      <c r="A9220" s="2">
        <v>38702</v>
      </c>
      <c r="B9220" t="s">
        <v>2</v>
      </c>
    </row>
    <row r="9221" spans="1:2" x14ac:dyDescent="0.25">
      <c r="A9221" s="2">
        <v>38702</v>
      </c>
      <c r="B9221" t="s">
        <v>2</v>
      </c>
    </row>
    <row r="9222" spans="1:2" x14ac:dyDescent="0.25">
      <c r="A9222" s="2">
        <v>38702</v>
      </c>
      <c r="B9222" t="s">
        <v>2</v>
      </c>
    </row>
    <row r="9223" spans="1:2" x14ac:dyDescent="0.25">
      <c r="A9223" s="2">
        <v>38702</v>
      </c>
      <c r="B9223" t="s">
        <v>2</v>
      </c>
    </row>
    <row r="9224" spans="1:2" x14ac:dyDescent="0.25">
      <c r="A9224" s="2">
        <v>38702</v>
      </c>
      <c r="B9224" t="s">
        <v>2</v>
      </c>
    </row>
    <row r="9225" spans="1:2" x14ac:dyDescent="0.25">
      <c r="A9225" s="2">
        <v>38702</v>
      </c>
      <c r="B9225" t="s">
        <v>3</v>
      </c>
    </row>
    <row r="9226" spans="1:2" x14ac:dyDescent="0.25">
      <c r="A9226" s="2">
        <v>38702</v>
      </c>
      <c r="B9226" t="s">
        <v>3</v>
      </c>
    </row>
    <row r="9227" spans="1:2" x14ac:dyDescent="0.25">
      <c r="A9227" s="2">
        <v>38702</v>
      </c>
      <c r="B9227" t="s">
        <v>3</v>
      </c>
    </row>
    <row r="9228" spans="1:2" x14ac:dyDescent="0.25">
      <c r="A9228" s="2">
        <v>38702</v>
      </c>
      <c r="B9228" t="s">
        <v>2</v>
      </c>
    </row>
    <row r="9229" spans="1:2" x14ac:dyDescent="0.25">
      <c r="A9229" s="2">
        <v>38702</v>
      </c>
      <c r="B9229" t="s">
        <v>3</v>
      </c>
    </row>
    <row r="9230" spans="1:2" x14ac:dyDescent="0.25">
      <c r="A9230" s="2">
        <v>38702</v>
      </c>
      <c r="B9230" t="s">
        <v>2</v>
      </c>
    </row>
    <row r="9231" spans="1:2" x14ac:dyDescent="0.25">
      <c r="A9231" s="2">
        <v>38702</v>
      </c>
      <c r="B9231" t="s">
        <v>2</v>
      </c>
    </row>
    <row r="9232" spans="1:2" x14ac:dyDescent="0.25">
      <c r="A9232" s="2">
        <v>38701</v>
      </c>
      <c r="B9232" t="s">
        <v>2</v>
      </c>
    </row>
    <row r="9233" spans="1:2" x14ac:dyDescent="0.25">
      <c r="A9233" s="2">
        <v>38701</v>
      </c>
      <c r="B9233" t="s">
        <v>3</v>
      </c>
    </row>
    <row r="9234" spans="1:2" x14ac:dyDescent="0.25">
      <c r="A9234" s="2">
        <v>38701</v>
      </c>
      <c r="B9234" t="s">
        <v>3</v>
      </c>
    </row>
    <row r="9235" spans="1:2" x14ac:dyDescent="0.25">
      <c r="A9235" s="2">
        <v>38701</v>
      </c>
      <c r="B9235" t="s">
        <v>3</v>
      </c>
    </row>
    <row r="9236" spans="1:2" x14ac:dyDescent="0.25">
      <c r="A9236" s="2">
        <v>38701</v>
      </c>
      <c r="B9236" t="s">
        <v>3</v>
      </c>
    </row>
    <row r="9237" spans="1:2" x14ac:dyDescent="0.25">
      <c r="A9237" s="2">
        <v>38701</v>
      </c>
      <c r="B9237" t="s">
        <v>2</v>
      </c>
    </row>
    <row r="9238" spans="1:2" x14ac:dyDescent="0.25">
      <c r="A9238" s="2">
        <v>38701</v>
      </c>
      <c r="B9238" t="s">
        <v>2</v>
      </c>
    </row>
    <row r="9239" spans="1:2" x14ac:dyDescent="0.25">
      <c r="A9239" s="2">
        <v>38701</v>
      </c>
      <c r="B9239" t="s">
        <v>2</v>
      </c>
    </row>
    <row r="9240" spans="1:2" x14ac:dyDescent="0.25">
      <c r="A9240" s="2">
        <v>38701</v>
      </c>
      <c r="B9240" t="s">
        <v>3</v>
      </c>
    </row>
    <row r="9241" spans="1:2" x14ac:dyDescent="0.25">
      <c r="A9241" s="2">
        <v>38701</v>
      </c>
      <c r="B9241" t="s">
        <v>3</v>
      </c>
    </row>
    <row r="9242" spans="1:2" x14ac:dyDescent="0.25">
      <c r="A9242" s="2">
        <v>38701</v>
      </c>
      <c r="B9242" t="s">
        <v>2</v>
      </c>
    </row>
    <row r="9243" spans="1:2" x14ac:dyDescent="0.25">
      <c r="A9243" s="2">
        <v>38701</v>
      </c>
      <c r="B9243" t="s">
        <v>2</v>
      </c>
    </row>
    <row r="9244" spans="1:2" x14ac:dyDescent="0.25">
      <c r="A9244" s="2">
        <v>38701</v>
      </c>
      <c r="B9244" t="s">
        <v>3</v>
      </c>
    </row>
    <row r="9245" spans="1:2" x14ac:dyDescent="0.25">
      <c r="A9245" s="2">
        <v>38701</v>
      </c>
      <c r="B9245" t="s">
        <v>3</v>
      </c>
    </row>
    <row r="9246" spans="1:2" x14ac:dyDescent="0.25">
      <c r="A9246" s="2">
        <v>38701</v>
      </c>
      <c r="B9246" t="s">
        <v>2</v>
      </c>
    </row>
    <row r="9247" spans="1:2" x14ac:dyDescent="0.25">
      <c r="A9247" s="2">
        <v>38701</v>
      </c>
      <c r="B9247" t="s">
        <v>2</v>
      </c>
    </row>
    <row r="9248" spans="1:2" x14ac:dyDescent="0.25">
      <c r="A9248" s="2">
        <v>38701</v>
      </c>
      <c r="B9248" t="s">
        <v>2</v>
      </c>
    </row>
    <row r="9249" spans="1:2" x14ac:dyDescent="0.25">
      <c r="A9249" s="2">
        <v>38701</v>
      </c>
      <c r="B9249" t="s">
        <v>2</v>
      </c>
    </row>
    <row r="9250" spans="1:2" x14ac:dyDescent="0.25">
      <c r="A9250" s="2">
        <v>38701</v>
      </c>
      <c r="B9250" t="s">
        <v>2</v>
      </c>
    </row>
    <row r="9251" spans="1:2" x14ac:dyDescent="0.25">
      <c r="A9251" s="2">
        <v>38701</v>
      </c>
      <c r="B9251" t="s">
        <v>3</v>
      </c>
    </row>
    <row r="9252" spans="1:2" x14ac:dyDescent="0.25">
      <c r="A9252" s="2">
        <v>38701</v>
      </c>
      <c r="B9252" t="s">
        <v>2</v>
      </c>
    </row>
    <row r="9253" spans="1:2" x14ac:dyDescent="0.25">
      <c r="A9253" s="2">
        <v>38701</v>
      </c>
      <c r="B9253" t="s">
        <v>2</v>
      </c>
    </row>
    <row r="9254" spans="1:2" x14ac:dyDescent="0.25">
      <c r="A9254" s="2">
        <v>38701</v>
      </c>
      <c r="B9254" t="s">
        <v>3</v>
      </c>
    </row>
    <row r="9255" spans="1:2" x14ac:dyDescent="0.25">
      <c r="A9255" s="2">
        <v>38701</v>
      </c>
      <c r="B9255" t="s">
        <v>2</v>
      </c>
    </row>
    <row r="9256" spans="1:2" x14ac:dyDescent="0.25">
      <c r="A9256" s="2">
        <v>38701</v>
      </c>
      <c r="B9256" t="s">
        <v>2</v>
      </c>
    </row>
    <row r="9257" spans="1:2" x14ac:dyDescent="0.25">
      <c r="A9257" s="2">
        <v>38701</v>
      </c>
      <c r="B9257" t="s">
        <v>2</v>
      </c>
    </row>
    <row r="9258" spans="1:2" x14ac:dyDescent="0.25">
      <c r="A9258" s="2">
        <v>38701</v>
      </c>
      <c r="B9258" t="s">
        <v>2</v>
      </c>
    </row>
    <row r="9259" spans="1:2" x14ac:dyDescent="0.25">
      <c r="A9259" s="2">
        <v>38700</v>
      </c>
      <c r="B9259" t="s">
        <v>3</v>
      </c>
    </row>
    <row r="9260" spans="1:2" x14ac:dyDescent="0.25">
      <c r="A9260" s="2">
        <v>38700</v>
      </c>
      <c r="B9260" t="s">
        <v>3</v>
      </c>
    </row>
    <row r="9261" spans="1:2" x14ac:dyDescent="0.25">
      <c r="A9261" s="2">
        <v>38700</v>
      </c>
      <c r="B9261" t="s">
        <v>2</v>
      </c>
    </row>
    <row r="9262" spans="1:2" x14ac:dyDescent="0.25">
      <c r="A9262" s="2">
        <v>38700</v>
      </c>
      <c r="B9262" t="s">
        <v>2</v>
      </c>
    </row>
    <row r="9263" spans="1:2" x14ac:dyDescent="0.25">
      <c r="A9263" s="2">
        <v>38700</v>
      </c>
      <c r="B9263" t="s">
        <v>2</v>
      </c>
    </row>
    <row r="9264" spans="1:2" x14ac:dyDescent="0.25">
      <c r="A9264" s="2">
        <v>38700</v>
      </c>
      <c r="B9264" t="s">
        <v>2</v>
      </c>
    </row>
    <row r="9265" spans="1:2" x14ac:dyDescent="0.25">
      <c r="A9265" s="2">
        <v>38700</v>
      </c>
      <c r="B9265" t="s">
        <v>2</v>
      </c>
    </row>
    <row r="9266" spans="1:2" x14ac:dyDescent="0.25">
      <c r="A9266" s="2">
        <v>38700</v>
      </c>
      <c r="B9266" t="s">
        <v>3</v>
      </c>
    </row>
    <row r="9267" spans="1:2" x14ac:dyDescent="0.25">
      <c r="A9267" s="2">
        <v>38700</v>
      </c>
      <c r="B9267" t="s">
        <v>2</v>
      </c>
    </row>
    <row r="9268" spans="1:2" x14ac:dyDescent="0.25">
      <c r="A9268" s="2">
        <v>38700</v>
      </c>
      <c r="B9268" t="s">
        <v>3</v>
      </c>
    </row>
    <row r="9269" spans="1:2" x14ac:dyDescent="0.25">
      <c r="A9269" s="2">
        <v>38700</v>
      </c>
      <c r="B9269" t="s">
        <v>2</v>
      </c>
    </row>
    <row r="9270" spans="1:2" x14ac:dyDescent="0.25">
      <c r="A9270" s="2">
        <v>38700</v>
      </c>
      <c r="B9270" t="s">
        <v>2</v>
      </c>
    </row>
    <row r="9271" spans="1:2" x14ac:dyDescent="0.25">
      <c r="A9271" s="2">
        <v>38700</v>
      </c>
      <c r="B9271" t="s">
        <v>2</v>
      </c>
    </row>
    <row r="9272" spans="1:2" x14ac:dyDescent="0.25">
      <c r="A9272" s="2">
        <v>38700</v>
      </c>
      <c r="B9272" t="s">
        <v>2</v>
      </c>
    </row>
    <row r="9273" spans="1:2" x14ac:dyDescent="0.25">
      <c r="A9273" s="2">
        <v>38700</v>
      </c>
      <c r="B9273" t="s">
        <v>3</v>
      </c>
    </row>
    <row r="9274" spans="1:2" x14ac:dyDescent="0.25">
      <c r="A9274" s="2">
        <v>38700</v>
      </c>
      <c r="B9274" t="s">
        <v>2</v>
      </c>
    </row>
    <row r="9275" spans="1:2" x14ac:dyDescent="0.25">
      <c r="A9275" s="2">
        <v>38700</v>
      </c>
      <c r="B9275" t="s">
        <v>2</v>
      </c>
    </row>
    <row r="9276" spans="1:2" x14ac:dyDescent="0.25">
      <c r="A9276" s="2">
        <v>38700</v>
      </c>
      <c r="B9276" t="s">
        <v>2</v>
      </c>
    </row>
    <row r="9277" spans="1:2" x14ac:dyDescent="0.25">
      <c r="A9277" s="2">
        <v>38700</v>
      </c>
      <c r="B9277" t="s">
        <v>3</v>
      </c>
    </row>
    <row r="9278" spans="1:2" x14ac:dyDescent="0.25">
      <c r="A9278" s="2">
        <v>38700</v>
      </c>
      <c r="B9278" t="s">
        <v>3</v>
      </c>
    </row>
    <row r="9279" spans="1:2" x14ac:dyDescent="0.25">
      <c r="A9279" s="2">
        <v>38700</v>
      </c>
      <c r="B9279" t="s">
        <v>2</v>
      </c>
    </row>
    <row r="9280" spans="1:2" x14ac:dyDescent="0.25">
      <c r="A9280" s="2">
        <v>38700</v>
      </c>
      <c r="B9280" t="s">
        <v>2</v>
      </c>
    </row>
    <row r="9281" spans="1:2" x14ac:dyDescent="0.25">
      <c r="A9281" s="2">
        <v>38700</v>
      </c>
      <c r="B9281" t="s">
        <v>3</v>
      </c>
    </row>
    <row r="9282" spans="1:2" x14ac:dyDescent="0.25">
      <c r="A9282" s="2">
        <v>38700</v>
      </c>
      <c r="B9282" t="s">
        <v>2</v>
      </c>
    </row>
    <row r="9283" spans="1:2" x14ac:dyDescent="0.25">
      <c r="A9283" s="2">
        <v>38700</v>
      </c>
      <c r="B9283" t="s">
        <v>3</v>
      </c>
    </row>
    <row r="9284" spans="1:2" x14ac:dyDescent="0.25">
      <c r="A9284" s="2">
        <v>38700</v>
      </c>
      <c r="B9284" t="s">
        <v>3</v>
      </c>
    </row>
    <row r="9285" spans="1:2" x14ac:dyDescent="0.25">
      <c r="A9285" s="2">
        <v>38700</v>
      </c>
      <c r="B9285" t="s">
        <v>2</v>
      </c>
    </row>
    <row r="9286" spans="1:2" x14ac:dyDescent="0.25">
      <c r="A9286" s="2">
        <v>38700</v>
      </c>
      <c r="B9286" t="s">
        <v>2</v>
      </c>
    </row>
    <row r="9287" spans="1:2" x14ac:dyDescent="0.25">
      <c r="A9287" s="2">
        <v>38700</v>
      </c>
      <c r="B9287" t="s">
        <v>3</v>
      </c>
    </row>
    <row r="9288" spans="1:2" x14ac:dyDescent="0.25">
      <c r="A9288" s="2">
        <v>38700</v>
      </c>
      <c r="B9288" t="s">
        <v>2</v>
      </c>
    </row>
    <row r="9289" spans="1:2" x14ac:dyDescent="0.25">
      <c r="A9289" s="2">
        <v>38700</v>
      </c>
      <c r="B9289" t="s">
        <v>2</v>
      </c>
    </row>
    <row r="9290" spans="1:2" x14ac:dyDescent="0.25">
      <c r="A9290" s="2">
        <v>38700</v>
      </c>
      <c r="B9290" t="s">
        <v>2</v>
      </c>
    </row>
    <row r="9291" spans="1:2" x14ac:dyDescent="0.25">
      <c r="A9291" s="2">
        <v>38700</v>
      </c>
      <c r="B9291" t="s">
        <v>3</v>
      </c>
    </row>
    <row r="9292" spans="1:2" x14ac:dyDescent="0.25">
      <c r="A9292" s="2">
        <v>38700</v>
      </c>
      <c r="B9292" t="s">
        <v>2</v>
      </c>
    </row>
    <row r="9293" spans="1:2" x14ac:dyDescent="0.25">
      <c r="A9293" s="2">
        <v>38700</v>
      </c>
      <c r="B9293" t="s">
        <v>3</v>
      </c>
    </row>
    <row r="9294" spans="1:2" x14ac:dyDescent="0.25">
      <c r="A9294" s="2">
        <v>38700</v>
      </c>
      <c r="B9294" t="s">
        <v>2</v>
      </c>
    </row>
    <row r="9295" spans="1:2" x14ac:dyDescent="0.25">
      <c r="A9295" s="2">
        <v>38700</v>
      </c>
      <c r="B9295" t="s">
        <v>2</v>
      </c>
    </row>
    <row r="9296" spans="1:2" x14ac:dyDescent="0.25">
      <c r="A9296" s="2">
        <v>38700</v>
      </c>
      <c r="B9296" t="s">
        <v>2</v>
      </c>
    </row>
    <row r="9297" spans="1:2" x14ac:dyDescent="0.25">
      <c r="A9297" s="2">
        <v>38700</v>
      </c>
      <c r="B9297" t="s">
        <v>2</v>
      </c>
    </row>
    <row r="9298" spans="1:2" x14ac:dyDescent="0.25">
      <c r="A9298" s="2">
        <v>38700</v>
      </c>
      <c r="B9298" t="s">
        <v>2</v>
      </c>
    </row>
    <row r="9299" spans="1:2" x14ac:dyDescent="0.25">
      <c r="A9299" s="2">
        <v>38699</v>
      </c>
      <c r="B9299" t="s">
        <v>3</v>
      </c>
    </row>
    <row r="9300" spans="1:2" x14ac:dyDescent="0.25">
      <c r="A9300" s="2">
        <v>38699</v>
      </c>
      <c r="B9300" t="s">
        <v>3</v>
      </c>
    </row>
    <row r="9301" spans="1:2" x14ac:dyDescent="0.25">
      <c r="A9301" s="2">
        <v>38699</v>
      </c>
      <c r="B9301" t="s">
        <v>2</v>
      </c>
    </row>
    <row r="9302" spans="1:2" x14ac:dyDescent="0.25">
      <c r="A9302" s="2">
        <v>38699</v>
      </c>
      <c r="B9302" t="s">
        <v>2</v>
      </c>
    </row>
    <row r="9303" spans="1:2" x14ac:dyDescent="0.25">
      <c r="A9303" s="2">
        <v>38699</v>
      </c>
      <c r="B9303" t="s">
        <v>2</v>
      </c>
    </row>
    <row r="9304" spans="1:2" x14ac:dyDescent="0.25">
      <c r="A9304" s="2">
        <v>38699</v>
      </c>
      <c r="B9304" t="s">
        <v>2</v>
      </c>
    </row>
    <row r="9305" spans="1:2" x14ac:dyDescent="0.25">
      <c r="A9305" s="2">
        <v>38699</v>
      </c>
      <c r="B9305" t="s">
        <v>2</v>
      </c>
    </row>
    <row r="9306" spans="1:2" x14ac:dyDescent="0.25">
      <c r="A9306" s="2">
        <v>38699</v>
      </c>
      <c r="B9306" t="s">
        <v>3</v>
      </c>
    </row>
    <row r="9307" spans="1:2" x14ac:dyDescent="0.25">
      <c r="A9307" s="2">
        <v>38699</v>
      </c>
      <c r="B9307" t="s">
        <v>2</v>
      </c>
    </row>
    <row r="9308" spans="1:2" x14ac:dyDescent="0.25">
      <c r="A9308" s="2">
        <v>38699</v>
      </c>
      <c r="B9308" t="s">
        <v>3</v>
      </c>
    </row>
    <row r="9309" spans="1:2" x14ac:dyDescent="0.25">
      <c r="A9309" s="2">
        <v>38699</v>
      </c>
      <c r="B9309" t="s">
        <v>2</v>
      </c>
    </row>
    <row r="9310" spans="1:2" x14ac:dyDescent="0.25">
      <c r="A9310" s="2">
        <v>38699</v>
      </c>
      <c r="B9310" t="s">
        <v>2</v>
      </c>
    </row>
    <row r="9311" spans="1:2" x14ac:dyDescent="0.25">
      <c r="A9311" s="2">
        <v>38699</v>
      </c>
      <c r="B9311" t="s">
        <v>2</v>
      </c>
    </row>
    <row r="9312" spans="1:2" x14ac:dyDescent="0.25">
      <c r="A9312" s="2">
        <v>38699</v>
      </c>
      <c r="B9312" t="s">
        <v>2</v>
      </c>
    </row>
    <row r="9313" spans="1:2" x14ac:dyDescent="0.25">
      <c r="A9313" s="2">
        <v>38699</v>
      </c>
      <c r="B9313" t="s">
        <v>3</v>
      </c>
    </row>
    <row r="9314" spans="1:2" x14ac:dyDescent="0.25">
      <c r="A9314" s="2">
        <v>38699</v>
      </c>
      <c r="B9314" t="s">
        <v>3</v>
      </c>
    </row>
    <row r="9315" spans="1:2" x14ac:dyDescent="0.25">
      <c r="A9315" s="2">
        <v>38699</v>
      </c>
      <c r="B9315" t="s">
        <v>2</v>
      </c>
    </row>
    <row r="9316" spans="1:2" x14ac:dyDescent="0.25">
      <c r="A9316" s="2">
        <v>38699</v>
      </c>
      <c r="B9316" t="s">
        <v>3</v>
      </c>
    </row>
    <row r="9317" spans="1:2" x14ac:dyDescent="0.25">
      <c r="A9317" s="2">
        <v>38699</v>
      </c>
      <c r="B9317" t="s">
        <v>2</v>
      </c>
    </row>
    <row r="9318" spans="1:2" x14ac:dyDescent="0.25">
      <c r="A9318" s="2">
        <v>38699</v>
      </c>
      <c r="B9318" t="s">
        <v>2</v>
      </c>
    </row>
    <row r="9319" spans="1:2" x14ac:dyDescent="0.25">
      <c r="A9319" s="2">
        <v>38699</v>
      </c>
      <c r="B9319" t="s">
        <v>2</v>
      </c>
    </row>
    <row r="9320" spans="1:2" x14ac:dyDescent="0.25">
      <c r="A9320" s="2">
        <v>38699</v>
      </c>
      <c r="B9320" t="s">
        <v>2</v>
      </c>
    </row>
    <row r="9321" spans="1:2" x14ac:dyDescent="0.25">
      <c r="A9321" s="2">
        <v>38699</v>
      </c>
      <c r="B9321" t="s">
        <v>3</v>
      </c>
    </row>
    <row r="9322" spans="1:2" x14ac:dyDescent="0.25">
      <c r="A9322" s="2">
        <v>38699</v>
      </c>
      <c r="B9322" t="s">
        <v>2</v>
      </c>
    </row>
    <row r="9323" spans="1:2" x14ac:dyDescent="0.25">
      <c r="A9323" s="2">
        <v>38699</v>
      </c>
      <c r="B9323" t="s">
        <v>2</v>
      </c>
    </row>
    <row r="9324" spans="1:2" x14ac:dyDescent="0.25">
      <c r="A9324" s="2">
        <v>38699</v>
      </c>
      <c r="B9324" t="s">
        <v>2</v>
      </c>
    </row>
    <row r="9325" spans="1:2" x14ac:dyDescent="0.25">
      <c r="A9325" s="2">
        <v>38699</v>
      </c>
      <c r="B9325" t="s">
        <v>2</v>
      </c>
    </row>
    <row r="9326" spans="1:2" x14ac:dyDescent="0.25">
      <c r="A9326" s="2">
        <v>38699</v>
      </c>
      <c r="B9326" t="s">
        <v>2</v>
      </c>
    </row>
    <row r="9327" spans="1:2" x14ac:dyDescent="0.25">
      <c r="A9327" s="2">
        <v>38699</v>
      </c>
      <c r="B9327" t="s">
        <v>2</v>
      </c>
    </row>
    <row r="9328" spans="1:2" x14ac:dyDescent="0.25">
      <c r="A9328" s="2">
        <v>38699</v>
      </c>
      <c r="B9328" t="s">
        <v>3</v>
      </c>
    </row>
    <row r="9329" spans="1:2" x14ac:dyDescent="0.25">
      <c r="A9329" s="2">
        <v>38699</v>
      </c>
      <c r="B9329" t="s">
        <v>2</v>
      </c>
    </row>
    <row r="9330" spans="1:2" x14ac:dyDescent="0.25">
      <c r="A9330" s="2">
        <v>38699</v>
      </c>
      <c r="B9330" t="s">
        <v>2</v>
      </c>
    </row>
    <row r="9331" spans="1:2" x14ac:dyDescent="0.25">
      <c r="A9331" s="2">
        <v>38698</v>
      </c>
      <c r="B9331" t="s">
        <v>2</v>
      </c>
    </row>
    <row r="9332" spans="1:2" x14ac:dyDescent="0.25">
      <c r="A9332" s="2">
        <v>38698</v>
      </c>
      <c r="B9332" t="s">
        <v>2</v>
      </c>
    </row>
    <row r="9333" spans="1:2" x14ac:dyDescent="0.25">
      <c r="A9333" s="2">
        <v>38698</v>
      </c>
      <c r="B9333" t="s">
        <v>2</v>
      </c>
    </row>
    <row r="9334" spans="1:2" x14ac:dyDescent="0.25">
      <c r="A9334" s="2">
        <v>38698</v>
      </c>
      <c r="B9334" t="s">
        <v>3</v>
      </c>
    </row>
    <row r="9335" spans="1:2" x14ac:dyDescent="0.25">
      <c r="A9335" s="2">
        <v>38698</v>
      </c>
      <c r="B9335" t="s">
        <v>3</v>
      </c>
    </row>
    <row r="9336" spans="1:2" x14ac:dyDescent="0.25">
      <c r="A9336" s="2">
        <v>38698</v>
      </c>
      <c r="B9336" t="s">
        <v>2</v>
      </c>
    </row>
    <row r="9337" spans="1:2" x14ac:dyDescent="0.25">
      <c r="A9337" s="2">
        <v>38698</v>
      </c>
      <c r="B9337" t="s">
        <v>2</v>
      </c>
    </row>
    <row r="9338" spans="1:2" x14ac:dyDescent="0.25">
      <c r="A9338" s="2">
        <v>38698</v>
      </c>
      <c r="B9338" t="s">
        <v>3</v>
      </c>
    </row>
    <row r="9339" spans="1:2" x14ac:dyDescent="0.25">
      <c r="A9339" s="2">
        <v>38698</v>
      </c>
      <c r="B9339" t="s">
        <v>2</v>
      </c>
    </row>
    <row r="9340" spans="1:2" x14ac:dyDescent="0.25">
      <c r="A9340" s="2">
        <v>38698</v>
      </c>
      <c r="B9340" t="s">
        <v>2</v>
      </c>
    </row>
    <row r="9341" spans="1:2" x14ac:dyDescent="0.25">
      <c r="A9341" s="2">
        <v>38698</v>
      </c>
      <c r="B9341" t="s">
        <v>2</v>
      </c>
    </row>
    <row r="9342" spans="1:2" x14ac:dyDescent="0.25">
      <c r="A9342" s="2">
        <v>38698</v>
      </c>
      <c r="B9342" t="s">
        <v>2</v>
      </c>
    </row>
    <row r="9343" spans="1:2" x14ac:dyDescent="0.25">
      <c r="A9343" s="2">
        <v>38698</v>
      </c>
      <c r="B9343" t="s">
        <v>2</v>
      </c>
    </row>
    <row r="9344" spans="1:2" x14ac:dyDescent="0.25">
      <c r="A9344" s="2">
        <v>38698</v>
      </c>
      <c r="B9344" t="s">
        <v>3</v>
      </c>
    </row>
    <row r="9345" spans="1:2" x14ac:dyDescent="0.25">
      <c r="A9345" s="2">
        <v>38698</v>
      </c>
      <c r="B9345" t="s">
        <v>2</v>
      </c>
    </row>
    <row r="9346" spans="1:2" x14ac:dyDescent="0.25">
      <c r="A9346" s="2">
        <v>38698</v>
      </c>
      <c r="B9346" t="s">
        <v>2</v>
      </c>
    </row>
    <row r="9347" spans="1:2" x14ac:dyDescent="0.25">
      <c r="A9347" s="2">
        <v>38698</v>
      </c>
      <c r="B9347" t="s">
        <v>3</v>
      </c>
    </row>
    <row r="9348" spans="1:2" x14ac:dyDescent="0.25">
      <c r="A9348" s="2">
        <v>38698</v>
      </c>
      <c r="B9348" t="s">
        <v>3</v>
      </c>
    </row>
    <row r="9349" spans="1:2" x14ac:dyDescent="0.25">
      <c r="A9349" s="2">
        <v>38698</v>
      </c>
      <c r="B9349" t="s">
        <v>3</v>
      </c>
    </row>
    <row r="9350" spans="1:2" x14ac:dyDescent="0.25">
      <c r="A9350" s="2">
        <v>38698</v>
      </c>
      <c r="B9350" t="s">
        <v>3</v>
      </c>
    </row>
    <row r="9351" spans="1:2" x14ac:dyDescent="0.25">
      <c r="A9351" s="2">
        <v>38698</v>
      </c>
      <c r="B9351" t="s">
        <v>2</v>
      </c>
    </row>
    <row r="9352" spans="1:2" x14ac:dyDescent="0.25">
      <c r="A9352" s="2">
        <v>38698</v>
      </c>
      <c r="B9352" t="s">
        <v>2</v>
      </c>
    </row>
    <row r="9353" spans="1:2" x14ac:dyDescent="0.25">
      <c r="A9353" s="2">
        <v>38698</v>
      </c>
      <c r="B9353" t="s">
        <v>3</v>
      </c>
    </row>
    <row r="9354" spans="1:2" x14ac:dyDescent="0.25">
      <c r="A9354" s="2">
        <v>38695</v>
      </c>
      <c r="B9354" t="s">
        <v>3</v>
      </c>
    </row>
    <row r="9355" spans="1:2" x14ac:dyDescent="0.25">
      <c r="A9355" s="2">
        <v>38695</v>
      </c>
      <c r="B9355" t="s">
        <v>2</v>
      </c>
    </row>
    <row r="9356" spans="1:2" x14ac:dyDescent="0.25">
      <c r="A9356" s="2">
        <v>38695</v>
      </c>
      <c r="B9356" t="s">
        <v>2</v>
      </c>
    </row>
    <row r="9357" spans="1:2" x14ac:dyDescent="0.25">
      <c r="A9357" s="2">
        <v>38695</v>
      </c>
      <c r="B9357" t="s">
        <v>2</v>
      </c>
    </row>
    <row r="9358" spans="1:2" x14ac:dyDescent="0.25">
      <c r="A9358" s="2">
        <v>38695</v>
      </c>
      <c r="B9358" t="s">
        <v>3</v>
      </c>
    </row>
    <row r="9359" spans="1:2" x14ac:dyDescent="0.25">
      <c r="A9359" s="2">
        <v>38695</v>
      </c>
      <c r="B9359" t="s">
        <v>2</v>
      </c>
    </row>
    <row r="9360" spans="1:2" x14ac:dyDescent="0.25">
      <c r="A9360" s="2">
        <v>38695</v>
      </c>
      <c r="B9360" t="s">
        <v>2</v>
      </c>
    </row>
    <row r="9361" spans="1:2" x14ac:dyDescent="0.25">
      <c r="A9361" s="2">
        <v>38695</v>
      </c>
      <c r="B9361" t="s">
        <v>2</v>
      </c>
    </row>
    <row r="9362" spans="1:2" x14ac:dyDescent="0.25">
      <c r="A9362" s="2">
        <v>38695</v>
      </c>
      <c r="B9362" t="s">
        <v>2</v>
      </c>
    </row>
    <row r="9363" spans="1:2" x14ac:dyDescent="0.25">
      <c r="A9363" s="2">
        <v>38695</v>
      </c>
      <c r="B9363" t="s">
        <v>2</v>
      </c>
    </row>
    <row r="9364" spans="1:2" x14ac:dyDescent="0.25">
      <c r="A9364" s="2">
        <v>38695</v>
      </c>
      <c r="B9364" t="s">
        <v>2</v>
      </c>
    </row>
    <row r="9365" spans="1:2" x14ac:dyDescent="0.25">
      <c r="A9365" s="2">
        <v>38695</v>
      </c>
      <c r="B9365" t="s">
        <v>2</v>
      </c>
    </row>
    <row r="9366" spans="1:2" x14ac:dyDescent="0.25">
      <c r="A9366" s="2">
        <v>38695</v>
      </c>
      <c r="B9366" t="s">
        <v>3</v>
      </c>
    </row>
    <row r="9367" spans="1:2" x14ac:dyDescent="0.25">
      <c r="A9367" s="2">
        <v>38695</v>
      </c>
      <c r="B9367" t="s">
        <v>3</v>
      </c>
    </row>
    <row r="9368" spans="1:2" x14ac:dyDescent="0.25">
      <c r="A9368" s="2">
        <v>38695</v>
      </c>
      <c r="B9368" t="s">
        <v>3</v>
      </c>
    </row>
    <row r="9369" spans="1:2" x14ac:dyDescent="0.25">
      <c r="A9369" s="2">
        <v>38695</v>
      </c>
      <c r="B9369" t="s">
        <v>3</v>
      </c>
    </row>
    <row r="9370" spans="1:2" x14ac:dyDescent="0.25">
      <c r="A9370" s="2">
        <v>38695</v>
      </c>
      <c r="B9370" t="s">
        <v>2</v>
      </c>
    </row>
    <row r="9371" spans="1:2" x14ac:dyDescent="0.25">
      <c r="A9371" s="2">
        <v>38695</v>
      </c>
      <c r="B9371" t="s">
        <v>2</v>
      </c>
    </row>
    <row r="9372" spans="1:2" x14ac:dyDescent="0.25">
      <c r="A9372" s="2">
        <v>38695</v>
      </c>
      <c r="B9372" t="s">
        <v>2</v>
      </c>
    </row>
    <row r="9373" spans="1:2" x14ac:dyDescent="0.25">
      <c r="A9373" s="2">
        <v>38695</v>
      </c>
      <c r="B9373" t="s">
        <v>2</v>
      </c>
    </row>
    <row r="9374" spans="1:2" x14ac:dyDescent="0.25">
      <c r="A9374" s="2">
        <v>38695</v>
      </c>
      <c r="B9374" t="s">
        <v>2</v>
      </c>
    </row>
    <row r="9375" spans="1:2" x14ac:dyDescent="0.25">
      <c r="A9375" s="2">
        <v>38694</v>
      </c>
      <c r="B9375" t="s">
        <v>2</v>
      </c>
    </row>
    <row r="9376" spans="1:2" x14ac:dyDescent="0.25">
      <c r="A9376" s="2">
        <v>38694</v>
      </c>
      <c r="B9376" t="s">
        <v>3</v>
      </c>
    </row>
    <row r="9377" spans="1:2" x14ac:dyDescent="0.25">
      <c r="A9377" s="2">
        <v>38694</v>
      </c>
      <c r="B9377" t="s">
        <v>2</v>
      </c>
    </row>
    <row r="9378" spans="1:2" x14ac:dyDescent="0.25">
      <c r="A9378" s="2">
        <v>38694</v>
      </c>
      <c r="B9378" t="s">
        <v>3</v>
      </c>
    </row>
    <row r="9379" spans="1:2" x14ac:dyDescent="0.25">
      <c r="A9379" s="2">
        <v>38694</v>
      </c>
      <c r="B9379" t="s">
        <v>2</v>
      </c>
    </row>
    <row r="9380" spans="1:2" x14ac:dyDescent="0.25">
      <c r="A9380" s="2">
        <v>38694</v>
      </c>
      <c r="B9380" t="s">
        <v>3</v>
      </c>
    </row>
    <row r="9381" spans="1:2" x14ac:dyDescent="0.25">
      <c r="A9381" s="2">
        <v>38694</v>
      </c>
      <c r="B9381" t="s">
        <v>2</v>
      </c>
    </row>
    <row r="9382" spans="1:2" x14ac:dyDescent="0.25">
      <c r="A9382" s="2">
        <v>38694</v>
      </c>
      <c r="B9382" t="s">
        <v>2</v>
      </c>
    </row>
    <row r="9383" spans="1:2" x14ac:dyDescent="0.25">
      <c r="A9383" s="2">
        <v>38694</v>
      </c>
      <c r="B9383" t="s">
        <v>2</v>
      </c>
    </row>
    <row r="9384" spans="1:2" x14ac:dyDescent="0.25">
      <c r="A9384" s="2">
        <v>38694</v>
      </c>
      <c r="B9384" t="s">
        <v>2</v>
      </c>
    </row>
    <row r="9385" spans="1:2" x14ac:dyDescent="0.25">
      <c r="A9385" s="2">
        <v>38694</v>
      </c>
      <c r="B9385" t="s">
        <v>3</v>
      </c>
    </row>
    <row r="9386" spans="1:2" x14ac:dyDescent="0.25">
      <c r="A9386" s="2">
        <v>38694</v>
      </c>
      <c r="B9386" t="s">
        <v>3</v>
      </c>
    </row>
    <row r="9387" spans="1:2" x14ac:dyDescent="0.25">
      <c r="A9387" s="2">
        <v>38694</v>
      </c>
      <c r="B9387" t="s">
        <v>3</v>
      </c>
    </row>
    <row r="9388" spans="1:2" x14ac:dyDescent="0.25">
      <c r="A9388" s="2">
        <v>38694</v>
      </c>
      <c r="B9388" t="s">
        <v>2</v>
      </c>
    </row>
    <row r="9389" spans="1:2" x14ac:dyDescent="0.25">
      <c r="A9389" s="2">
        <v>38694</v>
      </c>
      <c r="B9389" t="s">
        <v>2</v>
      </c>
    </row>
    <row r="9390" spans="1:2" x14ac:dyDescent="0.25">
      <c r="A9390" s="2">
        <v>38694</v>
      </c>
      <c r="B9390" t="s">
        <v>2</v>
      </c>
    </row>
    <row r="9391" spans="1:2" x14ac:dyDescent="0.25">
      <c r="A9391" s="2">
        <v>38694</v>
      </c>
      <c r="B9391" t="s">
        <v>3</v>
      </c>
    </row>
    <row r="9392" spans="1:2" x14ac:dyDescent="0.25">
      <c r="A9392" s="2">
        <v>38694</v>
      </c>
      <c r="B9392" t="s">
        <v>2</v>
      </c>
    </row>
    <row r="9393" spans="1:2" x14ac:dyDescent="0.25">
      <c r="A9393" s="2">
        <v>38693</v>
      </c>
      <c r="B9393" t="s">
        <v>2</v>
      </c>
    </row>
    <row r="9394" spans="1:2" x14ac:dyDescent="0.25">
      <c r="A9394" s="2">
        <v>38693</v>
      </c>
      <c r="B9394" t="s">
        <v>2</v>
      </c>
    </row>
    <row r="9395" spans="1:2" x14ac:dyDescent="0.25">
      <c r="A9395" s="2">
        <v>38693</v>
      </c>
      <c r="B9395" t="s">
        <v>2</v>
      </c>
    </row>
    <row r="9396" spans="1:2" x14ac:dyDescent="0.25">
      <c r="A9396" s="2">
        <v>38693</v>
      </c>
      <c r="B9396" t="s">
        <v>3</v>
      </c>
    </row>
    <row r="9397" spans="1:2" x14ac:dyDescent="0.25">
      <c r="A9397" s="2">
        <v>38693</v>
      </c>
      <c r="B9397" t="s">
        <v>2</v>
      </c>
    </row>
    <row r="9398" spans="1:2" x14ac:dyDescent="0.25">
      <c r="A9398" s="2">
        <v>38693</v>
      </c>
      <c r="B9398" t="s">
        <v>2</v>
      </c>
    </row>
    <row r="9399" spans="1:2" x14ac:dyDescent="0.25">
      <c r="A9399" s="2">
        <v>38693</v>
      </c>
      <c r="B9399" t="s">
        <v>2</v>
      </c>
    </row>
    <row r="9400" spans="1:2" x14ac:dyDescent="0.25">
      <c r="A9400" s="2">
        <v>38693</v>
      </c>
      <c r="B9400" t="s">
        <v>3</v>
      </c>
    </row>
    <row r="9401" spans="1:2" x14ac:dyDescent="0.25">
      <c r="A9401" s="2">
        <v>38693</v>
      </c>
      <c r="B9401" t="s">
        <v>3</v>
      </c>
    </row>
    <row r="9402" spans="1:2" x14ac:dyDescent="0.25">
      <c r="A9402" s="2">
        <v>38693</v>
      </c>
      <c r="B9402" t="s">
        <v>3</v>
      </c>
    </row>
    <row r="9403" spans="1:2" x14ac:dyDescent="0.25">
      <c r="A9403" s="2">
        <v>38693</v>
      </c>
      <c r="B9403" t="s">
        <v>2</v>
      </c>
    </row>
    <row r="9404" spans="1:2" x14ac:dyDescent="0.25">
      <c r="A9404" s="2">
        <v>38693</v>
      </c>
      <c r="B9404" t="s">
        <v>2</v>
      </c>
    </row>
    <row r="9405" spans="1:2" x14ac:dyDescent="0.25">
      <c r="A9405" s="2">
        <v>38693</v>
      </c>
      <c r="B9405" t="s">
        <v>3</v>
      </c>
    </row>
    <row r="9406" spans="1:2" x14ac:dyDescent="0.25">
      <c r="A9406" s="2">
        <v>38693</v>
      </c>
      <c r="B9406" t="s">
        <v>3</v>
      </c>
    </row>
    <row r="9407" spans="1:2" x14ac:dyDescent="0.25">
      <c r="A9407" s="2">
        <v>38693</v>
      </c>
      <c r="B9407" t="s">
        <v>3</v>
      </c>
    </row>
    <row r="9408" spans="1:2" x14ac:dyDescent="0.25">
      <c r="A9408" s="2">
        <v>38693</v>
      </c>
      <c r="B9408" t="s">
        <v>2</v>
      </c>
    </row>
    <row r="9409" spans="1:2" x14ac:dyDescent="0.25">
      <c r="A9409" s="2">
        <v>38693</v>
      </c>
      <c r="B9409" t="s">
        <v>2</v>
      </c>
    </row>
    <row r="9410" spans="1:2" x14ac:dyDescent="0.25">
      <c r="A9410" s="2">
        <v>38693</v>
      </c>
      <c r="B9410" t="s">
        <v>3</v>
      </c>
    </row>
    <row r="9411" spans="1:2" x14ac:dyDescent="0.25">
      <c r="A9411" s="2">
        <v>38693</v>
      </c>
      <c r="B9411" t="s">
        <v>3</v>
      </c>
    </row>
    <row r="9412" spans="1:2" x14ac:dyDescent="0.25">
      <c r="A9412" s="2">
        <v>38693</v>
      </c>
      <c r="B9412" t="s">
        <v>2</v>
      </c>
    </row>
    <row r="9413" spans="1:2" x14ac:dyDescent="0.25">
      <c r="A9413" s="2">
        <v>38693</v>
      </c>
      <c r="B9413" t="s">
        <v>3</v>
      </c>
    </row>
    <row r="9414" spans="1:2" x14ac:dyDescent="0.25">
      <c r="A9414" s="2">
        <v>38692</v>
      </c>
      <c r="B9414" t="s">
        <v>2</v>
      </c>
    </row>
    <row r="9415" spans="1:2" x14ac:dyDescent="0.25">
      <c r="A9415" s="2">
        <v>38692</v>
      </c>
      <c r="B9415" t="s">
        <v>3</v>
      </c>
    </row>
    <row r="9416" spans="1:2" x14ac:dyDescent="0.25">
      <c r="A9416" s="2">
        <v>38692</v>
      </c>
      <c r="B9416" t="s">
        <v>2</v>
      </c>
    </row>
    <row r="9417" spans="1:2" x14ac:dyDescent="0.25">
      <c r="A9417" s="2">
        <v>38692</v>
      </c>
      <c r="B9417" t="s">
        <v>3</v>
      </c>
    </row>
    <row r="9418" spans="1:2" x14ac:dyDescent="0.25">
      <c r="A9418" s="2">
        <v>38692</v>
      </c>
      <c r="B9418" t="s">
        <v>3</v>
      </c>
    </row>
    <row r="9419" spans="1:2" x14ac:dyDescent="0.25">
      <c r="A9419" s="2">
        <v>38692</v>
      </c>
      <c r="B9419" t="s">
        <v>2</v>
      </c>
    </row>
    <row r="9420" spans="1:2" x14ac:dyDescent="0.25">
      <c r="A9420" s="2">
        <v>38692</v>
      </c>
      <c r="B9420" t="s">
        <v>3</v>
      </c>
    </row>
    <row r="9421" spans="1:2" x14ac:dyDescent="0.25">
      <c r="A9421" s="2">
        <v>38692</v>
      </c>
      <c r="B9421" t="s">
        <v>2</v>
      </c>
    </row>
    <row r="9422" spans="1:2" x14ac:dyDescent="0.25">
      <c r="A9422" s="2">
        <v>38692</v>
      </c>
      <c r="B9422" t="s">
        <v>2</v>
      </c>
    </row>
    <row r="9423" spans="1:2" x14ac:dyDescent="0.25">
      <c r="A9423" s="2">
        <v>38692</v>
      </c>
      <c r="B9423" t="s">
        <v>3</v>
      </c>
    </row>
    <row r="9424" spans="1:2" x14ac:dyDescent="0.25">
      <c r="A9424" s="2">
        <v>38692</v>
      </c>
      <c r="B9424" t="s">
        <v>2</v>
      </c>
    </row>
    <row r="9425" spans="1:2" x14ac:dyDescent="0.25">
      <c r="A9425" s="2">
        <v>38692</v>
      </c>
      <c r="B9425" t="s">
        <v>3</v>
      </c>
    </row>
    <row r="9426" spans="1:2" x14ac:dyDescent="0.25">
      <c r="A9426" s="2">
        <v>38692</v>
      </c>
      <c r="B9426" t="s">
        <v>3</v>
      </c>
    </row>
    <row r="9427" spans="1:2" x14ac:dyDescent="0.25">
      <c r="A9427" s="2">
        <v>38692</v>
      </c>
      <c r="B9427" t="s">
        <v>2</v>
      </c>
    </row>
    <row r="9428" spans="1:2" x14ac:dyDescent="0.25">
      <c r="A9428" s="2">
        <v>38692</v>
      </c>
      <c r="B9428" t="s">
        <v>3</v>
      </c>
    </row>
    <row r="9429" spans="1:2" x14ac:dyDescent="0.25">
      <c r="A9429" s="2">
        <v>38692</v>
      </c>
      <c r="B9429" t="s">
        <v>2</v>
      </c>
    </row>
    <row r="9430" spans="1:2" x14ac:dyDescent="0.25">
      <c r="A9430" s="2">
        <v>38692</v>
      </c>
      <c r="B9430" t="s">
        <v>2</v>
      </c>
    </row>
    <row r="9431" spans="1:2" x14ac:dyDescent="0.25">
      <c r="A9431" s="2">
        <v>38692</v>
      </c>
      <c r="B9431" t="s">
        <v>2</v>
      </c>
    </row>
    <row r="9432" spans="1:2" x14ac:dyDescent="0.25">
      <c r="A9432" s="2">
        <v>38691</v>
      </c>
      <c r="B9432" t="s">
        <v>3</v>
      </c>
    </row>
    <row r="9433" spans="1:2" x14ac:dyDescent="0.25">
      <c r="A9433" s="2">
        <v>38691</v>
      </c>
      <c r="B9433" t="s">
        <v>3</v>
      </c>
    </row>
    <row r="9434" spans="1:2" x14ac:dyDescent="0.25">
      <c r="A9434" s="2">
        <v>38691</v>
      </c>
      <c r="B9434" t="s">
        <v>2</v>
      </c>
    </row>
    <row r="9435" spans="1:2" x14ac:dyDescent="0.25">
      <c r="A9435" s="2">
        <v>38691</v>
      </c>
      <c r="B9435" t="s">
        <v>2</v>
      </c>
    </row>
    <row r="9436" spans="1:2" x14ac:dyDescent="0.25">
      <c r="A9436" s="2">
        <v>38691</v>
      </c>
      <c r="B9436" t="s">
        <v>3</v>
      </c>
    </row>
    <row r="9437" spans="1:2" x14ac:dyDescent="0.25">
      <c r="A9437" s="2">
        <v>38691</v>
      </c>
      <c r="B9437" t="s">
        <v>3</v>
      </c>
    </row>
    <row r="9438" spans="1:2" x14ac:dyDescent="0.25">
      <c r="A9438" s="2">
        <v>38691</v>
      </c>
      <c r="B9438" t="s">
        <v>2</v>
      </c>
    </row>
    <row r="9439" spans="1:2" x14ac:dyDescent="0.25">
      <c r="A9439" s="2">
        <v>38691</v>
      </c>
      <c r="B9439" t="s">
        <v>2</v>
      </c>
    </row>
    <row r="9440" spans="1:2" x14ac:dyDescent="0.25">
      <c r="A9440" s="2">
        <v>38691</v>
      </c>
      <c r="B9440" t="s">
        <v>3</v>
      </c>
    </row>
    <row r="9441" spans="1:2" x14ac:dyDescent="0.25">
      <c r="A9441" s="2">
        <v>38691</v>
      </c>
      <c r="B9441" t="s">
        <v>3</v>
      </c>
    </row>
    <row r="9442" spans="1:2" x14ac:dyDescent="0.25">
      <c r="A9442" s="2">
        <v>38691</v>
      </c>
      <c r="B9442" t="s">
        <v>2</v>
      </c>
    </row>
    <row r="9443" spans="1:2" x14ac:dyDescent="0.25">
      <c r="A9443" s="2">
        <v>38691</v>
      </c>
      <c r="B9443" t="s">
        <v>3</v>
      </c>
    </row>
    <row r="9444" spans="1:2" x14ac:dyDescent="0.25">
      <c r="A9444" s="2">
        <v>38691</v>
      </c>
      <c r="B9444" t="s">
        <v>3</v>
      </c>
    </row>
    <row r="9445" spans="1:2" x14ac:dyDescent="0.25">
      <c r="A9445" s="2">
        <v>38691</v>
      </c>
      <c r="B9445" t="s">
        <v>2</v>
      </c>
    </row>
    <row r="9446" spans="1:2" x14ac:dyDescent="0.25">
      <c r="A9446" s="2">
        <v>38691</v>
      </c>
      <c r="B9446" t="s">
        <v>2</v>
      </c>
    </row>
    <row r="9447" spans="1:2" x14ac:dyDescent="0.25">
      <c r="A9447" s="2">
        <v>38691</v>
      </c>
      <c r="B9447" t="s">
        <v>2</v>
      </c>
    </row>
    <row r="9448" spans="1:2" x14ac:dyDescent="0.25">
      <c r="A9448" s="2">
        <v>38691</v>
      </c>
      <c r="B9448" t="s">
        <v>3</v>
      </c>
    </row>
    <row r="9449" spans="1:2" x14ac:dyDescent="0.25">
      <c r="A9449" s="2">
        <v>38691</v>
      </c>
      <c r="B9449" t="s">
        <v>3</v>
      </c>
    </row>
    <row r="9450" spans="1:2" x14ac:dyDescent="0.25">
      <c r="A9450" s="2">
        <v>38691</v>
      </c>
      <c r="B9450" t="s">
        <v>2</v>
      </c>
    </row>
    <row r="9451" spans="1:2" x14ac:dyDescent="0.25">
      <c r="A9451" s="2">
        <v>38691</v>
      </c>
      <c r="B9451" t="s">
        <v>2</v>
      </c>
    </row>
    <row r="9452" spans="1:2" x14ac:dyDescent="0.25">
      <c r="A9452" s="2">
        <v>38691</v>
      </c>
      <c r="B9452" t="s">
        <v>3</v>
      </c>
    </row>
    <row r="9453" spans="1:2" x14ac:dyDescent="0.25">
      <c r="A9453" s="2">
        <v>38691</v>
      </c>
      <c r="B9453" t="s">
        <v>3</v>
      </c>
    </row>
    <row r="9454" spans="1:2" x14ac:dyDescent="0.25">
      <c r="A9454" s="2">
        <v>38691</v>
      </c>
      <c r="B9454" t="s">
        <v>3</v>
      </c>
    </row>
    <row r="9455" spans="1:2" x14ac:dyDescent="0.25">
      <c r="A9455" s="2">
        <v>38691</v>
      </c>
      <c r="B9455" t="s">
        <v>2</v>
      </c>
    </row>
    <row r="9456" spans="1:2" x14ac:dyDescent="0.25">
      <c r="A9456" s="2">
        <v>38691</v>
      </c>
      <c r="B9456" t="s">
        <v>3</v>
      </c>
    </row>
    <row r="9457" spans="1:2" x14ac:dyDescent="0.25">
      <c r="A9457" s="2">
        <v>38688</v>
      </c>
      <c r="B9457" t="s">
        <v>2</v>
      </c>
    </row>
    <row r="9458" spans="1:2" x14ac:dyDescent="0.25">
      <c r="A9458" s="2">
        <v>38688</v>
      </c>
      <c r="B9458" t="s">
        <v>3</v>
      </c>
    </row>
    <row r="9459" spans="1:2" x14ac:dyDescent="0.25">
      <c r="A9459" s="2">
        <v>38688</v>
      </c>
      <c r="B9459" t="s">
        <v>2</v>
      </c>
    </row>
    <row r="9460" spans="1:2" x14ac:dyDescent="0.25">
      <c r="A9460" s="2">
        <v>38688</v>
      </c>
      <c r="B9460" t="s">
        <v>3</v>
      </c>
    </row>
    <row r="9461" spans="1:2" x14ac:dyDescent="0.25">
      <c r="A9461" s="2">
        <v>38688</v>
      </c>
      <c r="B9461" t="s">
        <v>3</v>
      </c>
    </row>
    <row r="9462" spans="1:2" x14ac:dyDescent="0.25">
      <c r="A9462" s="2">
        <v>38688</v>
      </c>
      <c r="B9462" t="s">
        <v>2</v>
      </c>
    </row>
    <row r="9463" spans="1:2" x14ac:dyDescent="0.25">
      <c r="A9463" s="2">
        <v>38688</v>
      </c>
      <c r="B9463" t="s">
        <v>3</v>
      </c>
    </row>
    <row r="9464" spans="1:2" x14ac:dyDescent="0.25">
      <c r="A9464" s="2">
        <v>38688</v>
      </c>
      <c r="B9464" t="s">
        <v>2</v>
      </c>
    </row>
    <row r="9465" spans="1:2" x14ac:dyDescent="0.25">
      <c r="A9465" s="2">
        <v>38688</v>
      </c>
      <c r="B9465" t="s">
        <v>2</v>
      </c>
    </row>
    <row r="9466" spans="1:2" x14ac:dyDescent="0.25">
      <c r="A9466" s="2">
        <v>38688</v>
      </c>
      <c r="B9466" t="s">
        <v>2</v>
      </c>
    </row>
    <row r="9467" spans="1:2" x14ac:dyDescent="0.25">
      <c r="A9467" s="2">
        <v>38688</v>
      </c>
      <c r="B9467" t="s">
        <v>2</v>
      </c>
    </row>
    <row r="9468" spans="1:2" x14ac:dyDescent="0.25">
      <c r="A9468" s="2">
        <v>38688</v>
      </c>
      <c r="B9468" t="s">
        <v>2</v>
      </c>
    </row>
    <row r="9469" spans="1:2" x14ac:dyDescent="0.25">
      <c r="A9469" s="2">
        <v>38688</v>
      </c>
      <c r="B9469" t="s">
        <v>3</v>
      </c>
    </row>
    <row r="9470" spans="1:2" x14ac:dyDescent="0.25">
      <c r="A9470" s="2">
        <v>38688</v>
      </c>
      <c r="B9470" t="s">
        <v>3</v>
      </c>
    </row>
    <row r="9471" spans="1:2" x14ac:dyDescent="0.25">
      <c r="A9471" s="2">
        <v>38688</v>
      </c>
      <c r="B9471" t="s">
        <v>3</v>
      </c>
    </row>
    <row r="9472" spans="1:2" x14ac:dyDescent="0.25">
      <c r="A9472" s="2">
        <v>38688</v>
      </c>
      <c r="B9472" t="s">
        <v>2</v>
      </c>
    </row>
    <row r="9473" spans="1:2" x14ac:dyDescent="0.25">
      <c r="A9473" s="2">
        <v>38688</v>
      </c>
      <c r="B9473" t="s">
        <v>2</v>
      </c>
    </row>
    <row r="9474" spans="1:2" x14ac:dyDescent="0.25">
      <c r="A9474" s="2">
        <v>38688</v>
      </c>
      <c r="B9474" t="s">
        <v>2</v>
      </c>
    </row>
    <row r="9475" spans="1:2" x14ac:dyDescent="0.25">
      <c r="A9475" s="2">
        <v>38688</v>
      </c>
      <c r="B9475" t="s">
        <v>2</v>
      </c>
    </row>
    <row r="9476" spans="1:2" x14ac:dyDescent="0.25">
      <c r="A9476" s="2">
        <v>38688</v>
      </c>
      <c r="B9476" t="s">
        <v>2</v>
      </c>
    </row>
    <row r="9477" spans="1:2" x14ac:dyDescent="0.25">
      <c r="A9477" s="2">
        <v>38688</v>
      </c>
      <c r="B9477" t="s">
        <v>3</v>
      </c>
    </row>
    <row r="9478" spans="1:2" x14ac:dyDescent="0.25">
      <c r="A9478" s="2">
        <v>38688</v>
      </c>
      <c r="B9478" t="s">
        <v>2</v>
      </c>
    </row>
    <row r="9479" spans="1:2" x14ac:dyDescent="0.25">
      <c r="A9479" s="2">
        <v>38688</v>
      </c>
      <c r="B9479" t="s">
        <v>2</v>
      </c>
    </row>
    <row r="9480" spans="1:2" x14ac:dyDescent="0.25">
      <c r="A9480" s="2">
        <v>38688</v>
      </c>
      <c r="B9480" t="s">
        <v>2</v>
      </c>
    </row>
    <row r="9481" spans="1:2" x14ac:dyDescent="0.25">
      <c r="A9481" s="2">
        <v>38687</v>
      </c>
      <c r="B9481" t="s">
        <v>3</v>
      </c>
    </row>
    <row r="9482" spans="1:2" x14ac:dyDescent="0.25">
      <c r="A9482" s="2">
        <v>38687</v>
      </c>
      <c r="B9482" t="s">
        <v>3</v>
      </c>
    </row>
    <row r="9483" spans="1:2" x14ac:dyDescent="0.25">
      <c r="A9483" s="2">
        <v>38687</v>
      </c>
      <c r="B9483" t="s">
        <v>3</v>
      </c>
    </row>
    <row r="9484" spans="1:2" x14ac:dyDescent="0.25">
      <c r="A9484" s="2">
        <v>38687</v>
      </c>
      <c r="B9484" t="s">
        <v>2</v>
      </c>
    </row>
    <row r="9485" spans="1:2" x14ac:dyDescent="0.25">
      <c r="A9485" s="2">
        <v>38687</v>
      </c>
      <c r="B9485" t="s">
        <v>2</v>
      </c>
    </row>
    <row r="9486" spans="1:2" x14ac:dyDescent="0.25">
      <c r="A9486" s="2">
        <v>38687</v>
      </c>
      <c r="B9486" t="s">
        <v>2</v>
      </c>
    </row>
    <row r="9487" spans="1:2" x14ac:dyDescent="0.25">
      <c r="A9487" s="2">
        <v>38687</v>
      </c>
      <c r="B9487" t="s">
        <v>3</v>
      </c>
    </row>
    <row r="9488" spans="1:2" x14ac:dyDescent="0.25">
      <c r="A9488" s="2">
        <v>38687</v>
      </c>
      <c r="B9488" t="s">
        <v>2</v>
      </c>
    </row>
    <row r="9489" spans="1:2" x14ac:dyDescent="0.25">
      <c r="A9489" s="2">
        <v>38687</v>
      </c>
      <c r="B9489" t="s">
        <v>2</v>
      </c>
    </row>
    <row r="9490" spans="1:2" x14ac:dyDescent="0.25">
      <c r="A9490" s="2">
        <v>38687</v>
      </c>
      <c r="B9490" t="s">
        <v>3</v>
      </c>
    </row>
    <row r="9491" spans="1:2" x14ac:dyDescent="0.25">
      <c r="A9491" s="2">
        <v>38687</v>
      </c>
      <c r="B9491" t="s">
        <v>3</v>
      </c>
    </row>
    <row r="9492" spans="1:2" x14ac:dyDescent="0.25">
      <c r="A9492" s="2">
        <v>38687</v>
      </c>
      <c r="B9492" t="s">
        <v>3</v>
      </c>
    </row>
    <row r="9493" spans="1:2" x14ac:dyDescent="0.25">
      <c r="A9493" s="2">
        <v>38687</v>
      </c>
      <c r="B9493" t="s">
        <v>2</v>
      </c>
    </row>
    <row r="9494" spans="1:2" x14ac:dyDescent="0.25">
      <c r="A9494" s="2">
        <v>38687</v>
      </c>
      <c r="B9494" t="s">
        <v>2</v>
      </c>
    </row>
    <row r="9495" spans="1:2" x14ac:dyDescent="0.25">
      <c r="A9495" s="2">
        <v>38687</v>
      </c>
      <c r="B9495" t="s">
        <v>2</v>
      </c>
    </row>
    <row r="9496" spans="1:2" x14ac:dyDescent="0.25">
      <c r="A9496" s="2">
        <v>38687</v>
      </c>
      <c r="B9496" t="s">
        <v>3</v>
      </c>
    </row>
    <row r="9497" spans="1:2" x14ac:dyDescent="0.25">
      <c r="A9497" s="2">
        <v>38687</v>
      </c>
      <c r="B9497" t="s">
        <v>3</v>
      </c>
    </row>
    <row r="9498" spans="1:2" x14ac:dyDescent="0.25">
      <c r="A9498" s="2">
        <v>38687</v>
      </c>
      <c r="B9498" t="s">
        <v>2</v>
      </c>
    </row>
    <row r="9499" spans="1:2" x14ac:dyDescent="0.25">
      <c r="A9499" s="2">
        <v>38687</v>
      </c>
      <c r="B9499" t="s">
        <v>2</v>
      </c>
    </row>
    <row r="9500" spans="1:2" x14ac:dyDescent="0.25">
      <c r="A9500" s="2">
        <v>38687</v>
      </c>
      <c r="B9500" t="s">
        <v>3</v>
      </c>
    </row>
    <row r="9501" spans="1:2" x14ac:dyDescent="0.25">
      <c r="A9501" s="2">
        <v>38687</v>
      </c>
      <c r="B9501" t="s">
        <v>3</v>
      </c>
    </row>
    <row r="9502" spans="1:2" x14ac:dyDescent="0.25">
      <c r="A9502" s="2">
        <v>38687</v>
      </c>
      <c r="B9502" t="s">
        <v>2</v>
      </c>
    </row>
    <row r="9503" spans="1:2" x14ac:dyDescent="0.25">
      <c r="A9503" s="2">
        <v>38687</v>
      </c>
      <c r="B9503" t="s">
        <v>2</v>
      </c>
    </row>
    <row r="9504" spans="1:2" x14ac:dyDescent="0.25">
      <c r="A9504" s="2">
        <v>38687</v>
      </c>
      <c r="B9504" t="s">
        <v>2</v>
      </c>
    </row>
    <row r="9505" spans="1:2" x14ac:dyDescent="0.25">
      <c r="A9505" s="2">
        <v>38687</v>
      </c>
      <c r="B9505" t="s">
        <v>2</v>
      </c>
    </row>
    <row r="9506" spans="1:2" x14ac:dyDescent="0.25">
      <c r="A9506" s="2">
        <v>38687</v>
      </c>
      <c r="B9506" t="s">
        <v>2</v>
      </c>
    </row>
    <row r="9507" spans="1:2" x14ac:dyDescent="0.25">
      <c r="A9507" s="2">
        <v>38687</v>
      </c>
      <c r="B9507" t="s">
        <v>2</v>
      </c>
    </row>
    <row r="9508" spans="1:2" x14ac:dyDescent="0.25">
      <c r="A9508" s="2">
        <v>38687</v>
      </c>
      <c r="B9508" t="s">
        <v>2</v>
      </c>
    </row>
    <row r="9509" spans="1:2" x14ac:dyDescent="0.25">
      <c r="A9509" s="2">
        <v>38687</v>
      </c>
      <c r="B9509" t="s">
        <v>2</v>
      </c>
    </row>
    <row r="9510" spans="1:2" x14ac:dyDescent="0.25">
      <c r="A9510" s="2">
        <v>38687</v>
      </c>
      <c r="B9510" t="s">
        <v>2</v>
      </c>
    </row>
    <row r="9511" spans="1:2" x14ac:dyDescent="0.25">
      <c r="A9511" s="2">
        <v>38687</v>
      </c>
      <c r="B9511" t="s">
        <v>3</v>
      </c>
    </row>
    <row r="9512" spans="1:2" x14ac:dyDescent="0.25">
      <c r="A9512" s="2">
        <v>38687</v>
      </c>
      <c r="B9512" t="s">
        <v>2</v>
      </c>
    </row>
    <row r="9513" spans="1:2" x14ac:dyDescent="0.25">
      <c r="A9513" s="2">
        <v>38687</v>
      </c>
      <c r="B9513" t="s">
        <v>2</v>
      </c>
    </row>
    <row r="9514" spans="1:2" x14ac:dyDescent="0.25">
      <c r="A9514" s="2">
        <v>38687</v>
      </c>
      <c r="B9514" t="s">
        <v>3</v>
      </c>
    </row>
    <row r="9515" spans="1:2" x14ac:dyDescent="0.25">
      <c r="A9515" s="2">
        <v>38687</v>
      </c>
      <c r="B9515" t="s">
        <v>2</v>
      </c>
    </row>
    <row r="9516" spans="1:2" x14ac:dyDescent="0.25">
      <c r="A9516" s="2">
        <v>38687</v>
      </c>
      <c r="B9516" t="s">
        <v>2</v>
      </c>
    </row>
    <row r="9517" spans="1:2" x14ac:dyDescent="0.25">
      <c r="A9517" s="2">
        <v>38687</v>
      </c>
      <c r="B9517" t="s">
        <v>2</v>
      </c>
    </row>
    <row r="9518" spans="1:2" x14ac:dyDescent="0.25">
      <c r="A9518" s="2">
        <v>38687</v>
      </c>
      <c r="B9518" t="s">
        <v>2</v>
      </c>
    </row>
    <row r="9519" spans="1:2" x14ac:dyDescent="0.25">
      <c r="A9519" s="2">
        <v>38687</v>
      </c>
      <c r="B9519" t="s">
        <v>3</v>
      </c>
    </row>
    <row r="9520" spans="1:2" x14ac:dyDescent="0.25">
      <c r="A9520" s="2">
        <v>38687</v>
      </c>
      <c r="B9520" t="s">
        <v>2</v>
      </c>
    </row>
    <row r="9521" spans="1:2" x14ac:dyDescent="0.25">
      <c r="A9521" s="2">
        <v>38687</v>
      </c>
      <c r="B9521" t="s">
        <v>2</v>
      </c>
    </row>
    <row r="9522" spans="1:2" x14ac:dyDescent="0.25">
      <c r="A9522" s="2">
        <v>38687</v>
      </c>
      <c r="B9522" t="s">
        <v>2</v>
      </c>
    </row>
    <row r="9523" spans="1:2" x14ac:dyDescent="0.25">
      <c r="A9523" s="2">
        <v>38687</v>
      </c>
      <c r="B9523" t="s">
        <v>2</v>
      </c>
    </row>
    <row r="9524" spans="1:2" x14ac:dyDescent="0.25">
      <c r="A9524" s="2">
        <v>38687</v>
      </c>
      <c r="B9524" t="s">
        <v>2</v>
      </c>
    </row>
    <row r="9525" spans="1:2" x14ac:dyDescent="0.25">
      <c r="A9525" s="2">
        <v>38687</v>
      </c>
      <c r="B9525" t="s">
        <v>2</v>
      </c>
    </row>
    <row r="9526" spans="1:2" x14ac:dyDescent="0.25">
      <c r="A9526" s="2">
        <v>38687</v>
      </c>
      <c r="B9526" t="s">
        <v>2</v>
      </c>
    </row>
    <row r="9527" spans="1:2" x14ac:dyDescent="0.25">
      <c r="A9527" s="2">
        <v>38687</v>
      </c>
      <c r="B9527" t="s">
        <v>3</v>
      </c>
    </row>
    <row r="9528" spans="1:2" x14ac:dyDescent="0.25">
      <c r="A9528" s="2">
        <v>38685</v>
      </c>
      <c r="B9528" t="s">
        <v>2</v>
      </c>
    </row>
    <row r="9529" spans="1:2" x14ac:dyDescent="0.25">
      <c r="A9529" s="2">
        <v>38685</v>
      </c>
      <c r="B9529" t="s">
        <v>3</v>
      </c>
    </row>
    <row r="9530" spans="1:2" x14ac:dyDescent="0.25">
      <c r="A9530" s="2">
        <v>38685</v>
      </c>
      <c r="B9530" t="s">
        <v>3</v>
      </c>
    </row>
    <row r="9531" spans="1:2" x14ac:dyDescent="0.25">
      <c r="A9531" s="2">
        <v>38685</v>
      </c>
      <c r="B9531" t="s">
        <v>3</v>
      </c>
    </row>
    <row r="9532" spans="1:2" x14ac:dyDescent="0.25">
      <c r="A9532" s="2">
        <v>38685</v>
      </c>
      <c r="B9532" t="s">
        <v>2</v>
      </c>
    </row>
    <row r="9533" spans="1:2" x14ac:dyDescent="0.25">
      <c r="A9533" s="2">
        <v>38685</v>
      </c>
      <c r="B9533" t="s">
        <v>3</v>
      </c>
    </row>
    <row r="9534" spans="1:2" x14ac:dyDescent="0.25">
      <c r="A9534" s="2">
        <v>38685</v>
      </c>
      <c r="B9534" t="s">
        <v>2</v>
      </c>
    </row>
    <row r="9535" spans="1:2" x14ac:dyDescent="0.25">
      <c r="A9535" s="2">
        <v>38685</v>
      </c>
      <c r="B9535" t="s">
        <v>2</v>
      </c>
    </row>
    <row r="9536" spans="1:2" x14ac:dyDescent="0.25">
      <c r="A9536" s="2">
        <v>38685</v>
      </c>
      <c r="B9536" t="s">
        <v>2</v>
      </c>
    </row>
    <row r="9537" spans="1:2" x14ac:dyDescent="0.25">
      <c r="A9537" s="2">
        <v>38685</v>
      </c>
      <c r="B9537" t="s">
        <v>2</v>
      </c>
    </row>
    <row r="9538" spans="1:2" x14ac:dyDescent="0.25">
      <c r="A9538" s="2">
        <v>38685</v>
      </c>
      <c r="B9538" t="s">
        <v>2</v>
      </c>
    </row>
    <row r="9539" spans="1:2" x14ac:dyDescent="0.25">
      <c r="A9539" s="2">
        <v>38685</v>
      </c>
      <c r="B9539" t="s">
        <v>3</v>
      </c>
    </row>
    <row r="9540" spans="1:2" x14ac:dyDescent="0.25">
      <c r="A9540" s="2">
        <v>38685</v>
      </c>
      <c r="B9540" t="s">
        <v>2</v>
      </c>
    </row>
    <row r="9541" spans="1:2" x14ac:dyDescent="0.25">
      <c r="A9541" s="2">
        <v>38685</v>
      </c>
      <c r="B9541" t="s">
        <v>3</v>
      </c>
    </row>
    <row r="9542" spans="1:2" x14ac:dyDescent="0.25">
      <c r="A9542" s="2">
        <v>38685</v>
      </c>
      <c r="B9542" t="s">
        <v>3</v>
      </c>
    </row>
    <row r="9543" spans="1:2" x14ac:dyDescent="0.25">
      <c r="A9543" s="2">
        <v>38685</v>
      </c>
      <c r="B9543" t="s">
        <v>3</v>
      </c>
    </row>
    <row r="9544" spans="1:2" x14ac:dyDescent="0.25">
      <c r="A9544" s="2">
        <v>38685</v>
      </c>
      <c r="B9544" t="s">
        <v>2</v>
      </c>
    </row>
    <row r="9545" spans="1:2" x14ac:dyDescent="0.25">
      <c r="A9545" s="2">
        <v>38685</v>
      </c>
      <c r="B9545" t="s">
        <v>3</v>
      </c>
    </row>
    <row r="9546" spans="1:2" x14ac:dyDescent="0.25">
      <c r="A9546" s="2">
        <v>38685</v>
      </c>
      <c r="B9546" t="s">
        <v>3</v>
      </c>
    </row>
    <row r="9547" spans="1:2" x14ac:dyDescent="0.25">
      <c r="A9547" s="2">
        <v>38685</v>
      </c>
      <c r="B9547" t="s">
        <v>2</v>
      </c>
    </row>
    <row r="9548" spans="1:2" x14ac:dyDescent="0.25">
      <c r="A9548" s="2">
        <v>38685</v>
      </c>
      <c r="B9548" t="s">
        <v>2</v>
      </c>
    </row>
    <row r="9549" spans="1:2" x14ac:dyDescent="0.25">
      <c r="A9549" s="2">
        <v>38685</v>
      </c>
      <c r="B9549" t="s">
        <v>3</v>
      </c>
    </row>
    <row r="9550" spans="1:2" x14ac:dyDescent="0.25">
      <c r="A9550" s="2">
        <v>38685</v>
      </c>
      <c r="B9550" t="s">
        <v>3</v>
      </c>
    </row>
    <row r="9551" spans="1:2" x14ac:dyDescent="0.25">
      <c r="A9551" s="2">
        <v>38684</v>
      </c>
      <c r="B9551" t="s">
        <v>2</v>
      </c>
    </row>
    <row r="9552" spans="1:2" x14ac:dyDescent="0.25">
      <c r="A9552" s="2">
        <v>38684</v>
      </c>
      <c r="B9552" t="s">
        <v>2</v>
      </c>
    </row>
    <row r="9553" spans="1:2" x14ac:dyDescent="0.25">
      <c r="A9553" s="2">
        <v>38684</v>
      </c>
      <c r="B9553" t="s">
        <v>3</v>
      </c>
    </row>
    <row r="9554" spans="1:2" x14ac:dyDescent="0.25">
      <c r="A9554" s="2">
        <v>38684</v>
      </c>
      <c r="B9554" t="s">
        <v>3</v>
      </c>
    </row>
    <row r="9555" spans="1:2" x14ac:dyDescent="0.25">
      <c r="A9555" s="2">
        <v>38684</v>
      </c>
      <c r="B9555" t="s">
        <v>2</v>
      </c>
    </row>
    <row r="9556" spans="1:2" x14ac:dyDescent="0.25">
      <c r="A9556" s="2">
        <v>38684</v>
      </c>
      <c r="B9556" t="s">
        <v>3</v>
      </c>
    </row>
    <row r="9557" spans="1:2" x14ac:dyDescent="0.25">
      <c r="A9557" s="2">
        <v>38684</v>
      </c>
      <c r="B9557" t="s">
        <v>2</v>
      </c>
    </row>
    <row r="9558" spans="1:2" x14ac:dyDescent="0.25">
      <c r="A9558" s="2">
        <v>38684</v>
      </c>
      <c r="B9558" t="s">
        <v>2</v>
      </c>
    </row>
    <row r="9559" spans="1:2" x14ac:dyDescent="0.25">
      <c r="A9559" s="2">
        <v>38684</v>
      </c>
      <c r="B9559" t="s">
        <v>3</v>
      </c>
    </row>
    <row r="9560" spans="1:2" x14ac:dyDescent="0.25">
      <c r="A9560" s="2">
        <v>38684</v>
      </c>
      <c r="B9560" t="s">
        <v>3</v>
      </c>
    </row>
    <row r="9561" spans="1:2" x14ac:dyDescent="0.25">
      <c r="A9561" s="2">
        <v>38684</v>
      </c>
      <c r="B9561" t="s">
        <v>3</v>
      </c>
    </row>
    <row r="9562" spans="1:2" x14ac:dyDescent="0.25">
      <c r="A9562" s="2">
        <v>38684</v>
      </c>
      <c r="B9562" t="s">
        <v>3</v>
      </c>
    </row>
    <row r="9563" spans="1:2" x14ac:dyDescent="0.25">
      <c r="A9563" s="2">
        <v>38684</v>
      </c>
      <c r="B9563" t="s">
        <v>2</v>
      </c>
    </row>
    <row r="9564" spans="1:2" x14ac:dyDescent="0.25">
      <c r="A9564" s="2">
        <v>38684</v>
      </c>
      <c r="B9564" t="s">
        <v>2</v>
      </c>
    </row>
    <row r="9565" spans="1:2" x14ac:dyDescent="0.25">
      <c r="A9565" s="2">
        <v>38684</v>
      </c>
      <c r="B9565" t="s">
        <v>2</v>
      </c>
    </row>
    <row r="9566" spans="1:2" x14ac:dyDescent="0.25">
      <c r="A9566" s="2">
        <v>38684</v>
      </c>
      <c r="B9566" t="s">
        <v>2</v>
      </c>
    </row>
    <row r="9567" spans="1:2" x14ac:dyDescent="0.25">
      <c r="A9567" s="2">
        <v>38684</v>
      </c>
      <c r="B9567" t="s">
        <v>3</v>
      </c>
    </row>
    <row r="9568" spans="1:2" x14ac:dyDescent="0.25">
      <c r="A9568" s="2">
        <v>38684</v>
      </c>
      <c r="B9568" t="s">
        <v>2</v>
      </c>
    </row>
    <row r="9569" spans="1:2" x14ac:dyDescent="0.25">
      <c r="A9569" s="2">
        <v>38684</v>
      </c>
      <c r="B9569" t="s">
        <v>2</v>
      </c>
    </row>
    <row r="9570" spans="1:2" x14ac:dyDescent="0.25">
      <c r="A9570" s="2">
        <v>38684</v>
      </c>
      <c r="B9570" t="s">
        <v>2</v>
      </c>
    </row>
    <row r="9571" spans="1:2" x14ac:dyDescent="0.25">
      <c r="A9571" s="2">
        <v>38684</v>
      </c>
      <c r="B9571" t="s">
        <v>2</v>
      </c>
    </row>
    <row r="9572" spans="1:2" x14ac:dyDescent="0.25">
      <c r="A9572" s="2">
        <v>38684</v>
      </c>
      <c r="B9572" t="s">
        <v>2</v>
      </c>
    </row>
    <row r="9573" spans="1:2" x14ac:dyDescent="0.25">
      <c r="A9573" s="2">
        <v>38684</v>
      </c>
      <c r="B9573" t="s">
        <v>3</v>
      </c>
    </row>
    <row r="9574" spans="1:2" x14ac:dyDescent="0.25">
      <c r="A9574" s="2">
        <v>38684</v>
      </c>
      <c r="B9574" t="s">
        <v>3</v>
      </c>
    </row>
    <row r="9575" spans="1:2" x14ac:dyDescent="0.25">
      <c r="A9575" s="2">
        <v>38684</v>
      </c>
      <c r="B9575" t="s">
        <v>2</v>
      </c>
    </row>
    <row r="9576" spans="1:2" x14ac:dyDescent="0.25">
      <c r="A9576" s="2">
        <v>38684</v>
      </c>
      <c r="B9576" t="s">
        <v>2</v>
      </c>
    </row>
    <row r="9577" spans="1:2" x14ac:dyDescent="0.25">
      <c r="A9577" s="2">
        <v>38684</v>
      </c>
      <c r="B9577" t="s">
        <v>2</v>
      </c>
    </row>
    <row r="9578" spans="1:2" x14ac:dyDescent="0.25">
      <c r="A9578" s="2">
        <v>38684</v>
      </c>
      <c r="B9578" t="s">
        <v>3</v>
      </c>
    </row>
    <row r="9579" spans="1:2" x14ac:dyDescent="0.25">
      <c r="A9579" s="2">
        <v>38684</v>
      </c>
      <c r="B9579" t="s">
        <v>3</v>
      </c>
    </row>
    <row r="9580" spans="1:2" x14ac:dyDescent="0.25">
      <c r="A9580" s="2">
        <v>38684</v>
      </c>
      <c r="B9580" t="s">
        <v>3</v>
      </c>
    </row>
    <row r="9581" spans="1:2" x14ac:dyDescent="0.25">
      <c r="A9581" s="2">
        <v>38684</v>
      </c>
      <c r="B9581" t="s">
        <v>3</v>
      </c>
    </row>
    <row r="9582" spans="1:2" x14ac:dyDescent="0.25">
      <c r="A9582" s="2">
        <v>38684</v>
      </c>
      <c r="B9582" t="s">
        <v>2</v>
      </c>
    </row>
    <row r="9583" spans="1:2" x14ac:dyDescent="0.25">
      <c r="A9583" s="2">
        <v>38684</v>
      </c>
      <c r="B9583" t="s">
        <v>2</v>
      </c>
    </row>
    <row r="9584" spans="1:2" x14ac:dyDescent="0.25">
      <c r="A9584" s="2">
        <v>38684</v>
      </c>
      <c r="B9584" t="s">
        <v>2</v>
      </c>
    </row>
    <row r="9585" spans="1:2" x14ac:dyDescent="0.25">
      <c r="A9585" s="2">
        <v>38684</v>
      </c>
      <c r="B9585" t="s">
        <v>2</v>
      </c>
    </row>
    <row r="9586" spans="1:2" x14ac:dyDescent="0.25">
      <c r="A9586" s="2">
        <v>38684</v>
      </c>
      <c r="B9586" t="s">
        <v>2</v>
      </c>
    </row>
    <row r="9587" spans="1:2" x14ac:dyDescent="0.25">
      <c r="A9587" s="2">
        <v>38684</v>
      </c>
      <c r="B9587" t="s">
        <v>3</v>
      </c>
    </row>
    <row r="9588" spans="1:2" x14ac:dyDescent="0.25">
      <c r="A9588" s="2">
        <v>38684</v>
      </c>
      <c r="B9588" t="s">
        <v>2</v>
      </c>
    </row>
    <row r="9589" spans="1:2" x14ac:dyDescent="0.25">
      <c r="A9589" s="2">
        <v>38684</v>
      </c>
      <c r="B9589" t="s">
        <v>2</v>
      </c>
    </row>
    <row r="9590" spans="1:2" x14ac:dyDescent="0.25">
      <c r="A9590" s="2">
        <v>38684</v>
      </c>
      <c r="B9590" t="s">
        <v>3</v>
      </c>
    </row>
    <row r="9591" spans="1:2" x14ac:dyDescent="0.25">
      <c r="A9591" s="2">
        <v>38684</v>
      </c>
      <c r="B9591" t="s">
        <v>2</v>
      </c>
    </row>
    <row r="9592" spans="1:2" x14ac:dyDescent="0.25">
      <c r="A9592" s="2">
        <v>38681</v>
      </c>
      <c r="B9592" t="s">
        <v>3</v>
      </c>
    </row>
    <row r="9593" spans="1:2" x14ac:dyDescent="0.25">
      <c r="A9593" s="2">
        <v>38681</v>
      </c>
      <c r="B9593" t="s">
        <v>2</v>
      </c>
    </row>
    <row r="9594" spans="1:2" x14ac:dyDescent="0.25">
      <c r="A9594" s="2">
        <v>38681</v>
      </c>
      <c r="B9594" t="s">
        <v>3</v>
      </c>
    </row>
    <row r="9595" spans="1:2" x14ac:dyDescent="0.25">
      <c r="A9595" s="2">
        <v>38681</v>
      </c>
      <c r="B9595" t="s">
        <v>2</v>
      </c>
    </row>
    <row r="9596" spans="1:2" x14ac:dyDescent="0.25">
      <c r="A9596" s="2">
        <v>38681</v>
      </c>
      <c r="B9596" t="s">
        <v>3</v>
      </c>
    </row>
    <row r="9597" spans="1:2" x14ac:dyDescent="0.25">
      <c r="A9597" s="2">
        <v>38681</v>
      </c>
      <c r="B9597" t="s">
        <v>3</v>
      </c>
    </row>
    <row r="9598" spans="1:2" x14ac:dyDescent="0.25">
      <c r="A9598" s="2">
        <v>38681</v>
      </c>
      <c r="B9598" t="s">
        <v>3</v>
      </c>
    </row>
    <row r="9599" spans="1:2" x14ac:dyDescent="0.25">
      <c r="A9599" s="2">
        <v>38681</v>
      </c>
      <c r="B9599" t="s">
        <v>2</v>
      </c>
    </row>
    <row r="9600" spans="1:2" x14ac:dyDescent="0.25">
      <c r="A9600" s="2">
        <v>38681</v>
      </c>
      <c r="B9600" t="s">
        <v>3</v>
      </c>
    </row>
    <row r="9601" spans="1:2" x14ac:dyDescent="0.25">
      <c r="A9601" s="2">
        <v>38681</v>
      </c>
      <c r="B9601" t="s">
        <v>3</v>
      </c>
    </row>
    <row r="9602" spans="1:2" x14ac:dyDescent="0.25">
      <c r="A9602" s="2">
        <v>38681</v>
      </c>
      <c r="B9602" t="s">
        <v>2</v>
      </c>
    </row>
    <row r="9603" spans="1:2" x14ac:dyDescent="0.25">
      <c r="A9603" s="2">
        <v>38681</v>
      </c>
      <c r="B9603" t="s">
        <v>2</v>
      </c>
    </row>
    <row r="9604" spans="1:2" x14ac:dyDescent="0.25">
      <c r="A9604" s="2">
        <v>38681</v>
      </c>
      <c r="B9604" t="s">
        <v>3</v>
      </c>
    </row>
    <row r="9605" spans="1:2" x14ac:dyDescent="0.25">
      <c r="A9605" s="2">
        <v>38681</v>
      </c>
      <c r="B9605" t="s">
        <v>2</v>
      </c>
    </row>
    <row r="9606" spans="1:2" x14ac:dyDescent="0.25">
      <c r="A9606" s="2">
        <v>38681</v>
      </c>
      <c r="B9606" t="s">
        <v>3</v>
      </c>
    </row>
    <row r="9607" spans="1:2" x14ac:dyDescent="0.25">
      <c r="A9607" s="2">
        <v>38681</v>
      </c>
      <c r="B9607" t="s">
        <v>3</v>
      </c>
    </row>
    <row r="9608" spans="1:2" x14ac:dyDescent="0.25">
      <c r="A9608" s="2">
        <v>38681</v>
      </c>
      <c r="B9608" t="s">
        <v>2</v>
      </c>
    </row>
    <row r="9609" spans="1:2" x14ac:dyDescent="0.25">
      <c r="A9609" s="2">
        <v>38681</v>
      </c>
      <c r="B9609" t="s">
        <v>3</v>
      </c>
    </row>
    <row r="9610" spans="1:2" x14ac:dyDescent="0.25">
      <c r="A9610" s="2">
        <v>38681</v>
      </c>
      <c r="B9610" t="s">
        <v>3</v>
      </c>
    </row>
    <row r="9611" spans="1:2" x14ac:dyDescent="0.25">
      <c r="A9611" s="2">
        <v>38681</v>
      </c>
      <c r="B9611" t="s">
        <v>2</v>
      </c>
    </row>
    <row r="9612" spans="1:2" x14ac:dyDescent="0.25">
      <c r="A9612" s="2">
        <v>38681</v>
      </c>
      <c r="B9612" t="s">
        <v>2</v>
      </c>
    </row>
    <row r="9613" spans="1:2" x14ac:dyDescent="0.25">
      <c r="A9613" s="2">
        <v>38681</v>
      </c>
      <c r="B9613" t="s">
        <v>2</v>
      </c>
    </row>
    <row r="9614" spans="1:2" x14ac:dyDescent="0.25">
      <c r="A9614" s="2">
        <v>38680</v>
      </c>
      <c r="B9614" t="s">
        <v>3</v>
      </c>
    </row>
    <row r="9615" spans="1:2" x14ac:dyDescent="0.25">
      <c r="A9615" s="2">
        <v>38680</v>
      </c>
      <c r="B9615" t="s">
        <v>2</v>
      </c>
    </row>
    <row r="9616" spans="1:2" x14ac:dyDescent="0.25">
      <c r="A9616" s="2">
        <v>38680</v>
      </c>
      <c r="B9616" t="s">
        <v>2</v>
      </c>
    </row>
    <row r="9617" spans="1:2" x14ac:dyDescent="0.25">
      <c r="A9617" s="2">
        <v>38680</v>
      </c>
      <c r="B9617" t="s">
        <v>2</v>
      </c>
    </row>
    <row r="9618" spans="1:2" x14ac:dyDescent="0.25">
      <c r="A9618" s="2">
        <v>38680</v>
      </c>
      <c r="B9618" t="s">
        <v>2</v>
      </c>
    </row>
    <row r="9619" spans="1:2" x14ac:dyDescent="0.25">
      <c r="A9619" s="2">
        <v>38680</v>
      </c>
      <c r="B9619" t="s">
        <v>3</v>
      </c>
    </row>
    <row r="9620" spans="1:2" x14ac:dyDescent="0.25">
      <c r="A9620" s="2">
        <v>38680</v>
      </c>
      <c r="B9620" t="s">
        <v>2</v>
      </c>
    </row>
    <row r="9621" spans="1:2" x14ac:dyDescent="0.25">
      <c r="A9621" s="2">
        <v>38680</v>
      </c>
      <c r="B9621" t="s">
        <v>3</v>
      </c>
    </row>
    <row r="9622" spans="1:2" x14ac:dyDescent="0.25">
      <c r="A9622" s="2">
        <v>38680</v>
      </c>
      <c r="B9622" t="s">
        <v>3</v>
      </c>
    </row>
    <row r="9623" spans="1:2" x14ac:dyDescent="0.25">
      <c r="A9623" s="2">
        <v>38680</v>
      </c>
      <c r="B9623" t="s">
        <v>3</v>
      </c>
    </row>
    <row r="9624" spans="1:2" x14ac:dyDescent="0.25">
      <c r="A9624" s="2">
        <v>38680</v>
      </c>
      <c r="B9624" t="s">
        <v>2</v>
      </c>
    </row>
    <row r="9625" spans="1:2" x14ac:dyDescent="0.25">
      <c r="A9625" s="2">
        <v>38680</v>
      </c>
      <c r="B9625" t="s">
        <v>2</v>
      </c>
    </row>
    <row r="9626" spans="1:2" x14ac:dyDescent="0.25">
      <c r="A9626" s="2">
        <v>38680</v>
      </c>
      <c r="B9626" t="s">
        <v>3</v>
      </c>
    </row>
    <row r="9627" spans="1:2" x14ac:dyDescent="0.25">
      <c r="A9627" s="2">
        <v>38680</v>
      </c>
      <c r="B9627" t="s">
        <v>2</v>
      </c>
    </row>
    <row r="9628" spans="1:2" x14ac:dyDescent="0.25">
      <c r="A9628" s="2">
        <v>38680</v>
      </c>
      <c r="B9628" t="s">
        <v>3</v>
      </c>
    </row>
    <row r="9629" spans="1:2" x14ac:dyDescent="0.25">
      <c r="A9629" s="2">
        <v>38680</v>
      </c>
      <c r="B9629" t="s">
        <v>3</v>
      </c>
    </row>
    <row r="9630" spans="1:2" x14ac:dyDescent="0.25">
      <c r="A9630" s="2">
        <v>38680</v>
      </c>
      <c r="B9630" t="s">
        <v>2</v>
      </c>
    </row>
    <row r="9631" spans="1:2" x14ac:dyDescent="0.25">
      <c r="A9631" s="2">
        <v>38680</v>
      </c>
      <c r="B9631" t="s">
        <v>3</v>
      </c>
    </row>
    <row r="9632" spans="1:2" x14ac:dyDescent="0.25">
      <c r="A9632" s="2">
        <v>38680</v>
      </c>
      <c r="B9632" t="s">
        <v>2</v>
      </c>
    </row>
    <row r="9633" spans="1:2" x14ac:dyDescent="0.25">
      <c r="A9633" s="2">
        <v>38680</v>
      </c>
      <c r="B9633" t="s">
        <v>2</v>
      </c>
    </row>
    <row r="9634" spans="1:2" x14ac:dyDescent="0.25">
      <c r="A9634" s="2">
        <v>38680</v>
      </c>
      <c r="B9634" t="s">
        <v>3</v>
      </c>
    </row>
    <row r="9635" spans="1:2" x14ac:dyDescent="0.25">
      <c r="A9635" s="2">
        <v>38680</v>
      </c>
      <c r="B9635" t="s">
        <v>2</v>
      </c>
    </row>
    <row r="9636" spans="1:2" x14ac:dyDescent="0.25">
      <c r="A9636" s="2">
        <v>38680</v>
      </c>
      <c r="B9636" t="s">
        <v>3</v>
      </c>
    </row>
    <row r="9637" spans="1:2" x14ac:dyDescent="0.25">
      <c r="A9637" s="2">
        <v>38680</v>
      </c>
      <c r="B9637" t="s">
        <v>2</v>
      </c>
    </row>
    <row r="9638" spans="1:2" x14ac:dyDescent="0.25">
      <c r="A9638" s="2">
        <v>38680</v>
      </c>
      <c r="B9638" t="s">
        <v>2</v>
      </c>
    </row>
    <row r="9639" spans="1:2" x14ac:dyDescent="0.25">
      <c r="A9639" s="2">
        <v>38680</v>
      </c>
      <c r="B9639" t="s">
        <v>2</v>
      </c>
    </row>
    <row r="9640" spans="1:2" x14ac:dyDescent="0.25">
      <c r="A9640" s="2">
        <v>38680</v>
      </c>
      <c r="B9640" t="s">
        <v>2</v>
      </c>
    </row>
    <row r="9641" spans="1:2" x14ac:dyDescent="0.25">
      <c r="A9641" s="2">
        <v>38680</v>
      </c>
      <c r="B9641" t="s">
        <v>3</v>
      </c>
    </row>
    <row r="9642" spans="1:2" x14ac:dyDescent="0.25">
      <c r="A9642" s="2">
        <v>38680</v>
      </c>
      <c r="B9642" t="s">
        <v>2</v>
      </c>
    </row>
    <row r="9643" spans="1:2" x14ac:dyDescent="0.25">
      <c r="A9643" s="2">
        <v>38680</v>
      </c>
      <c r="B9643" t="s">
        <v>2</v>
      </c>
    </row>
    <row r="9644" spans="1:2" x14ac:dyDescent="0.25">
      <c r="A9644" s="2">
        <v>38680</v>
      </c>
      <c r="B9644" t="s">
        <v>2</v>
      </c>
    </row>
    <row r="9645" spans="1:2" x14ac:dyDescent="0.25">
      <c r="A9645" s="2">
        <v>38680</v>
      </c>
      <c r="B9645" t="s">
        <v>3</v>
      </c>
    </row>
    <row r="9646" spans="1:2" x14ac:dyDescent="0.25">
      <c r="A9646" s="2">
        <v>38680</v>
      </c>
      <c r="B9646" t="s">
        <v>3</v>
      </c>
    </row>
    <row r="9647" spans="1:2" x14ac:dyDescent="0.25">
      <c r="A9647" s="2">
        <v>38680</v>
      </c>
      <c r="B9647" t="s">
        <v>2</v>
      </c>
    </row>
    <row r="9648" spans="1:2" x14ac:dyDescent="0.25">
      <c r="A9648" s="2">
        <v>38680</v>
      </c>
      <c r="B9648" t="s">
        <v>2</v>
      </c>
    </row>
    <row r="9649" spans="1:2" x14ac:dyDescent="0.25">
      <c r="A9649" s="2">
        <v>38680</v>
      </c>
      <c r="B9649" t="s">
        <v>3</v>
      </c>
    </row>
    <row r="9650" spans="1:2" x14ac:dyDescent="0.25">
      <c r="A9650" s="2">
        <v>38680</v>
      </c>
      <c r="B9650" t="s">
        <v>2</v>
      </c>
    </row>
    <row r="9651" spans="1:2" x14ac:dyDescent="0.25">
      <c r="A9651" s="2">
        <v>38679</v>
      </c>
      <c r="B9651" t="s">
        <v>2</v>
      </c>
    </row>
    <row r="9652" spans="1:2" x14ac:dyDescent="0.25">
      <c r="A9652" s="2">
        <v>38679</v>
      </c>
      <c r="B9652" t="s">
        <v>3</v>
      </c>
    </row>
    <row r="9653" spans="1:2" x14ac:dyDescent="0.25">
      <c r="A9653" s="2">
        <v>38679</v>
      </c>
      <c r="B9653" t="s">
        <v>3</v>
      </c>
    </row>
    <row r="9654" spans="1:2" x14ac:dyDescent="0.25">
      <c r="A9654" s="2">
        <v>38679</v>
      </c>
      <c r="B9654" t="s">
        <v>2</v>
      </c>
    </row>
    <row r="9655" spans="1:2" x14ac:dyDescent="0.25">
      <c r="A9655" s="2">
        <v>38679</v>
      </c>
      <c r="B9655" t="s">
        <v>3</v>
      </c>
    </row>
    <row r="9656" spans="1:2" x14ac:dyDescent="0.25">
      <c r="A9656" s="2">
        <v>38679</v>
      </c>
      <c r="B9656" t="s">
        <v>3</v>
      </c>
    </row>
    <row r="9657" spans="1:2" x14ac:dyDescent="0.25">
      <c r="A9657" s="2">
        <v>38679</v>
      </c>
      <c r="B9657" t="s">
        <v>3</v>
      </c>
    </row>
    <row r="9658" spans="1:2" x14ac:dyDescent="0.25">
      <c r="A9658" s="2">
        <v>38679</v>
      </c>
      <c r="B9658" t="s">
        <v>3</v>
      </c>
    </row>
    <row r="9659" spans="1:2" x14ac:dyDescent="0.25">
      <c r="A9659" s="2">
        <v>38679</v>
      </c>
      <c r="B9659" t="s">
        <v>2</v>
      </c>
    </row>
    <row r="9660" spans="1:2" x14ac:dyDescent="0.25">
      <c r="A9660" s="2">
        <v>38679</v>
      </c>
      <c r="B9660" t="s">
        <v>2</v>
      </c>
    </row>
    <row r="9661" spans="1:2" x14ac:dyDescent="0.25">
      <c r="A9661" s="2">
        <v>38679</v>
      </c>
      <c r="B9661" t="s">
        <v>3</v>
      </c>
    </row>
    <row r="9662" spans="1:2" x14ac:dyDescent="0.25">
      <c r="A9662" s="2">
        <v>38679</v>
      </c>
      <c r="B9662" t="s">
        <v>3</v>
      </c>
    </row>
    <row r="9663" spans="1:2" x14ac:dyDescent="0.25">
      <c r="A9663" s="2">
        <v>38679</v>
      </c>
      <c r="B9663" t="s">
        <v>3</v>
      </c>
    </row>
    <row r="9664" spans="1:2" x14ac:dyDescent="0.25">
      <c r="A9664" s="2">
        <v>38679</v>
      </c>
      <c r="B9664" t="s">
        <v>3</v>
      </c>
    </row>
    <row r="9665" spans="1:2" x14ac:dyDescent="0.25">
      <c r="A9665" s="2">
        <v>38679</v>
      </c>
      <c r="B9665" t="s">
        <v>2</v>
      </c>
    </row>
    <row r="9666" spans="1:2" x14ac:dyDescent="0.25">
      <c r="A9666" s="2">
        <v>38679</v>
      </c>
      <c r="B9666" t="s">
        <v>2</v>
      </c>
    </row>
    <row r="9667" spans="1:2" x14ac:dyDescent="0.25">
      <c r="A9667" s="2">
        <v>38679</v>
      </c>
      <c r="B9667" t="s">
        <v>2</v>
      </c>
    </row>
    <row r="9668" spans="1:2" x14ac:dyDescent="0.25">
      <c r="A9668" s="2">
        <v>38679</v>
      </c>
      <c r="B9668" t="s">
        <v>2</v>
      </c>
    </row>
    <row r="9669" spans="1:2" x14ac:dyDescent="0.25">
      <c r="A9669" s="2">
        <v>38679</v>
      </c>
      <c r="B9669" t="s">
        <v>3</v>
      </c>
    </row>
    <row r="9670" spans="1:2" x14ac:dyDescent="0.25">
      <c r="A9670" s="2">
        <v>38679</v>
      </c>
      <c r="B9670" t="s">
        <v>2</v>
      </c>
    </row>
    <row r="9671" spans="1:2" x14ac:dyDescent="0.25">
      <c r="A9671" s="2">
        <v>38679</v>
      </c>
      <c r="B9671" t="s">
        <v>3</v>
      </c>
    </row>
    <row r="9672" spans="1:2" x14ac:dyDescent="0.25">
      <c r="A9672" s="2">
        <v>38679</v>
      </c>
      <c r="B9672" t="s">
        <v>2</v>
      </c>
    </row>
    <row r="9673" spans="1:2" x14ac:dyDescent="0.25">
      <c r="A9673" s="2">
        <v>38679</v>
      </c>
      <c r="B9673" t="s">
        <v>2</v>
      </c>
    </row>
    <row r="9674" spans="1:2" x14ac:dyDescent="0.25">
      <c r="A9674" s="2">
        <v>38679</v>
      </c>
      <c r="B9674" t="s">
        <v>3</v>
      </c>
    </row>
    <row r="9675" spans="1:2" x14ac:dyDescent="0.25">
      <c r="A9675" s="2">
        <v>38679</v>
      </c>
      <c r="B9675" t="s">
        <v>3</v>
      </c>
    </row>
    <row r="9676" spans="1:2" x14ac:dyDescent="0.25">
      <c r="A9676" s="2">
        <v>38679</v>
      </c>
      <c r="B9676" t="s">
        <v>2</v>
      </c>
    </row>
    <row r="9677" spans="1:2" x14ac:dyDescent="0.25">
      <c r="A9677" s="2">
        <v>38679</v>
      </c>
      <c r="B9677" t="s">
        <v>3</v>
      </c>
    </row>
    <row r="9678" spans="1:2" x14ac:dyDescent="0.25">
      <c r="A9678" s="2">
        <v>38679</v>
      </c>
      <c r="B9678" t="s">
        <v>3</v>
      </c>
    </row>
    <row r="9679" spans="1:2" x14ac:dyDescent="0.25">
      <c r="A9679" s="2">
        <v>38679</v>
      </c>
      <c r="B9679" t="s">
        <v>2</v>
      </c>
    </row>
    <row r="9680" spans="1:2" x14ac:dyDescent="0.25">
      <c r="A9680" s="2">
        <v>38679</v>
      </c>
      <c r="B9680" t="s">
        <v>2</v>
      </c>
    </row>
    <row r="9681" spans="1:2" x14ac:dyDescent="0.25">
      <c r="A9681" s="2">
        <v>38679</v>
      </c>
      <c r="B9681" t="s">
        <v>2</v>
      </c>
    </row>
    <row r="9682" spans="1:2" x14ac:dyDescent="0.25">
      <c r="A9682" s="2">
        <v>38679</v>
      </c>
      <c r="B9682" t="s">
        <v>2</v>
      </c>
    </row>
    <row r="9683" spans="1:2" x14ac:dyDescent="0.25">
      <c r="A9683" s="2">
        <v>38678</v>
      </c>
      <c r="B9683" t="s">
        <v>2</v>
      </c>
    </row>
    <row r="9684" spans="1:2" x14ac:dyDescent="0.25">
      <c r="A9684" s="2">
        <v>38678</v>
      </c>
      <c r="B9684" t="s">
        <v>2</v>
      </c>
    </row>
    <row r="9685" spans="1:2" x14ac:dyDescent="0.25">
      <c r="A9685" s="2">
        <v>38678</v>
      </c>
      <c r="B9685" t="s">
        <v>3</v>
      </c>
    </row>
    <row r="9686" spans="1:2" x14ac:dyDescent="0.25">
      <c r="A9686" s="2">
        <v>38678</v>
      </c>
      <c r="B9686" t="s">
        <v>2</v>
      </c>
    </row>
    <row r="9687" spans="1:2" x14ac:dyDescent="0.25">
      <c r="A9687" s="2">
        <v>38678</v>
      </c>
      <c r="B9687" t="s">
        <v>3</v>
      </c>
    </row>
    <row r="9688" spans="1:2" x14ac:dyDescent="0.25">
      <c r="A9688" s="2">
        <v>38678</v>
      </c>
      <c r="B9688" t="s">
        <v>3</v>
      </c>
    </row>
    <row r="9689" spans="1:2" x14ac:dyDescent="0.25">
      <c r="A9689" s="2">
        <v>38678</v>
      </c>
      <c r="B9689" t="s">
        <v>2</v>
      </c>
    </row>
    <row r="9690" spans="1:2" x14ac:dyDescent="0.25">
      <c r="A9690" s="2">
        <v>38678</v>
      </c>
      <c r="B9690" t="s">
        <v>3</v>
      </c>
    </row>
    <row r="9691" spans="1:2" x14ac:dyDescent="0.25">
      <c r="A9691" s="2">
        <v>38678</v>
      </c>
      <c r="B9691" t="s">
        <v>2</v>
      </c>
    </row>
    <row r="9692" spans="1:2" x14ac:dyDescent="0.25">
      <c r="A9692" s="2">
        <v>38678</v>
      </c>
      <c r="B9692" t="s">
        <v>3</v>
      </c>
    </row>
    <row r="9693" spans="1:2" x14ac:dyDescent="0.25">
      <c r="A9693" s="2">
        <v>38678</v>
      </c>
      <c r="B9693" t="s">
        <v>3</v>
      </c>
    </row>
    <row r="9694" spans="1:2" x14ac:dyDescent="0.25">
      <c r="A9694" s="2">
        <v>38678</v>
      </c>
      <c r="B9694" t="s">
        <v>2</v>
      </c>
    </row>
    <row r="9695" spans="1:2" x14ac:dyDescent="0.25">
      <c r="A9695" s="2">
        <v>38678</v>
      </c>
      <c r="B9695" t="s">
        <v>2</v>
      </c>
    </row>
    <row r="9696" spans="1:2" x14ac:dyDescent="0.25">
      <c r="A9696" s="2">
        <v>38678</v>
      </c>
      <c r="B9696" t="s">
        <v>2</v>
      </c>
    </row>
    <row r="9697" spans="1:2" x14ac:dyDescent="0.25">
      <c r="A9697" s="2">
        <v>38678</v>
      </c>
      <c r="B9697" t="s">
        <v>2</v>
      </c>
    </row>
    <row r="9698" spans="1:2" x14ac:dyDescent="0.25">
      <c r="A9698" s="2">
        <v>38678</v>
      </c>
      <c r="B9698" t="s">
        <v>2</v>
      </c>
    </row>
    <row r="9699" spans="1:2" x14ac:dyDescent="0.25">
      <c r="A9699" s="2">
        <v>38678</v>
      </c>
      <c r="B9699" t="s">
        <v>3</v>
      </c>
    </row>
    <row r="9700" spans="1:2" x14ac:dyDescent="0.25">
      <c r="A9700" s="2">
        <v>38678</v>
      </c>
      <c r="B9700" t="s">
        <v>2</v>
      </c>
    </row>
    <row r="9701" spans="1:2" x14ac:dyDescent="0.25">
      <c r="A9701" s="2">
        <v>38678</v>
      </c>
      <c r="B9701" t="s">
        <v>2</v>
      </c>
    </row>
    <row r="9702" spans="1:2" x14ac:dyDescent="0.25">
      <c r="A9702" s="2">
        <v>38678</v>
      </c>
      <c r="B9702" t="s">
        <v>2</v>
      </c>
    </row>
    <row r="9703" spans="1:2" x14ac:dyDescent="0.25">
      <c r="A9703" s="2">
        <v>38678</v>
      </c>
      <c r="B9703" t="s">
        <v>2</v>
      </c>
    </row>
    <row r="9704" spans="1:2" x14ac:dyDescent="0.25">
      <c r="A9704" s="2">
        <v>38678</v>
      </c>
      <c r="B9704" t="s">
        <v>3</v>
      </c>
    </row>
    <row r="9705" spans="1:2" x14ac:dyDescent="0.25">
      <c r="A9705" s="2">
        <v>38678</v>
      </c>
      <c r="B9705" t="s">
        <v>3</v>
      </c>
    </row>
    <row r="9706" spans="1:2" x14ac:dyDescent="0.25">
      <c r="A9706" s="2">
        <v>38678</v>
      </c>
      <c r="B9706" t="s">
        <v>3</v>
      </c>
    </row>
    <row r="9707" spans="1:2" x14ac:dyDescent="0.25">
      <c r="A9707" s="2">
        <v>38678</v>
      </c>
      <c r="B9707" t="s">
        <v>2</v>
      </c>
    </row>
    <row r="9708" spans="1:2" x14ac:dyDescent="0.25">
      <c r="A9708" s="2">
        <v>38678</v>
      </c>
      <c r="B9708" t="s">
        <v>3</v>
      </c>
    </row>
    <row r="9709" spans="1:2" x14ac:dyDescent="0.25">
      <c r="A9709" s="2">
        <v>38678</v>
      </c>
      <c r="B9709" t="s">
        <v>2</v>
      </c>
    </row>
    <row r="9710" spans="1:2" x14ac:dyDescent="0.25">
      <c r="A9710" s="2">
        <v>38678</v>
      </c>
      <c r="B9710" t="s">
        <v>2</v>
      </c>
    </row>
    <row r="9711" spans="1:2" x14ac:dyDescent="0.25">
      <c r="A9711" s="2">
        <v>38678</v>
      </c>
      <c r="B9711" t="s">
        <v>3</v>
      </c>
    </row>
    <row r="9712" spans="1:2" x14ac:dyDescent="0.25">
      <c r="A9712" s="2">
        <v>38678</v>
      </c>
      <c r="B9712" t="s">
        <v>2</v>
      </c>
    </row>
    <row r="9713" spans="1:2" x14ac:dyDescent="0.25">
      <c r="A9713" s="2">
        <v>38678</v>
      </c>
      <c r="B9713" t="s">
        <v>3</v>
      </c>
    </row>
    <row r="9714" spans="1:2" x14ac:dyDescent="0.25">
      <c r="A9714" s="2">
        <v>38677</v>
      </c>
      <c r="B9714" t="s">
        <v>3</v>
      </c>
    </row>
    <row r="9715" spans="1:2" x14ac:dyDescent="0.25">
      <c r="A9715" s="2">
        <v>38677</v>
      </c>
      <c r="B9715" t="s">
        <v>2</v>
      </c>
    </row>
    <row r="9716" spans="1:2" x14ac:dyDescent="0.25">
      <c r="A9716" s="2">
        <v>38677</v>
      </c>
      <c r="B9716" t="s">
        <v>2</v>
      </c>
    </row>
    <row r="9717" spans="1:2" x14ac:dyDescent="0.25">
      <c r="A9717" s="2">
        <v>38677</v>
      </c>
      <c r="B9717" t="s">
        <v>2</v>
      </c>
    </row>
    <row r="9718" spans="1:2" x14ac:dyDescent="0.25">
      <c r="A9718" s="2">
        <v>38677</v>
      </c>
      <c r="B9718" t="s">
        <v>3</v>
      </c>
    </row>
    <row r="9719" spans="1:2" x14ac:dyDescent="0.25">
      <c r="A9719" s="2">
        <v>38677</v>
      </c>
      <c r="B9719" t="s">
        <v>3</v>
      </c>
    </row>
    <row r="9720" spans="1:2" x14ac:dyDescent="0.25">
      <c r="A9720" s="2">
        <v>38677</v>
      </c>
      <c r="B9720" t="s">
        <v>3</v>
      </c>
    </row>
    <row r="9721" spans="1:2" x14ac:dyDescent="0.25">
      <c r="A9721" s="2">
        <v>38677</v>
      </c>
      <c r="B9721" t="s">
        <v>2</v>
      </c>
    </row>
    <row r="9722" spans="1:2" x14ac:dyDescent="0.25">
      <c r="A9722" s="2">
        <v>38677</v>
      </c>
      <c r="B9722" t="s">
        <v>3</v>
      </c>
    </row>
    <row r="9723" spans="1:2" x14ac:dyDescent="0.25">
      <c r="A9723" s="2">
        <v>38677</v>
      </c>
      <c r="B9723" t="s">
        <v>3</v>
      </c>
    </row>
    <row r="9724" spans="1:2" x14ac:dyDescent="0.25">
      <c r="A9724" s="2">
        <v>38677</v>
      </c>
      <c r="B9724" t="s">
        <v>2</v>
      </c>
    </row>
    <row r="9725" spans="1:2" x14ac:dyDescent="0.25">
      <c r="A9725" s="2">
        <v>38677</v>
      </c>
      <c r="B9725" t="s">
        <v>2</v>
      </c>
    </row>
    <row r="9726" spans="1:2" x14ac:dyDescent="0.25">
      <c r="A9726" s="2">
        <v>38677</v>
      </c>
      <c r="B9726" t="s">
        <v>2</v>
      </c>
    </row>
    <row r="9727" spans="1:2" x14ac:dyDescent="0.25">
      <c r="A9727" s="2">
        <v>38677</v>
      </c>
      <c r="B9727" t="s">
        <v>2</v>
      </c>
    </row>
    <row r="9728" spans="1:2" x14ac:dyDescent="0.25">
      <c r="A9728" s="2">
        <v>38677</v>
      </c>
      <c r="B9728" t="s">
        <v>3</v>
      </c>
    </row>
    <row r="9729" spans="1:2" x14ac:dyDescent="0.25">
      <c r="A9729" s="2">
        <v>38677</v>
      </c>
      <c r="B9729" t="s">
        <v>3</v>
      </c>
    </row>
    <row r="9730" spans="1:2" x14ac:dyDescent="0.25">
      <c r="A9730" s="2">
        <v>38677</v>
      </c>
      <c r="B9730" t="s">
        <v>3</v>
      </c>
    </row>
    <row r="9731" spans="1:2" x14ac:dyDescent="0.25">
      <c r="A9731" s="2">
        <v>38677</v>
      </c>
      <c r="B9731" t="s">
        <v>2</v>
      </c>
    </row>
    <row r="9732" spans="1:2" x14ac:dyDescent="0.25">
      <c r="A9732" s="2">
        <v>38677</v>
      </c>
      <c r="B9732" t="s">
        <v>3</v>
      </c>
    </row>
    <row r="9733" spans="1:2" x14ac:dyDescent="0.25">
      <c r="A9733" s="2">
        <v>38677</v>
      </c>
      <c r="B9733" t="s">
        <v>3</v>
      </c>
    </row>
    <row r="9734" spans="1:2" x14ac:dyDescent="0.25">
      <c r="A9734" s="2">
        <v>38677</v>
      </c>
      <c r="B9734" t="s">
        <v>2</v>
      </c>
    </row>
    <row r="9735" spans="1:2" x14ac:dyDescent="0.25">
      <c r="A9735" s="2">
        <v>38677</v>
      </c>
      <c r="B9735" t="s">
        <v>2</v>
      </c>
    </row>
    <row r="9736" spans="1:2" x14ac:dyDescent="0.25">
      <c r="A9736" s="2">
        <v>38674</v>
      </c>
      <c r="B9736" t="s">
        <v>2</v>
      </c>
    </row>
    <row r="9737" spans="1:2" x14ac:dyDescent="0.25">
      <c r="A9737" s="2">
        <v>38674</v>
      </c>
      <c r="B9737" t="s">
        <v>2</v>
      </c>
    </row>
    <row r="9738" spans="1:2" x14ac:dyDescent="0.25">
      <c r="A9738" s="2">
        <v>38674</v>
      </c>
      <c r="B9738" t="s">
        <v>3</v>
      </c>
    </row>
    <row r="9739" spans="1:2" x14ac:dyDescent="0.25">
      <c r="A9739" s="2">
        <v>38674</v>
      </c>
      <c r="B9739" t="s">
        <v>2</v>
      </c>
    </row>
    <row r="9740" spans="1:2" x14ac:dyDescent="0.25">
      <c r="A9740" s="2">
        <v>38674</v>
      </c>
      <c r="B9740" t="s">
        <v>3</v>
      </c>
    </row>
    <row r="9741" spans="1:2" x14ac:dyDescent="0.25">
      <c r="A9741" s="2">
        <v>38674</v>
      </c>
      <c r="B9741" t="s">
        <v>2</v>
      </c>
    </row>
    <row r="9742" spans="1:2" x14ac:dyDescent="0.25">
      <c r="A9742" s="2">
        <v>38674</v>
      </c>
      <c r="B9742" t="s">
        <v>2</v>
      </c>
    </row>
    <row r="9743" spans="1:2" x14ac:dyDescent="0.25">
      <c r="A9743" s="2">
        <v>38674</v>
      </c>
      <c r="B9743" t="s">
        <v>3</v>
      </c>
    </row>
    <row r="9744" spans="1:2" x14ac:dyDescent="0.25">
      <c r="A9744" s="2">
        <v>38674</v>
      </c>
      <c r="B9744" t="s">
        <v>3</v>
      </c>
    </row>
    <row r="9745" spans="1:2" x14ac:dyDescent="0.25">
      <c r="A9745" s="2">
        <v>38674</v>
      </c>
      <c r="B9745" t="s">
        <v>3</v>
      </c>
    </row>
    <row r="9746" spans="1:2" x14ac:dyDescent="0.25">
      <c r="A9746" s="2">
        <v>38674</v>
      </c>
      <c r="B9746" t="s">
        <v>2</v>
      </c>
    </row>
    <row r="9747" spans="1:2" x14ac:dyDescent="0.25">
      <c r="A9747" s="2">
        <v>38674</v>
      </c>
      <c r="B9747" t="s">
        <v>2</v>
      </c>
    </row>
    <row r="9748" spans="1:2" x14ac:dyDescent="0.25">
      <c r="A9748" s="2">
        <v>38674</v>
      </c>
      <c r="B9748" t="s">
        <v>3</v>
      </c>
    </row>
    <row r="9749" spans="1:2" x14ac:dyDescent="0.25">
      <c r="A9749" s="2">
        <v>38674</v>
      </c>
      <c r="B9749" t="s">
        <v>3</v>
      </c>
    </row>
    <row r="9750" spans="1:2" x14ac:dyDescent="0.25">
      <c r="A9750" s="2">
        <v>38674</v>
      </c>
      <c r="B9750" t="s">
        <v>3</v>
      </c>
    </row>
    <row r="9751" spans="1:2" x14ac:dyDescent="0.25">
      <c r="A9751" s="2">
        <v>38674</v>
      </c>
      <c r="B9751" t="s">
        <v>3</v>
      </c>
    </row>
    <row r="9752" spans="1:2" x14ac:dyDescent="0.25">
      <c r="A9752" s="2">
        <v>38674</v>
      </c>
      <c r="B9752" t="s">
        <v>2</v>
      </c>
    </row>
    <row r="9753" spans="1:2" x14ac:dyDescent="0.25">
      <c r="A9753" s="2">
        <v>38674</v>
      </c>
      <c r="B9753" t="s">
        <v>3</v>
      </c>
    </row>
    <row r="9754" spans="1:2" x14ac:dyDescent="0.25">
      <c r="A9754" s="2">
        <v>38674</v>
      </c>
      <c r="B9754" t="s">
        <v>3</v>
      </c>
    </row>
    <row r="9755" spans="1:2" x14ac:dyDescent="0.25">
      <c r="A9755" s="2">
        <v>38674</v>
      </c>
      <c r="B9755" t="s">
        <v>3</v>
      </c>
    </row>
    <row r="9756" spans="1:2" x14ac:dyDescent="0.25">
      <c r="A9756" s="2">
        <v>38674</v>
      </c>
      <c r="B9756" t="s">
        <v>3</v>
      </c>
    </row>
    <row r="9757" spans="1:2" x14ac:dyDescent="0.25">
      <c r="A9757" s="2">
        <v>38674</v>
      </c>
      <c r="B9757" t="s">
        <v>2</v>
      </c>
    </row>
    <row r="9758" spans="1:2" x14ac:dyDescent="0.25">
      <c r="A9758" s="2">
        <v>38674</v>
      </c>
      <c r="B9758" t="s">
        <v>2</v>
      </c>
    </row>
    <row r="9759" spans="1:2" x14ac:dyDescent="0.25">
      <c r="A9759" s="2">
        <v>38674</v>
      </c>
      <c r="B9759" t="s">
        <v>3</v>
      </c>
    </row>
    <row r="9760" spans="1:2" x14ac:dyDescent="0.25">
      <c r="A9760" s="2">
        <v>38674</v>
      </c>
      <c r="B9760" t="s">
        <v>3</v>
      </c>
    </row>
    <row r="9761" spans="1:2" x14ac:dyDescent="0.25">
      <c r="A9761" s="2">
        <v>38674</v>
      </c>
      <c r="B9761" t="s">
        <v>2</v>
      </c>
    </row>
    <row r="9762" spans="1:2" x14ac:dyDescent="0.25">
      <c r="A9762" s="2">
        <v>38674</v>
      </c>
      <c r="B9762" t="s">
        <v>2</v>
      </c>
    </row>
    <row r="9763" spans="1:2" x14ac:dyDescent="0.25">
      <c r="A9763" s="2">
        <v>38674</v>
      </c>
      <c r="B9763" t="s">
        <v>3</v>
      </c>
    </row>
    <row r="9764" spans="1:2" x14ac:dyDescent="0.25">
      <c r="A9764" s="2">
        <v>38674</v>
      </c>
      <c r="B9764" t="s">
        <v>2</v>
      </c>
    </row>
    <row r="9765" spans="1:2" x14ac:dyDescent="0.25">
      <c r="A9765" s="2">
        <v>38674</v>
      </c>
      <c r="B9765" t="s">
        <v>2</v>
      </c>
    </row>
    <row r="9766" spans="1:2" x14ac:dyDescent="0.25">
      <c r="A9766" s="2">
        <v>38674</v>
      </c>
      <c r="B9766" t="s">
        <v>2</v>
      </c>
    </row>
    <row r="9767" spans="1:2" x14ac:dyDescent="0.25">
      <c r="A9767" s="2">
        <v>38673</v>
      </c>
      <c r="B9767" t="s">
        <v>2</v>
      </c>
    </row>
    <row r="9768" spans="1:2" x14ac:dyDescent="0.25">
      <c r="A9768" s="2">
        <v>38673</v>
      </c>
      <c r="B9768" t="s">
        <v>3</v>
      </c>
    </row>
    <row r="9769" spans="1:2" x14ac:dyDescent="0.25">
      <c r="A9769" s="2">
        <v>38673</v>
      </c>
      <c r="B9769" t="s">
        <v>3</v>
      </c>
    </row>
    <row r="9770" spans="1:2" x14ac:dyDescent="0.25">
      <c r="A9770" s="2">
        <v>38673</v>
      </c>
      <c r="B9770" t="s">
        <v>2</v>
      </c>
    </row>
    <row r="9771" spans="1:2" x14ac:dyDescent="0.25">
      <c r="A9771" s="2">
        <v>38673</v>
      </c>
      <c r="B9771" t="s">
        <v>3</v>
      </c>
    </row>
    <row r="9772" spans="1:2" x14ac:dyDescent="0.25">
      <c r="A9772" s="2">
        <v>38673</v>
      </c>
      <c r="B9772" t="s">
        <v>2</v>
      </c>
    </row>
    <row r="9773" spans="1:2" x14ac:dyDescent="0.25">
      <c r="A9773" s="2">
        <v>38673</v>
      </c>
      <c r="B9773" t="s">
        <v>2</v>
      </c>
    </row>
    <row r="9774" spans="1:2" x14ac:dyDescent="0.25">
      <c r="A9774" s="2">
        <v>38673</v>
      </c>
      <c r="B9774" t="s">
        <v>3</v>
      </c>
    </row>
    <row r="9775" spans="1:2" x14ac:dyDescent="0.25">
      <c r="A9775" s="2">
        <v>38673</v>
      </c>
      <c r="B9775" t="s">
        <v>2</v>
      </c>
    </row>
    <row r="9776" spans="1:2" x14ac:dyDescent="0.25">
      <c r="A9776" s="2">
        <v>38673</v>
      </c>
      <c r="B9776" t="s">
        <v>2</v>
      </c>
    </row>
    <row r="9777" spans="1:2" x14ac:dyDescent="0.25">
      <c r="A9777" s="2">
        <v>38673</v>
      </c>
      <c r="B9777" t="s">
        <v>2</v>
      </c>
    </row>
    <row r="9778" spans="1:2" x14ac:dyDescent="0.25">
      <c r="A9778" s="2">
        <v>38673</v>
      </c>
      <c r="B9778" t="s">
        <v>2</v>
      </c>
    </row>
    <row r="9779" spans="1:2" x14ac:dyDescent="0.25">
      <c r="A9779" s="2">
        <v>38673</v>
      </c>
      <c r="B9779" t="s">
        <v>2</v>
      </c>
    </row>
    <row r="9780" spans="1:2" x14ac:dyDescent="0.25">
      <c r="A9780" s="2">
        <v>38673</v>
      </c>
      <c r="B9780" t="s">
        <v>2</v>
      </c>
    </row>
    <row r="9781" spans="1:2" x14ac:dyDescent="0.25">
      <c r="A9781" s="2">
        <v>38673</v>
      </c>
      <c r="B9781" t="s">
        <v>3</v>
      </c>
    </row>
    <row r="9782" spans="1:2" x14ac:dyDescent="0.25">
      <c r="A9782" s="2">
        <v>38673</v>
      </c>
      <c r="B9782" t="s">
        <v>2</v>
      </c>
    </row>
    <row r="9783" spans="1:2" x14ac:dyDescent="0.25">
      <c r="A9783" s="2">
        <v>38673</v>
      </c>
      <c r="B9783" t="s">
        <v>2</v>
      </c>
    </row>
    <row r="9784" spans="1:2" x14ac:dyDescent="0.25">
      <c r="A9784" s="2">
        <v>38673</v>
      </c>
      <c r="B9784" t="s">
        <v>2</v>
      </c>
    </row>
    <row r="9785" spans="1:2" x14ac:dyDescent="0.25">
      <c r="A9785" s="2">
        <v>38673</v>
      </c>
      <c r="B9785" t="s">
        <v>3</v>
      </c>
    </row>
    <row r="9786" spans="1:2" x14ac:dyDescent="0.25">
      <c r="A9786" s="2">
        <v>38673</v>
      </c>
      <c r="B9786" t="s">
        <v>3</v>
      </c>
    </row>
    <row r="9787" spans="1:2" x14ac:dyDescent="0.25">
      <c r="A9787" s="2">
        <v>38673</v>
      </c>
      <c r="B9787" t="s">
        <v>3</v>
      </c>
    </row>
    <row r="9788" spans="1:2" x14ac:dyDescent="0.25">
      <c r="A9788" s="2">
        <v>38673</v>
      </c>
      <c r="B9788" t="s">
        <v>2</v>
      </c>
    </row>
    <row r="9789" spans="1:2" x14ac:dyDescent="0.25">
      <c r="A9789" s="2">
        <v>38673</v>
      </c>
      <c r="B9789" t="s">
        <v>3</v>
      </c>
    </row>
    <row r="9790" spans="1:2" x14ac:dyDescent="0.25">
      <c r="A9790" s="2">
        <v>38673</v>
      </c>
      <c r="B9790" t="s">
        <v>2</v>
      </c>
    </row>
    <row r="9791" spans="1:2" x14ac:dyDescent="0.25">
      <c r="A9791" s="2">
        <v>38673</v>
      </c>
      <c r="B9791" t="s">
        <v>2</v>
      </c>
    </row>
    <row r="9792" spans="1:2" x14ac:dyDescent="0.25">
      <c r="A9792" s="2">
        <v>38673</v>
      </c>
      <c r="B9792" t="s">
        <v>3</v>
      </c>
    </row>
    <row r="9793" spans="1:2" x14ac:dyDescent="0.25">
      <c r="A9793" s="2">
        <v>38673</v>
      </c>
      <c r="B9793" t="s">
        <v>2</v>
      </c>
    </row>
    <row r="9794" spans="1:2" x14ac:dyDescent="0.25">
      <c r="A9794" s="2">
        <v>38673</v>
      </c>
      <c r="B9794" t="s">
        <v>2</v>
      </c>
    </row>
    <row r="9795" spans="1:2" x14ac:dyDescent="0.25">
      <c r="A9795" s="2">
        <v>38673</v>
      </c>
      <c r="B9795" t="s">
        <v>2</v>
      </c>
    </row>
    <row r="9796" spans="1:2" x14ac:dyDescent="0.25">
      <c r="A9796" s="2">
        <v>38673</v>
      </c>
      <c r="B9796" t="s">
        <v>2</v>
      </c>
    </row>
    <row r="9797" spans="1:2" x14ac:dyDescent="0.25">
      <c r="A9797" s="2">
        <v>38673</v>
      </c>
      <c r="B9797" t="s">
        <v>3</v>
      </c>
    </row>
    <row r="9798" spans="1:2" x14ac:dyDescent="0.25">
      <c r="A9798" s="2">
        <v>38673</v>
      </c>
      <c r="B9798" t="s">
        <v>2</v>
      </c>
    </row>
    <row r="9799" spans="1:2" x14ac:dyDescent="0.25">
      <c r="A9799" s="2">
        <v>38673</v>
      </c>
      <c r="B9799" t="s">
        <v>3</v>
      </c>
    </row>
    <row r="9800" spans="1:2" x14ac:dyDescent="0.25">
      <c r="A9800" s="2">
        <v>38673</v>
      </c>
      <c r="B9800" t="s">
        <v>3</v>
      </c>
    </row>
    <row r="9801" spans="1:2" x14ac:dyDescent="0.25">
      <c r="A9801" s="2">
        <v>38673</v>
      </c>
      <c r="B9801" t="s">
        <v>3</v>
      </c>
    </row>
    <row r="9802" spans="1:2" x14ac:dyDescent="0.25">
      <c r="A9802" s="2">
        <v>38673</v>
      </c>
      <c r="B9802" t="s">
        <v>2</v>
      </c>
    </row>
    <row r="9803" spans="1:2" x14ac:dyDescent="0.25">
      <c r="A9803" s="2">
        <v>38673</v>
      </c>
      <c r="B9803" t="s">
        <v>3</v>
      </c>
    </row>
    <row r="9804" spans="1:2" x14ac:dyDescent="0.25">
      <c r="A9804" s="2">
        <v>38672</v>
      </c>
      <c r="B9804" t="s">
        <v>2</v>
      </c>
    </row>
    <row r="9805" spans="1:2" x14ac:dyDescent="0.25">
      <c r="A9805" s="2">
        <v>38672</v>
      </c>
      <c r="B9805" t="s">
        <v>2</v>
      </c>
    </row>
    <row r="9806" spans="1:2" x14ac:dyDescent="0.25">
      <c r="A9806" s="2">
        <v>38672</v>
      </c>
      <c r="B9806" t="s">
        <v>2</v>
      </c>
    </row>
    <row r="9807" spans="1:2" x14ac:dyDescent="0.25">
      <c r="A9807" s="2">
        <v>38672</v>
      </c>
      <c r="B9807" t="s">
        <v>3</v>
      </c>
    </row>
    <row r="9808" spans="1:2" x14ac:dyDescent="0.25">
      <c r="A9808" s="2">
        <v>38672</v>
      </c>
      <c r="B9808" t="s">
        <v>3</v>
      </c>
    </row>
    <row r="9809" spans="1:2" x14ac:dyDescent="0.25">
      <c r="A9809" s="2">
        <v>38672</v>
      </c>
      <c r="B9809" t="s">
        <v>3</v>
      </c>
    </row>
    <row r="9810" spans="1:2" x14ac:dyDescent="0.25">
      <c r="A9810" s="2">
        <v>38672</v>
      </c>
      <c r="B9810" t="s">
        <v>2</v>
      </c>
    </row>
    <row r="9811" spans="1:2" x14ac:dyDescent="0.25">
      <c r="A9811" s="2">
        <v>38672</v>
      </c>
      <c r="B9811" t="s">
        <v>3</v>
      </c>
    </row>
    <row r="9812" spans="1:2" x14ac:dyDescent="0.25">
      <c r="A9812" s="2">
        <v>38672</v>
      </c>
      <c r="B9812" t="s">
        <v>3</v>
      </c>
    </row>
    <row r="9813" spans="1:2" x14ac:dyDescent="0.25">
      <c r="A9813" s="2">
        <v>38672</v>
      </c>
      <c r="B9813" t="s">
        <v>2</v>
      </c>
    </row>
    <row r="9814" spans="1:2" x14ac:dyDescent="0.25">
      <c r="A9814" s="2">
        <v>38672</v>
      </c>
      <c r="B9814" t="s">
        <v>3</v>
      </c>
    </row>
    <row r="9815" spans="1:2" x14ac:dyDescent="0.25">
      <c r="A9815" s="2">
        <v>38672</v>
      </c>
      <c r="B9815" t="s">
        <v>2</v>
      </c>
    </row>
    <row r="9816" spans="1:2" x14ac:dyDescent="0.25">
      <c r="A9816" s="2">
        <v>38672</v>
      </c>
      <c r="B9816" t="s">
        <v>2</v>
      </c>
    </row>
    <row r="9817" spans="1:2" x14ac:dyDescent="0.25">
      <c r="A9817" s="2">
        <v>38672</v>
      </c>
      <c r="B9817" t="s">
        <v>2</v>
      </c>
    </row>
    <row r="9818" spans="1:2" x14ac:dyDescent="0.25">
      <c r="A9818" s="2">
        <v>38672</v>
      </c>
      <c r="B9818" t="s">
        <v>2</v>
      </c>
    </row>
    <row r="9819" spans="1:2" x14ac:dyDescent="0.25">
      <c r="A9819" s="2">
        <v>38672</v>
      </c>
      <c r="B9819" t="s">
        <v>2</v>
      </c>
    </row>
    <row r="9820" spans="1:2" x14ac:dyDescent="0.25">
      <c r="A9820" s="2">
        <v>38672</v>
      </c>
      <c r="B9820" t="s">
        <v>3</v>
      </c>
    </row>
    <row r="9821" spans="1:2" x14ac:dyDescent="0.25">
      <c r="A9821" s="2">
        <v>38672</v>
      </c>
      <c r="B9821" t="s">
        <v>3</v>
      </c>
    </row>
    <row r="9822" spans="1:2" x14ac:dyDescent="0.25">
      <c r="A9822" s="2">
        <v>38672</v>
      </c>
      <c r="B9822" t="s">
        <v>3</v>
      </c>
    </row>
    <row r="9823" spans="1:2" x14ac:dyDescent="0.25">
      <c r="A9823" s="2">
        <v>38672</v>
      </c>
      <c r="B9823" t="s">
        <v>2</v>
      </c>
    </row>
    <row r="9824" spans="1:2" x14ac:dyDescent="0.25">
      <c r="A9824" s="2">
        <v>38672</v>
      </c>
      <c r="B9824" t="s">
        <v>3</v>
      </c>
    </row>
    <row r="9825" spans="1:2" x14ac:dyDescent="0.25">
      <c r="A9825" s="2">
        <v>38672</v>
      </c>
      <c r="B9825" t="s">
        <v>3</v>
      </c>
    </row>
    <row r="9826" spans="1:2" x14ac:dyDescent="0.25">
      <c r="A9826" s="2">
        <v>38672</v>
      </c>
      <c r="B9826" t="s">
        <v>2</v>
      </c>
    </row>
    <row r="9827" spans="1:2" x14ac:dyDescent="0.25">
      <c r="A9827" s="2">
        <v>38672</v>
      </c>
      <c r="B9827" t="s">
        <v>3</v>
      </c>
    </row>
    <row r="9828" spans="1:2" x14ac:dyDescent="0.25">
      <c r="A9828" s="2">
        <v>38672</v>
      </c>
      <c r="B9828" t="s">
        <v>3</v>
      </c>
    </row>
    <row r="9829" spans="1:2" x14ac:dyDescent="0.25">
      <c r="A9829" s="2">
        <v>38672</v>
      </c>
      <c r="B9829" t="s">
        <v>3</v>
      </c>
    </row>
    <row r="9830" spans="1:2" x14ac:dyDescent="0.25">
      <c r="A9830" s="2">
        <v>38672</v>
      </c>
      <c r="B9830" t="s">
        <v>2</v>
      </c>
    </row>
    <row r="9831" spans="1:2" x14ac:dyDescent="0.25">
      <c r="A9831" s="2">
        <v>38672</v>
      </c>
      <c r="B9831" t="s">
        <v>2</v>
      </c>
    </row>
    <row r="9832" spans="1:2" x14ac:dyDescent="0.25">
      <c r="A9832" s="2">
        <v>38670</v>
      </c>
      <c r="B9832" t="s">
        <v>2</v>
      </c>
    </row>
    <row r="9833" spans="1:2" x14ac:dyDescent="0.25">
      <c r="A9833" s="2">
        <v>38670</v>
      </c>
      <c r="B9833" t="s">
        <v>2</v>
      </c>
    </row>
    <row r="9834" spans="1:2" x14ac:dyDescent="0.25">
      <c r="A9834" s="2">
        <v>38670</v>
      </c>
      <c r="B9834" t="s">
        <v>2</v>
      </c>
    </row>
    <row r="9835" spans="1:2" x14ac:dyDescent="0.25">
      <c r="A9835" s="2">
        <v>38670</v>
      </c>
      <c r="B9835" t="s">
        <v>3</v>
      </c>
    </row>
    <row r="9836" spans="1:2" x14ac:dyDescent="0.25">
      <c r="A9836" s="2">
        <v>38670</v>
      </c>
      <c r="B9836" t="s">
        <v>3</v>
      </c>
    </row>
    <row r="9837" spans="1:2" x14ac:dyDescent="0.25">
      <c r="A9837" s="2">
        <v>38670</v>
      </c>
      <c r="B9837" t="s">
        <v>3</v>
      </c>
    </row>
    <row r="9838" spans="1:2" x14ac:dyDescent="0.25">
      <c r="A9838" s="2">
        <v>38670</v>
      </c>
      <c r="B9838" t="s">
        <v>3</v>
      </c>
    </row>
    <row r="9839" spans="1:2" x14ac:dyDescent="0.25">
      <c r="A9839" s="2">
        <v>38670</v>
      </c>
      <c r="B9839" t="s">
        <v>3</v>
      </c>
    </row>
    <row r="9840" spans="1:2" x14ac:dyDescent="0.25">
      <c r="A9840" s="2">
        <v>38670</v>
      </c>
      <c r="B9840" t="s">
        <v>2</v>
      </c>
    </row>
    <row r="9841" spans="1:2" x14ac:dyDescent="0.25">
      <c r="A9841" s="2">
        <v>38670</v>
      </c>
      <c r="B9841" t="s">
        <v>2</v>
      </c>
    </row>
    <row r="9842" spans="1:2" x14ac:dyDescent="0.25">
      <c r="A9842" s="2">
        <v>38670</v>
      </c>
      <c r="B9842" t="s">
        <v>2</v>
      </c>
    </row>
    <row r="9843" spans="1:2" x14ac:dyDescent="0.25">
      <c r="A9843" s="2">
        <v>38670</v>
      </c>
      <c r="B9843" t="s">
        <v>3</v>
      </c>
    </row>
    <row r="9844" spans="1:2" x14ac:dyDescent="0.25">
      <c r="A9844" s="2">
        <v>38670</v>
      </c>
      <c r="B9844" t="s">
        <v>2</v>
      </c>
    </row>
    <row r="9845" spans="1:2" x14ac:dyDescent="0.25">
      <c r="A9845" s="2">
        <v>38670</v>
      </c>
      <c r="B9845" t="s">
        <v>2</v>
      </c>
    </row>
    <row r="9846" spans="1:2" x14ac:dyDescent="0.25">
      <c r="A9846" s="2">
        <v>38670</v>
      </c>
      <c r="B9846" t="s">
        <v>3</v>
      </c>
    </row>
    <row r="9847" spans="1:2" x14ac:dyDescent="0.25">
      <c r="A9847" s="2">
        <v>38670</v>
      </c>
      <c r="B9847" t="s">
        <v>3</v>
      </c>
    </row>
    <row r="9848" spans="1:2" x14ac:dyDescent="0.25">
      <c r="A9848" s="2">
        <v>38670</v>
      </c>
      <c r="B9848" t="s">
        <v>2</v>
      </c>
    </row>
    <row r="9849" spans="1:2" x14ac:dyDescent="0.25">
      <c r="A9849" s="2">
        <v>38670</v>
      </c>
      <c r="B9849" t="s">
        <v>3</v>
      </c>
    </row>
    <row r="9850" spans="1:2" x14ac:dyDescent="0.25">
      <c r="A9850" s="2">
        <v>38670</v>
      </c>
      <c r="B9850" t="s">
        <v>3</v>
      </c>
    </row>
    <row r="9851" spans="1:2" x14ac:dyDescent="0.25">
      <c r="A9851" s="2">
        <v>38670</v>
      </c>
      <c r="B9851" t="s">
        <v>2</v>
      </c>
    </row>
    <row r="9852" spans="1:2" x14ac:dyDescent="0.25">
      <c r="A9852" s="2">
        <v>38670</v>
      </c>
      <c r="B9852" t="s">
        <v>3</v>
      </c>
    </row>
    <row r="9853" spans="1:2" x14ac:dyDescent="0.25">
      <c r="A9853" s="2">
        <v>38670</v>
      </c>
      <c r="B9853" t="s">
        <v>2</v>
      </c>
    </row>
    <row r="9854" spans="1:2" x14ac:dyDescent="0.25">
      <c r="A9854" s="2">
        <v>38670</v>
      </c>
      <c r="B9854" t="s">
        <v>2</v>
      </c>
    </row>
    <row r="9855" spans="1:2" x14ac:dyDescent="0.25">
      <c r="A9855" s="2">
        <v>38670</v>
      </c>
      <c r="B9855" t="s">
        <v>3</v>
      </c>
    </row>
    <row r="9856" spans="1:2" x14ac:dyDescent="0.25">
      <c r="A9856" s="2">
        <v>38670</v>
      </c>
      <c r="B9856" t="s">
        <v>3</v>
      </c>
    </row>
    <row r="9857" spans="1:2" x14ac:dyDescent="0.25">
      <c r="A9857" s="2">
        <v>38670</v>
      </c>
      <c r="B9857" t="s">
        <v>2</v>
      </c>
    </row>
    <row r="9858" spans="1:2" x14ac:dyDescent="0.25">
      <c r="A9858" s="2">
        <v>38670</v>
      </c>
      <c r="B9858" t="s">
        <v>2</v>
      </c>
    </row>
    <row r="9859" spans="1:2" x14ac:dyDescent="0.25">
      <c r="A9859" s="2">
        <v>38670</v>
      </c>
      <c r="B9859" t="s">
        <v>2</v>
      </c>
    </row>
    <row r="9860" spans="1:2" x14ac:dyDescent="0.25">
      <c r="A9860" s="2">
        <v>38670</v>
      </c>
      <c r="B9860" t="s">
        <v>2</v>
      </c>
    </row>
    <row r="9861" spans="1:2" x14ac:dyDescent="0.25">
      <c r="A9861" s="2">
        <v>38670</v>
      </c>
      <c r="B9861" t="s">
        <v>2</v>
      </c>
    </row>
    <row r="9862" spans="1:2" x14ac:dyDescent="0.25">
      <c r="A9862" s="2">
        <v>38670</v>
      </c>
      <c r="B9862" t="s">
        <v>3</v>
      </c>
    </row>
    <row r="9863" spans="1:2" x14ac:dyDescent="0.25">
      <c r="A9863" s="2">
        <v>38670</v>
      </c>
      <c r="B9863" t="s">
        <v>3</v>
      </c>
    </row>
    <row r="9864" spans="1:2" x14ac:dyDescent="0.25">
      <c r="A9864" s="2">
        <v>38667</v>
      </c>
      <c r="B9864" t="s">
        <v>3</v>
      </c>
    </row>
    <row r="9865" spans="1:2" x14ac:dyDescent="0.25">
      <c r="A9865" s="2">
        <v>38667</v>
      </c>
      <c r="B9865" t="s">
        <v>2</v>
      </c>
    </row>
    <row r="9866" spans="1:2" x14ac:dyDescent="0.25">
      <c r="A9866" s="2">
        <v>38667</v>
      </c>
      <c r="B9866" t="s">
        <v>3</v>
      </c>
    </row>
    <row r="9867" spans="1:2" x14ac:dyDescent="0.25">
      <c r="A9867" s="2">
        <v>38667</v>
      </c>
      <c r="B9867" t="s">
        <v>2</v>
      </c>
    </row>
    <row r="9868" spans="1:2" x14ac:dyDescent="0.25">
      <c r="A9868" s="2">
        <v>38667</v>
      </c>
      <c r="B9868" t="s">
        <v>2</v>
      </c>
    </row>
    <row r="9869" spans="1:2" x14ac:dyDescent="0.25">
      <c r="A9869" s="2">
        <v>38667</v>
      </c>
      <c r="B9869" t="s">
        <v>2</v>
      </c>
    </row>
    <row r="9870" spans="1:2" x14ac:dyDescent="0.25">
      <c r="A9870" s="2">
        <v>38667</v>
      </c>
      <c r="B9870" t="s">
        <v>3</v>
      </c>
    </row>
    <row r="9871" spans="1:2" x14ac:dyDescent="0.25">
      <c r="A9871" s="2">
        <v>38667</v>
      </c>
      <c r="B9871" t="s">
        <v>3</v>
      </c>
    </row>
    <row r="9872" spans="1:2" x14ac:dyDescent="0.25">
      <c r="A9872" s="2">
        <v>38667</v>
      </c>
      <c r="B9872" t="s">
        <v>2</v>
      </c>
    </row>
    <row r="9873" spans="1:2" x14ac:dyDescent="0.25">
      <c r="A9873" s="2">
        <v>38667</v>
      </c>
      <c r="B9873" t="s">
        <v>3</v>
      </c>
    </row>
    <row r="9874" spans="1:2" x14ac:dyDescent="0.25">
      <c r="A9874" s="2">
        <v>38667</v>
      </c>
      <c r="B9874" t="s">
        <v>2</v>
      </c>
    </row>
    <row r="9875" spans="1:2" x14ac:dyDescent="0.25">
      <c r="A9875" s="2">
        <v>38667</v>
      </c>
      <c r="B9875" t="s">
        <v>3</v>
      </c>
    </row>
    <row r="9876" spans="1:2" x14ac:dyDescent="0.25">
      <c r="A9876" s="2">
        <v>38667</v>
      </c>
      <c r="B9876" t="s">
        <v>3</v>
      </c>
    </row>
    <row r="9877" spans="1:2" x14ac:dyDescent="0.25">
      <c r="A9877" s="2">
        <v>38667</v>
      </c>
      <c r="B9877" t="s">
        <v>3</v>
      </c>
    </row>
    <row r="9878" spans="1:2" x14ac:dyDescent="0.25">
      <c r="A9878" s="2">
        <v>38667</v>
      </c>
      <c r="B9878" t="s">
        <v>2</v>
      </c>
    </row>
    <row r="9879" spans="1:2" x14ac:dyDescent="0.25">
      <c r="A9879" s="2">
        <v>38667</v>
      </c>
      <c r="B9879" t="s">
        <v>2</v>
      </c>
    </row>
    <row r="9880" spans="1:2" x14ac:dyDescent="0.25">
      <c r="A9880" s="2">
        <v>38667</v>
      </c>
      <c r="B9880" t="s">
        <v>2</v>
      </c>
    </row>
    <row r="9881" spans="1:2" x14ac:dyDescent="0.25">
      <c r="A9881" s="2">
        <v>38667</v>
      </c>
      <c r="B9881" t="s">
        <v>3</v>
      </c>
    </row>
    <row r="9882" spans="1:2" x14ac:dyDescent="0.25">
      <c r="A9882" s="2">
        <v>38667</v>
      </c>
      <c r="B9882" t="s">
        <v>3</v>
      </c>
    </row>
    <row r="9883" spans="1:2" x14ac:dyDescent="0.25">
      <c r="A9883" s="2">
        <v>38667</v>
      </c>
      <c r="B9883" t="s">
        <v>3</v>
      </c>
    </row>
    <row r="9884" spans="1:2" x14ac:dyDescent="0.25">
      <c r="A9884" s="2">
        <v>38667</v>
      </c>
      <c r="B9884" t="s">
        <v>2</v>
      </c>
    </row>
    <row r="9885" spans="1:2" x14ac:dyDescent="0.25">
      <c r="A9885" s="2">
        <v>38667</v>
      </c>
      <c r="B9885" t="s">
        <v>2</v>
      </c>
    </row>
    <row r="9886" spans="1:2" x14ac:dyDescent="0.25">
      <c r="A9886" s="2">
        <v>38667</v>
      </c>
      <c r="B9886" t="s">
        <v>2</v>
      </c>
    </row>
    <row r="9887" spans="1:2" x14ac:dyDescent="0.25">
      <c r="A9887" s="2">
        <v>38667</v>
      </c>
      <c r="B9887" t="s">
        <v>2</v>
      </c>
    </row>
    <row r="9888" spans="1:2" x14ac:dyDescent="0.25">
      <c r="A9888" s="2">
        <v>38667</v>
      </c>
      <c r="B9888" t="s">
        <v>2</v>
      </c>
    </row>
    <row r="9889" spans="1:2" x14ac:dyDescent="0.25">
      <c r="A9889" s="2">
        <v>38667</v>
      </c>
      <c r="B9889" t="s">
        <v>3</v>
      </c>
    </row>
    <row r="9890" spans="1:2" x14ac:dyDescent="0.25">
      <c r="A9890" s="2">
        <v>38667</v>
      </c>
      <c r="B9890" t="s">
        <v>3</v>
      </c>
    </row>
    <row r="9891" spans="1:2" x14ac:dyDescent="0.25">
      <c r="A9891" s="2">
        <v>38667</v>
      </c>
      <c r="B9891" t="s">
        <v>3</v>
      </c>
    </row>
    <row r="9892" spans="1:2" x14ac:dyDescent="0.25">
      <c r="A9892" s="2">
        <v>38666</v>
      </c>
      <c r="B9892" t="s">
        <v>3</v>
      </c>
    </row>
    <row r="9893" spans="1:2" x14ac:dyDescent="0.25">
      <c r="A9893" s="2">
        <v>38666</v>
      </c>
      <c r="B9893" t="s">
        <v>3</v>
      </c>
    </row>
    <row r="9894" spans="1:2" x14ac:dyDescent="0.25">
      <c r="A9894" s="2">
        <v>38666</v>
      </c>
      <c r="B9894" t="s">
        <v>2</v>
      </c>
    </row>
    <row r="9895" spans="1:2" x14ac:dyDescent="0.25">
      <c r="A9895" s="2">
        <v>38666</v>
      </c>
      <c r="B9895" t="s">
        <v>3</v>
      </c>
    </row>
    <row r="9896" spans="1:2" x14ac:dyDescent="0.25">
      <c r="A9896" s="2">
        <v>38666</v>
      </c>
      <c r="B9896" t="s">
        <v>2</v>
      </c>
    </row>
    <row r="9897" spans="1:2" x14ac:dyDescent="0.25">
      <c r="A9897" s="2">
        <v>38666</v>
      </c>
      <c r="B9897" t="s">
        <v>3</v>
      </c>
    </row>
    <row r="9898" spans="1:2" x14ac:dyDescent="0.25">
      <c r="A9898" s="2">
        <v>38666</v>
      </c>
      <c r="B9898" t="s">
        <v>3</v>
      </c>
    </row>
    <row r="9899" spans="1:2" x14ac:dyDescent="0.25">
      <c r="A9899" s="2">
        <v>38666</v>
      </c>
      <c r="B9899" t="s">
        <v>3</v>
      </c>
    </row>
    <row r="9900" spans="1:2" x14ac:dyDescent="0.25">
      <c r="A9900" s="2">
        <v>38666</v>
      </c>
      <c r="B9900" t="s">
        <v>3</v>
      </c>
    </row>
    <row r="9901" spans="1:2" x14ac:dyDescent="0.25">
      <c r="A9901" s="2">
        <v>38666</v>
      </c>
      <c r="B9901" t="s">
        <v>3</v>
      </c>
    </row>
    <row r="9902" spans="1:2" x14ac:dyDescent="0.25">
      <c r="A9902" s="2">
        <v>38666</v>
      </c>
      <c r="B9902" t="s">
        <v>3</v>
      </c>
    </row>
    <row r="9903" spans="1:2" x14ac:dyDescent="0.25">
      <c r="A9903" s="2">
        <v>38666</v>
      </c>
      <c r="B9903" t="s">
        <v>2</v>
      </c>
    </row>
    <row r="9904" spans="1:2" x14ac:dyDescent="0.25">
      <c r="A9904" s="2">
        <v>38666</v>
      </c>
      <c r="B9904" t="s">
        <v>2</v>
      </c>
    </row>
    <row r="9905" spans="1:2" x14ac:dyDescent="0.25">
      <c r="A9905" s="2">
        <v>38666</v>
      </c>
      <c r="B9905" t="s">
        <v>3</v>
      </c>
    </row>
    <row r="9906" spans="1:2" x14ac:dyDescent="0.25">
      <c r="A9906" s="2">
        <v>38666</v>
      </c>
      <c r="B9906" t="s">
        <v>3</v>
      </c>
    </row>
    <row r="9907" spans="1:2" x14ac:dyDescent="0.25">
      <c r="A9907" s="2">
        <v>38666</v>
      </c>
      <c r="B9907" t="s">
        <v>3</v>
      </c>
    </row>
    <row r="9908" spans="1:2" x14ac:dyDescent="0.25">
      <c r="A9908" s="2">
        <v>38666</v>
      </c>
      <c r="B9908" t="s">
        <v>3</v>
      </c>
    </row>
    <row r="9909" spans="1:2" x14ac:dyDescent="0.25">
      <c r="A9909" s="2">
        <v>38666</v>
      </c>
      <c r="B9909" t="s">
        <v>2</v>
      </c>
    </row>
    <row r="9910" spans="1:2" x14ac:dyDescent="0.25">
      <c r="A9910" s="2">
        <v>38666</v>
      </c>
      <c r="B9910" t="s">
        <v>2</v>
      </c>
    </row>
    <row r="9911" spans="1:2" x14ac:dyDescent="0.25">
      <c r="A9911" s="2">
        <v>38666</v>
      </c>
      <c r="B9911" t="s">
        <v>3</v>
      </c>
    </row>
    <row r="9912" spans="1:2" x14ac:dyDescent="0.25">
      <c r="A9912" s="2">
        <v>38666</v>
      </c>
      <c r="B9912" t="s">
        <v>3</v>
      </c>
    </row>
    <row r="9913" spans="1:2" x14ac:dyDescent="0.25">
      <c r="A9913" s="2">
        <v>38666</v>
      </c>
      <c r="B9913" t="s">
        <v>3</v>
      </c>
    </row>
    <row r="9914" spans="1:2" x14ac:dyDescent="0.25">
      <c r="A9914" s="2">
        <v>38666</v>
      </c>
      <c r="B9914" t="s">
        <v>2</v>
      </c>
    </row>
    <row r="9915" spans="1:2" x14ac:dyDescent="0.25">
      <c r="A9915" s="2">
        <v>38666</v>
      </c>
      <c r="B9915" t="s">
        <v>3</v>
      </c>
    </row>
    <row r="9916" spans="1:2" x14ac:dyDescent="0.25">
      <c r="A9916" s="2">
        <v>38666</v>
      </c>
      <c r="B9916" t="s">
        <v>2</v>
      </c>
    </row>
    <row r="9917" spans="1:2" x14ac:dyDescent="0.25">
      <c r="A9917" s="2">
        <v>38666</v>
      </c>
      <c r="B9917" t="s">
        <v>2</v>
      </c>
    </row>
    <row r="9918" spans="1:2" x14ac:dyDescent="0.25">
      <c r="A9918" s="2">
        <v>38666</v>
      </c>
      <c r="B9918" t="s">
        <v>2</v>
      </c>
    </row>
    <row r="9919" spans="1:2" x14ac:dyDescent="0.25">
      <c r="A9919" s="2">
        <v>38666</v>
      </c>
      <c r="B9919" t="s">
        <v>3</v>
      </c>
    </row>
    <row r="9920" spans="1:2" x14ac:dyDescent="0.25">
      <c r="A9920" s="2">
        <v>38666</v>
      </c>
      <c r="B9920" t="s">
        <v>2</v>
      </c>
    </row>
    <row r="9921" spans="1:2" x14ac:dyDescent="0.25">
      <c r="A9921" s="2">
        <v>38666</v>
      </c>
      <c r="B9921" t="s">
        <v>3</v>
      </c>
    </row>
    <row r="9922" spans="1:2" x14ac:dyDescent="0.25">
      <c r="A9922" s="2">
        <v>38666</v>
      </c>
      <c r="B9922" t="s">
        <v>3</v>
      </c>
    </row>
    <row r="9923" spans="1:2" x14ac:dyDescent="0.25">
      <c r="A9923" s="2">
        <v>38665</v>
      </c>
      <c r="B9923" t="s">
        <v>3</v>
      </c>
    </row>
    <row r="9924" spans="1:2" x14ac:dyDescent="0.25">
      <c r="A9924" s="2">
        <v>38665</v>
      </c>
      <c r="B9924" t="s">
        <v>3</v>
      </c>
    </row>
    <row r="9925" spans="1:2" x14ac:dyDescent="0.25">
      <c r="A9925" s="2">
        <v>38665</v>
      </c>
      <c r="B9925" t="s">
        <v>3</v>
      </c>
    </row>
    <row r="9926" spans="1:2" x14ac:dyDescent="0.25">
      <c r="A9926" s="2">
        <v>38665</v>
      </c>
      <c r="B9926" t="s">
        <v>3</v>
      </c>
    </row>
    <row r="9927" spans="1:2" x14ac:dyDescent="0.25">
      <c r="A9927" s="2">
        <v>38665</v>
      </c>
      <c r="B9927" t="s">
        <v>2</v>
      </c>
    </row>
    <row r="9928" spans="1:2" x14ac:dyDescent="0.25">
      <c r="A9928" s="2">
        <v>38665</v>
      </c>
      <c r="B9928" t="s">
        <v>2</v>
      </c>
    </row>
    <row r="9929" spans="1:2" x14ac:dyDescent="0.25">
      <c r="A9929" s="2">
        <v>38665</v>
      </c>
      <c r="B9929" t="s">
        <v>3</v>
      </c>
    </row>
    <row r="9930" spans="1:2" x14ac:dyDescent="0.25">
      <c r="A9930" s="2">
        <v>38665</v>
      </c>
      <c r="B9930" t="s">
        <v>3</v>
      </c>
    </row>
    <row r="9931" spans="1:2" x14ac:dyDescent="0.25">
      <c r="A9931" s="2">
        <v>38665</v>
      </c>
      <c r="B9931" t="s">
        <v>2</v>
      </c>
    </row>
    <row r="9932" spans="1:2" x14ac:dyDescent="0.25">
      <c r="A9932" s="2">
        <v>38665</v>
      </c>
      <c r="B9932" t="s">
        <v>2</v>
      </c>
    </row>
    <row r="9933" spans="1:2" x14ac:dyDescent="0.25">
      <c r="A9933" s="2">
        <v>38665</v>
      </c>
      <c r="B9933" t="s">
        <v>2</v>
      </c>
    </row>
    <row r="9934" spans="1:2" x14ac:dyDescent="0.25">
      <c r="A9934" s="2">
        <v>38665</v>
      </c>
      <c r="B9934" t="s">
        <v>3</v>
      </c>
    </row>
    <row r="9935" spans="1:2" x14ac:dyDescent="0.25">
      <c r="A9935" s="2">
        <v>38665</v>
      </c>
      <c r="B9935" t="s">
        <v>3</v>
      </c>
    </row>
    <row r="9936" spans="1:2" x14ac:dyDescent="0.25">
      <c r="A9936" s="2">
        <v>38665</v>
      </c>
      <c r="B9936" t="s">
        <v>2</v>
      </c>
    </row>
    <row r="9937" spans="1:2" x14ac:dyDescent="0.25">
      <c r="A9937" s="2">
        <v>38665</v>
      </c>
      <c r="B9937" t="s">
        <v>2</v>
      </c>
    </row>
    <row r="9938" spans="1:2" x14ac:dyDescent="0.25">
      <c r="A9938" s="2">
        <v>38665</v>
      </c>
      <c r="B9938" t="s">
        <v>3</v>
      </c>
    </row>
    <row r="9939" spans="1:2" x14ac:dyDescent="0.25">
      <c r="A9939" s="2">
        <v>38665</v>
      </c>
      <c r="B9939" t="s">
        <v>3</v>
      </c>
    </row>
    <row r="9940" spans="1:2" x14ac:dyDescent="0.25">
      <c r="A9940" s="2">
        <v>38665</v>
      </c>
      <c r="B9940" t="s">
        <v>2</v>
      </c>
    </row>
    <row r="9941" spans="1:2" x14ac:dyDescent="0.25">
      <c r="A9941" s="2">
        <v>38665</v>
      </c>
      <c r="B9941" t="s">
        <v>2</v>
      </c>
    </row>
    <row r="9942" spans="1:2" x14ac:dyDescent="0.25">
      <c r="A9942" s="2">
        <v>38665</v>
      </c>
      <c r="B9942" t="s">
        <v>2</v>
      </c>
    </row>
    <row r="9943" spans="1:2" x14ac:dyDescent="0.25">
      <c r="A9943" s="2">
        <v>38665</v>
      </c>
      <c r="B9943" t="s">
        <v>3</v>
      </c>
    </row>
    <row r="9944" spans="1:2" x14ac:dyDescent="0.25">
      <c r="A9944" s="2">
        <v>38665</v>
      </c>
      <c r="B9944" t="s">
        <v>3</v>
      </c>
    </row>
    <row r="9945" spans="1:2" x14ac:dyDescent="0.25">
      <c r="A9945" s="2">
        <v>38665</v>
      </c>
      <c r="B9945" t="s">
        <v>3</v>
      </c>
    </row>
    <row r="9946" spans="1:2" x14ac:dyDescent="0.25">
      <c r="A9946" s="2">
        <v>38665</v>
      </c>
      <c r="B9946" t="s">
        <v>3</v>
      </c>
    </row>
    <row r="9947" spans="1:2" x14ac:dyDescent="0.25">
      <c r="A9947" s="2">
        <v>38665</v>
      </c>
      <c r="B9947" t="s">
        <v>3</v>
      </c>
    </row>
    <row r="9948" spans="1:2" x14ac:dyDescent="0.25">
      <c r="A9948" s="2">
        <v>38665</v>
      </c>
      <c r="B9948" t="s">
        <v>2</v>
      </c>
    </row>
    <row r="9949" spans="1:2" x14ac:dyDescent="0.25">
      <c r="A9949" s="2">
        <v>38665</v>
      </c>
      <c r="B9949" t="s">
        <v>3</v>
      </c>
    </row>
    <row r="9950" spans="1:2" x14ac:dyDescent="0.25">
      <c r="A9950" s="2">
        <v>38665</v>
      </c>
      <c r="B9950" t="s">
        <v>2</v>
      </c>
    </row>
    <row r="9951" spans="1:2" x14ac:dyDescent="0.25">
      <c r="A9951" s="2">
        <v>38665</v>
      </c>
      <c r="B9951" t="s">
        <v>2</v>
      </c>
    </row>
    <row r="9952" spans="1:2" x14ac:dyDescent="0.25">
      <c r="A9952" s="2">
        <v>38665</v>
      </c>
      <c r="B9952" t="s">
        <v>2</v>
      </c>
    </row>
    <row r="9953" spans="1:2" x14ac:dyDescent="0.25">
      <c r="A9953" s="2">
        <v>38665</v>
      </c>
      <c r="B9953" t="s">
        <v>3</v>
      </c>
    </row>
    <row r="9954" spans="1:2" x14ac:dyDescent="0.25">
      <c r="A9954" s="2">
        <v>38665</v>
      </c>
      <c r="B9954" t="s">
        <v>2</v>
      </c>
    </row>
    <row r="9955" spans="1:2" x14ac:dyDescent="0.25">
      <c r="A9955" s="2">
        <v>38665</v>
      </c>
      <c r="B9955" t="s">
        <v>3</v>
      </c>
    </row>
    <row r="9956" spans="1:2" x14ac:dyDescent="0.25">
      <c r="A9956" s="2">
        <v>38665</v>
      </c>
      <c r="B9956" t="s">
        <v>2</v>
      </c>
    </row>
    <row r="9957" spans="1:2" x14ac:dyDescent="0.25">
      <c r="A9957" s="2">
        <v>38665</v>
      </c>
      <c r="B9957" t="s">
        <v>3</v>
      </c>
    </row>
    <row r="9958" spans="1:2" x14ac:dyDescent="0.25">
      <c r="A9958" s="2">
        <v>38665</v>
      </c>
      <c r="B9958" t="s">
        <v>2</v>
      </c>
    </row>
    <row r="9959" spans="1:2" x14ac:dyDescent="0.25">
      <c r="A9959" s="2">
        <v>38665</v>
      </c>
      <c r="B9959" t="s">
        <v>3</v>
      </c>
    </row>
    <row r="9960" spans="1:2" x14ac:dyDescent="0.25">
      <c r="A9960" s="2">
        <v>38664</v>
      </c>
      <c r="B9960" t="s">
        <v>2</v>
      </c>
    </row>
    <row r="9961" spans="1:2" x14ac:dyDescent="0.25">
      <c r="A9961" s="2">
        <v>38664</v>
      </c>
      <c r="B9961" t="s">
        <v>2</v>
      </c>
    </row>
    <row r="9962" spans="1:2" x14ac:dyDescent="0.25">
      <c r="A9962" s="2">
        <v>38664</v>
      </c>
      <c r="B9962" t="s">
        <v>2</v>
      </c>
    </row>
    <row r="9963" spans="1:2" x14ac:dyDescent="0.25">
      <c r="A9963" s="2">
        <v>38664</v>
      </c>
      <c r="B9963" t="s">
        <v>3</v>
      </c>
    </row>
    <row r="9964" spans="1:2" x14ac:dyDescent="0.25">
      <c r="A9964" s="2">
        <v>38664</v>
      </c>
      <c r="B9964" t="s">
        <v>3</v>
      </c>
    </row>
    <row r="9965" spans="1:2" x14ac:dyDescent="0.25">
      <c r="A9965" s="2">
        <v>38664</v>
      </c>
      <c r="B9965" t="s">
        <v>2</v>
      </c>
    </row>
    <row r="9966" spans="1:2" x14ac:dyDescent="0.25">
      <c r="A9966" s="2">
        <v>38664</v>
      </c>
      <c r="B9966" t="s">
        <v>2</v>
      </c>
    </row>
    <row r="9967" spans="1:2" x14ac:dyDescent="0.25">
      <c r="A9967" s="2">
        <v>38664</v>
      </c>
      <c r="B9967" t="s">
        <v>3</v>
      </c>
    </row>
    <row r="9968" spans="1:2" x14ac:dyDescent="0.25">
      <c r="A9968" s="2">
        <v>38664</v>
      </c>
      <c r="B9968" t="s">
        <v>3</v>
      </c>
    </row>
    <row r="9969" spans="1:2" x14ac:dyDescent="0.25">
      <c r="A9969" s="2">
        <v>38664</v>
      </c>
      <c r="B9969" t="s">
        <v>2</v>
      </c>
    </row>
    <row r="9970" spans="1:2" x14ac:dyDescent="0.25">
      <c r="A9970" s="2">
        <v>38664</v>
      </c>
      <c r="B9970" t="s">
        <v>2</v>
      </c>
    </row>
    <row r="9971" spans="1:2" x14ac:dyDescent="0.25">
      <c r="A9971" s="2">
        <v>38664</v>
      </c>
      <c r="B9971" t="s">
        <v>2</v>
      </c>
    </row>
    <row r="9972" spans="1:2" x14ac:dyDescent="0.25">
      <c r="A9972" s="2">
        <v>38664</v>
      </c>
      <c r="B9972" t="s">
        <v>2</v>
      </c>
    </row>
    <row r="9973" spans="1:2" x14ac:dyDescent="0.25">
      <c r="A9973" s="2">
        <v>38664</v>
      </c>
      <c r="B9973" t="s">
        <v>2</v>
      </c>
    </row>
    <row r="9974" spans="1:2" x14ac:dyDescent="0.25">
      <c r="A9974" s="2">
        <v>38664</v>
      </c>
      <c r="B9974" t="s">
        <v>2</v>
      </c>
    </row>
    <row r="9975" spans="1:2" x14ac:dyDescent="0.25">
      <c r="A9975" s="2">
        <v>38664</v>
      </c>
      <c r="B9975" t="s">
        <v>3</v>
      </c>
    </row>
    <row r="9976" spans="1:2" x14ac:dyDescent="0.25">
      <c r="A9976" s="2">
        <v>38664</v>
      </c>
      <c r="B9976" t="s">
        <v>2</v>
      </c>
    </row>
    <row r="9977" spans="1:2" x14ac:dyDescent="0.25">
      <c r="A9977" s="2">
        <v>38664</v>
      </c>
      <c r="B9977" t="s">
        <v>3</v>
      </c>
    </row>
    <row r="9978" spans="1:2" x14ac:dyDescent="0.25">
      <c r="A9978" s="2">
        <v>38664</v>
      </c>
      <c r="B9978" t="s">
        <v>3</v>
      </c>
    </row>
    <row r="9979" spans="1:2" x14ac:dyDescent="0.25">
      <c r="A9979" s="2">
        <v>38664</v>
      </c>
      <c r="B9979" t="s">
        <v>2</v>
      </c>
    </row>
    <row r="9980" spans="1:2" x14ac:dyDescent="0.25">
      <c r="A9980" s="2">
        <v>38664</v>
      </c>
      <c r="B9980" t="s">
        <v>2</v>
      </c>
    </row>
    <row r="9981" spans="1:2" x14ac:dyDescent="0.25">
      <c r="A9981" s="2">
        <v>38664</v>
      </c>
      <c r="B9981" t="s">
        <v>2</v>
      </c>
    </row>
    <row r="9982" spans="1:2" x14ac:dyDescent="0.25">
      <c r="A9982" s="2">
        <v>38664</v>
      </c>
      <c r="B9982" t="s">
        <v>2</v>
      </c>
    </row>
    <row r="9983" spans="1:2" x14ac:dyDescent="0.25">
      <c r="A9983" s="2">
        <v>38664</v>
      </c>
      <c r="B9983" t="s">
        <v>3</v>
      </c>
    </row>
    <row r="9984" spans="1:2" x14ac:dyDescent="0.25">
      <c r="A9984" s="2">
        <v>38664</v>
      </c>
      <c r="B9984" t="s">
        <v>3</v>
      </c>
    </row>
    <row r="9985" spans="1:2" x14ac:dyDescent="0.25">
      <c r="A9985" s="2">
        <v>38664</v>
      </c>
      <c r="B9985" t="s">
        <v>3</v>
      </c>
    </row>
    <row r="9986" spans="1:2" x14ac:dyDescent="0.25">
      <c r="A9986" s="2">
        <v>38664</v>
      </c>
      <c r="B9986" t="s">
        <v>3</v>
      </c>
    </row>
    <row r="9987" spans="1:2" x14ac:dyDescent="0.25">
      <c r="A9987" s="2">
        <v>38664</v>
      </c>
      <c r="B9987" t="s">
        <v>3</v>
      </c>
    </row>
    <row r="9988" spans="1:2" x14ac:dyDescent="0.25">
      <c r="A9988" s="2">
        <v>38664</v>
      </c>
      <c r="B9988" t="s">
        <v>2</v>
      </c>
    </row>
    <row r="9989" spans="1:2" x14ac:dyDescent="0.25">
      <c r="A9989" s="2">
        <v>38663</v>
      </c>
      <c r="B9989" t="s">
        <v>3</v>
      </c>
    </row>
    <row r="9990" spans="1:2" x14ac:dyDescent="0.25">
      <c r="A9990" s="2">
        <v>38663</v>
      </c>
      <c r="B9990" t="s">
        <v>2</v>
      </c>
    </row>
    <row r="9991" spans="1:2" x14ac:dyDescent="0.25">
      <c r="A9991" s="2">
        <v>38663</v>
      </c>
      <c r="B9991" t="s">
        <v>2</v>
      </c>
    </row>
    <row r="9992" spans="1:2" x14ac:dyDescent="0.25">
      <c r="A9992" s="2">
        <v>38663</v>
      </c>
      <c r="B9992" t="s">
        <v>2</v>
      </c>
    </row>
    <row r="9993" spans="1:2" x14ac:dyDescent="0.25">
      <c r="A9993" s="2">
        <v>38663</v>
      </c>
      <c r="B9993" t="s">
        <v>2</v>
      </c>
    </row>
    <row r="9994" spans="1:2" x14ac:dyDescent="0.25">
      <c r="A9994" s="2">
        <v>38663</v>
      </c>
      <c r="B9994" t="s">
        <v>2</v>
      </c>
    </row>
    <row r="9995" spans="1:2" x14ac:dyDescent="0.25">
      <c r="A9995" s="2">
        <v>38663</v>
      </c>
      <c r="B9995" t="s">
        <v>2</v>
      </c>
    </row>
    <row r="9996" spans="1:2" x14ac:dyDescent="0.25">
      <c r="A9996" s="2">
        <v>38663</v>
      </c>
      <c r="B9996" t="s">
        <v>2</v>
      </c>
    </row>
    <row r="9997" spans="1:2" x14ac:dyDescent="0.25">
      <c r="A9997" s="2">
        <v>38663</v>
      </c>
      <c r="B9997" t="s">
        <v>3</v>
      </c>
    </row>
    <row r="9998" spans="1:2" x14ac:dyDescent="0.25">
      <c r="A9998" s="2">
        <v>38663</v>
      </c>
      <c r="B9998" t="s">
        <v>3</v>
      </c>
    </row>
    <row r="9999" spans="1:2" x14ac:dyDescent="0.25">
      <c r="A9999" s="2">
        <v>38663</v>
      </c>
      <c r="B9999" t="s">
        <v>2</v>
      </c>
    </row>
    <row r="10000" spans="1:2" x14ac:dyDescent="0.25">
      <c r="A10000" s="2">
        <v>38663</v>
      </c>
      <c r="B10000" t="s">
        <v>3</v>
      </c>
    </row>
    <row r="10001" spans="1:2" x14ac:dyDescent="0.25">
      <c r="A10001" s="2">
        <v>38663</v>
      </c>
      <c r="B10001" t="s">
        <v>2</v>
      </c>
    </row>
    <row r="10002" spans="1:2" x14ac:dyDescent="0.25">
      <c r="A10002" s="2">
        <v>38663</v>
      </c>
      <c r="B10002" t="s">
        <v>3</v>
      </c>
    </row>
    <row r="10003" spans="1:2" x14ac:dyDescent="0.25">
      <c r="A10003" s="2">
        <v>38663</v>
      </c>
      <c r="B10003" t="s">
        <v>2</v>
      </c>
    </row>
    <row r="10004" spans="1:2" x14ac:dyDescent="0.25">
      <c r="A10004" s="2">
        <v>38663</v>
      </c>
      <c r="B10004" t="s">
        <v>2</v>
      </c>
    </row>
    <row r="10005" spans="1:2" x14ac:dyDescent="0.25">
      <c r="A10005" s="2">
        <v>38663</v>
      </c>
      <c r="B10005" t="s">
        <v>3</v>
      </c>
    </row>
    <row r="10006" spans="1:2" x14ac:dyDescent="0.25">
      <c r="A10006" s="2">
        <v>38663</v>
      </c>
      <c r="B10006" t="s">
        <v>3</v>
      </c>
    </row>
    <row r="10007" spans="1:2" x14ac:dyDescent="0.25">
      <c r="A10007" s="2">
        <v>38663</v>
      </c>
      <c r="B10007" t="s">
        <v>2</v>
      </c>
    </row>
    <row r="10008" spans="1:2" x14ac:dyDescent="0.25">
      <c r="A10008" s="2">
        <v>38663</v>
      </c>
      <c r="B10008" t="s">
        <v>2</v>
      </c>
    </row>
    <row r="10009" spans="1:2" x14ac:dyDescent="0.25">
      <c r="A10009" s="2">
        <v>38663</v>
      </c>
      <c r="B10009" t="s">
        <v>2</v>
      </c>
    </row>
    <row r="10010" spans="1:2" x14ac:dyDescent="0.25">
      <c r="A10010" s="2">
        <v>38663</v>
      </c>
      <c r="B10010" t="s">
        <v>2</v>
      </c>
    </row>
    <row r="10011" spans="1:2" x14ac:dyDescent="0.25">
      <c r="A10011" s="2">
        <v>38663</v>
      </c>
      <c r="B10011" t="s">
        <v>2</v>
      </c>
    </row>
    <row r="10012" spans="1:2" x14ac:dyDescent="0.25">
      <c r="A10012" s="2">
        <v>38663</v>
      </c>
      <c r="B10012" t="s">
        <v>2</v>
      </c>
    </row>
    <row r="10013" spans="1:2" x14ac:dyDescent="0.25">
      <c r="A10013" s="2">
        <v>38663</v>
      </c>
      <c r="B10013" t="s">
        <v>3</v>
      </c>
    </row>
    <row r="10014" spans="1:2" x14ac:dyDescent="0.25">
      <c r="A10014" s="2">
        <v>38663</v>
      </c>
      <c r="B10014" t="s">
        <v>3</v>
      </c>
    </row>
    <row r="10015" spans="1:2" x14ac:dyDescent="0.25">
      <c r="A10015" s="2">
        <v>38663</v>
      </c>
      <c r="B10015" t="s">
        <v>3</v>
      </c>
    </row>
    <row r="10016" spans="1:2" x14ac:dyDescent="0.25">
      <c r="A10016" s="2">
        <v>38663</v>
      </c>
      <c r="B10016" t="s">
        <v>2</v>
      </c>
    </row>
    <row r="10017" spans="1:2" x14ac:dyDescent="0.25">
      <c r="A10017" s="2">
        <v>38663</v>
      </c>
      <c r="B10017" t="s">
        <v>2</v>
      </c>
    </row>
    <row r="10018" spans="1:2" x14ac:dyDescent="0.25">
      <c r="A10018" s="2">
        <v>38663</v>
      </c>
      <c r="B10018" t="s">
        <v>3</v>
      </c>
    </row>
    <row r="10019" spans="1:2" x14ac:dyDescent="0.25">
      <c r="A10019" s="2">
        <v>38663</v>
      </c>
      <c r="B10019" t="s">
        <v>3</v>
      </c>
    </row>
    <row r="10020" spans="1:2" x14ac:dyDescent="0.25">
      <c r="A10020" s="2">
        <v>38663</v>
      </c>
      <c r="B10020" t="s">
        <v>3</v>
      </c>
    </row>
    <row r="10021" spans="1:2" x14ac:dyDescent="0.25">
      <c r="A10021" s="2">
        <v>38663</v>
      </c>
      <c r="B10021" t="s">
        <v>2</v>
      </c>
    </row>
    <row r="10022" spans="1:2" x14ac:dyDescent="0.25">
      <c r="A10022" s="2">
        <v>38663</v>
      </c>
      <c r="B10022" t="s">
        <v>3</v>
      </c>
    </row>
    <row r="10023" spans="1:2" x14ac:dyDescent="0.25">
      <c r="A10023" s="2">
        <v>38663</v>
      </c>
      <c r="B10023" t="s">
        <v>3</v>
      </c>
    </row>
    <row r="10024" spans="1:2" x14ac:dyDescent="0.25">
      <c r="A10024" s="2">
        <v>38663</v>
      </c>
      <c r="B10024" t="s">
        <v>3</v>
      </c>
    </row>
    <row r="10025" spans="1:2" x14ac:dyDescent="0.25">
      <c r="A10025" s="2">
        <v>38660</v>
      </c>
      <c r="B10025" t="s">
        <v>3</v>
      </c>
    </row>
    <row r="10026" spans="1:2" x14ac:dyDescent="0.25">
      <c r="A10026" s="2">
        <v>38660</v>
      </c>
      <c r="B10026" t="s">
        <v>2</v>
      </c>
    </row>
    <row r="10027" spans="1:2" x14ac:dyDescent="0.25">
      <c r="A10027" s="2">
        <v>38660</v>
      </c>
      <c r="B10027" t="s">
        <v>2</v>
      </c>
    </row>
    <row r="10028" spans="1:2" x14ac:dyDescent="0.25">
      <c r="A10028" s="2">
        <v>38660</v>
      </c>
      <c r="B10028" t="s">
        <v>2</v>
      </c>
    </row>
    <row r="10029" spans="1:2" x14ac:dyDescent="0.25">
      <c r="A10029" s="2">
        <v>38660</v>
      </c>
      <c r="B10029" t="s">
        <v>2</v>
      </c>
    </row>
    <row r="10030" spans="1:2" x14ac:dyDescent="0.25">
      <c r="A10030" s="2">
        <v>38660</v>
      </c>
      <c r="B10030" t="s">
        <v>2</v>
      </c>
    </row>
    <row r="10031" spans="1:2" x14ac:dyDescent="0.25">
      <c r="A10031" s="2">
        <v>38660</v>
      </c>
      <c r="B10031" t="s">
        <v>3</v>
      </c>
    </row>
    <row r="10032" spans="1:2" x14ac:dyDescent="0.25">
      <c r="A10032" s="2">
        <v>38660</v>
      </c>
      <c r="B10032" t="s">
        <v>3</v>
      </c>
    </row>
    <row r="10033" spans="1:2" x14ac:dyDescent="0.25">
      <c r="A10033" s="2">
        <v>38660</v>
      </c>
      <c r="B10033" t="s">
        <v>2</v>
      </c>
    </row>
    <row r="10034" spans="1:2" x14ac:dyDescent="0.25">
      <c r="A10034" s="2">
        <v>38660</v>
      </c>
      <c r="B10034" t="s">
        <v>2</v>
      </c>
    </row>
    <row r="10035" spans="1:2" x14ac:dyDescent="0.25">
      <c r="A10035" s="2">
        <v>38660</v>
      </c>
      <c r="B10035" t="s">
        <v>2</v>
      </c>
    </row>
    <row r="10036" spans="1:2" x14ac:dyDescent="0.25">
      <c r="A10036" s="2">
        <v>38660</v>
      </c>
      <c r="B10036" t="s">
        <v>2</v>
      </c>
    </row>
    <row r="10037" spans="1:2" x14ac:dyDescent="0.25">
      <c r="A10037" s="2">
        <v>38660</v>
      </c>
      <c r="B10037" t="s">
        <v>2</v>
      </c>
    </row>
    <row r="10038" spans="1:2" x14ac:dyDescent="0.25">
      <c r="A10038" s="2">
        <v>38660</v>
      </c>
      <c r="B10038" t="s">
        <v>2</v>
      </c>
    </row>
    <row r="10039" spans="1:2" x14ac:dyDescent="0.25">
      <c r="A10039" s="2">
        <v>38659</v>
      </c>
      <c r="B10039" t="s">
        <v>3</v>
      </c>
    </row>
    <row r="10040" spans="1:2" x14ac:dyDescent="0.25">
      <c r="A10040" s="2">
        <v>38659</v>
      </c>
      <c r="B10040" t="s">
        <v>3</v>
      </c>
    </row>
    <row r="10041" spans="1:2" x14ac:dyDescent="0.25">
      <c r="A10041" s="2">
        <v>38659</v>
      </c>
      <c r="B10041" t="s">
        <v>3</v>
      </c>
    </row>
    <row r="10042" spans="1:2" x14ac:dyDescent="0.25">
      <c r="A10042" s="2">
        <v>38659</v>
      </c>
      <c r="B10042" t="s">
        <v>2</v>
      </c>
    </row>
    <row r="10043" spans="1:2" x14ac:dyDescent="0.25">
      <c r="A10043" s="2">
        <v>38659</v>
      </c>
      <c r="B10043" t="s">
        <v>2</v>
      </c>
    </row>
    <row r="10044" spans="1:2" x14ac:dyDescent="0.25">
      <c r="A10044" s="2">
        <v>38659</v>
      </c>
      <c r="B10044" t="s">
        <v>2</v>
      </c>
    </row>
    <row r="10045" spans="1:2" x14ac:dyDescent="0.25">
      <c r="A10045" s="2">
        <v>38659</v>
      </c>
      <c r="B10045" t="s">
        <v>3</v>
      </c>
    </row>
    <row r="10046" spans="1:2" x14ac:dyDescent="0.25">
      <c r="A10046" s="2">
        <v>38659</v>
      </c>
      <c r="B10046" t="s">
        <v>3</v>
      </c>
    </row>
    <row r="10047" spans="1:2" x14ac:dyDescent="0.25">
      <c r="A10047" s="2">
        <v>38659</v>
      </c>
      <c r="B10047" t="s">
        <v>2</v>
      </c>
    </row>
    <row r="10048" spans="1:2" x14ac:dyDescent="0.25">
      <c r="A10048" s="2">
        <v>38659</v>
      </c>
      <c r="B10048" t="s">
        <v>3</v>
      </c>
    </row>
    <row r="10049" spans="1:2" x14ac:dyDescent="0.25">
      <c r="A10049" s="2">
        <v>38659</v>
      </c>
      <c r="B10049" t="s">
        <v>3</v>
      </c>
    </row>
    <row r="10050" spans="1:2" x14ac:dyDescent="0.25">
      <c r="A10050" s="2">
        <v>38659</v>
      </c>
      <c r="B10050" t="s">
        <v>2</v>
      </c>
    </row>
    <row r="10051" spans="1:2" x14ac:dyDescent="0.25">
      <c r="A10051" s="2">
        <v>38659</v>
      </c>
      <c r="B10051" t="s">
        <v>3</v>
      </c>
    </row>
    <row r="10052" spans="1:2" x14ac:dyDescent="0.25">
      <c r="A10052" s="2">
        <v>38659</v>
      </c>
      <c r="B10052" t="s">
        <v>2</v>
      </c>
    </row>
    <row r="10053" spans="1:2" x14ac:dyDescent="0.25">
      <c r="A10053" s="2">
        <v>38659</v>
      </c>
      <c r="B10053" t="s">
        <v>3</v>
      </c>
    </row>
    <row r="10054" spans="1:2" x14ac:dyDescent="0.25">
      <c r="A10054" s="2">
        <v>38659</v>
      </c>
      <c r="B10054" t="s">
        <v>2</v>
      </c>
    </row>
    <row r="10055" spans="1:2" x14ac:dyDescent="0.25">
      <c r="A10055" s="2">
        <v>38659</v>
      </c>
      <c r="B10055" t="s">
        <v>3</v>
      </c>
    </row>
    <row r="10056" spans="1:2" x14ac:dyDescent="0.25">
      <c r="A10056" s="2">
        <v>38659</v>
      </c>
      <c r="B10056" t="s">
        <v>2</v>
      </c>
    </row>
    <row r="10057" spans="1:2" x14ac:dyDescent="0.25">
      <c r="A10057" s="2">
        <v>38659</v>
      </c>
      <c r="B10057" t="s">
        <v>2</v>
      </c>
    </row>
    <row r="10058" spans="1:2" x14ac:dyDescent="0.25">
      <c r="A10058" s="2">
        <v>38659</v>
      </c>
      <c r="B10058" t="s">
        <v>3</v>
      </c>
    </row>
    <row r="10059" spans="1:2" x14ac:dyDescent="0.25">
      <c r="A10059" s="2">
        <v>38659</v>
      </c>
      <c r="B10059" t="s">
        <v>3</v>
      </c>
    </row>
    <row r="10060" spans="1:2" x14ac:dyDescent="0.25">
      <c r="A10060" s="2">
        <v>38659</v>
      </c>
      <c r="B10060" t="s">
        <v>2</v>
      </c>
    </row>
    <row r="10061" spans="1:2" x14ac:dyDescent="0.25">
      <c r="A10061" s="2">
        <v>38659</v>
      </c>
      <c r="B10061" t="s">
        <v>3</v>
      </c>
    </row>
    <row r="10062" spans="1:2" x14ac:dyDescent="0.25">
      <c r="A10062" s="2">
        <v>38659</v>
      </c>
      <c r="B10062" t="s">
        <v>3</v>
      </c>
    </row>
    <row r="10063" spans="1:2" x14ac:dyDescent="0.25">
      <c r="A10063" s="2">
        <v>38659</v>
      </c>
      <c r="B10063" t="s">
        <v>2</v>
      </c>
    </row>
    <row r="10064" spans="1:2" x14ac:dyDescent="0.25">
      <c r="A10064" s="2">
        <v>38659</v>
      </c>
      <c r="B10064" t="s">
        <v>2</v>
      </c>
    </row>
    <row r="10065" spans="1:2" x14ac:dyDescent="0.25">
      <c r="A10065" s="2">
        <v>38659</v>
      </c>
      <c r="B10065" t="s">
        <v>2</v>
      </c>
    </row>
    <row r="10066" spans="1:2" x14ac:dyDescent="0.25">
      <c r="A10066" s="2">
        <v>38659</v>
      </c>
      <c r="B10066" t="s">
        <v>3</v>
      </c>
    </row>
    <row r="10067" spans="1:2" x14ac:dyDescent="0.25">
      <c r="A10067" s="2">
        <v>38659</v>
      </c>
      <c r="B10067" t="s">
        <v>2</v>
      </c>
    </row>
    <row r="10068" spans="1:2" x14ac:dyDescent="0.25">
      <c r="A10068" s="2">
        <v>38659</v>
      </c>
      <c r="B10068" t="s">
        <v>2</v>
      </c>
    </row>
    <row r="10069" spans="1:2" x14ac:dyDescent="0.25">
      <c r="A10069" s="2">
        <v>38659</v>
      </c>
      <c r="B10069" t="s">
        <v>3</v>
      </c>
    </row>
    <row r="10070" spans="1:2" x14ac:dyDescent="0.25">
      <c r="A10070" s="2">
        <v>38657</v>
      </c>
      <c r="B10070" t="s">
        <v>3</v>
      </c>
    </row>
    <row r="10071" spans="1:2" x14ac:dyDescent="0.25">
      <c r="A10071" s="2">
        <v>38657</v>
      </c>
      <c r="B10071" t="s">
        <v>3</v>
      </c>
    </row>
    <row r="10072" spans="1:2" x14ac:dyDescent="0.25">
      <c r="A10072" s="2">
        <v>38657</v>
      </c>
      <c r="B10072" t="s">
        <v>3</v>
      </c>
    </row>
    <row r="10073" spans="1:2" x14ac:dyDescent="0.25">
      <c r="A10073" s="2">
        <v>38657</v>
      </c>
      <c r="B10073" t="s">
        <v>3</v>
      </c>
    </row>
    <row r="10074" spans="1:2" x14ac:dyDescent="0.25">
      <c r="A10074" s="2">
        <v>38657</v>
      </c>
      <c r="B10074" t="s">
        <v>3</v>
      </c>
    </row>
    <row r="10075" spans="1:2" x14ac:dyDescent="0.25">
      <c r="A10075" s="2">
        <v>38657</v>
      </c>
      <c r="B10075" t="s">
        <v>3</v>
      </c>
    </row>
    <row r="10076" spans="1:2" x14ac:dyDescent="0.25">
      <c r="A10076" s="2">
        <v>38657</v>
      </c>
      <c r="B10076" t="s">
        <v>2</v>
      </c>
    </row>
    <row r="10077" spans="1:2" x14ac:dyDescent="0.25">
      <c r="A10077" s="2">
        <v>38657</v>
      </c>
      <c r="B10077" t="s">
        <v>2</v>
      </c>
    </row>
    <row r="10078" spans="1:2" x14ac:dyDescent="0.25">
      <c r="A10078" s="2">
        <v>38657</v>
      </c>
      <c r="B10078" t="s">
        <v>3</v>
      </c>
    </row>
    <row r="10079" spans="1:2" x14ac:dyDescent="0.25">
      <c r="A10079" s="2">
        <v>38657</v>
      </c>
      <c r="B10079" t="s">
        <v>2</v>
      </c>
    </row>
    <row r="10080" spans="1:2" x14ac:dyDescent="0.25">
      <c r="A10080" s="2">
        <v>38657</v>
      </c>
      <c r="B10080" t="s">
        <v>2</v>
      </c>
    </row>
    <row r="10081" spans="1:2" x14ac:dyDescent="0.25">
      <c r="A10081" s="2">
        <v>38657</v>
      </c>
      <c r="B10081" t="s">
        <v>3</v>
      </c>
    </row>
    <row r="10082" spans="1:2" x14ac:dyDescent="0.25">
      <c r="A10082" s="2">
        <v>38657</v>
      </c>
      <c r="B10082" t="s">
        <v>3</v>
      </c>
    </row>
    <row r="10083" spans="1:2" x14ac:dyDescent="0.25">
      <c r="A10083" s="2">
        <v>38657</v>
      </c>
      <c r="B10083" t="s">
        <v>3</v>
      </c>
    </row>
    <row r="10084" spans="1:2" x14ac:dyDescent="0.25">
      <c r="A10084" s="2">
        <v>38657</v>
      </c>
      <c r="B10084" t="s">
        <v>3</v>
      </c>
    </row>
    <row r="10085" spans="1:2" x14ac:dyDescent="0.25">
      <c r="A10085" s="2">
        <v>38657</v>
      </c>
      <c r="B10085" t="s">
        <v>2</v>
      </c>
    </row>
    <row r="10086" spans="1:2" x14ac:dyDescent="0.25">
      <c r="A10086" s="2">
        <v>38657</v>
      </c>
      <c r="B10086" t="s">
        <v>3</v>
      </c>
    </row>
    <row r="10087" spans="1:2" x14ac:dyDescent="0.25">
      <c r="A10087" s="2">
        <v>38657</v>
      </c>
      <c r="B10087" t="s">
        <v>3</v>
      </c>
    </row>
    <row r="10088" spans="1:2" x14ac:dyDescent="0.25">
      <c r="A10088" s="2">
        <v>38657</v>
      </c>
      <c r="B10088" t="s">
        <v>3</v>
      </c>
    </row>
    <row r="10089" spans="1:2" x14ac:dyDescent="0.25">
      <c r="A10089" s="2">
        <v>38657</v>
      </c>
      <c r="B10089" t="s">
        <v>3</v>
      </c>
    </row>
    <row r="10090" spans="1:2" x14ac:dyDescent="0.25">
      <c r="A10090" s="2">
        <v>38657</v>
      </c>
      <c r="B10090" t="s">
        <v>2</v>
      </c>
    </row>
    <row r="10091" spans="1:2" x14ac:dyDescent="0.25">
      <c r="A10091" s="2">
        <v>38657</v>
      </c>
      <c r="B10091" t="s">
        <v>2</v>
      </c>
    </row>
    <row r="10092" spans="1:2" x14ac:dyDescent="0.25">
      <c r="A10092" s="2">
        <v>38657</v>
      </c>
      <c r="B10092" t="s">
        <v>2</v>
      </c>
    </row>
    <row r="10093" spans="1:2" x14ac:dyDescent="0.25">
      <c r="A10093" s="2">
        <v>38657</v>
      </c>
      <c r="B10093" t="s">
        <v>2</v>
      </c>
    </row>
    <row r="10094" spans="1:2" x14ac:dyDescent="0.25">
      <c r="A10094" s="2">
        <v>38657</v>
      </c>
      <c r="B10094" t="s">
        <v>2</v>
      </c>
    </row>
    <row r="10095" spans="1:2" x14ac:dyDescent="0.25">
      <c r="A10095" s="2">
        <v>38657</v>
      </c>
      <c r="B10095" t="s">
        <v>2</v>
      </c>
    </row>
    <row r="10096" spans="1:2" x14ac:dyDescent="0.25">
      <c r="A10096" s="2">
        <v>38657</v>
      </c>
      <c r="B10096" t="s">
        <v>3</v>
      </c>
    </row>
    <row r="10097" spans="1:2" x14ac:dyDescent="0.25">
      <c r="A10097" s="2">
        <v>38657</v>
      </c>
      <c r="B10097" t="s">
        <v>3</v>
      </c>
    </row>
    <row r="10098" spans="1:2" x14ac:dyDescent="0.25">
      <c r="A10098" s="2">
        <v>38657</v>
      </c>
      <c r="B10098" t="s">
        <v>2</v>
      </c>
    </row>
    <row r="10099" spans="1:2" x14ac:dyDescent="0.25">
      <c r="A10099" s="2">
        <v>38657</v>
      </c>
      <c r="B10099" t="s">
        <v>2</v>
      </c>
    </row>
    <row r="10100" spans="1:2" x14ac:dyDescent="0.25">
      <c r="A10100" s="2">
        <v>38657</v>
      </c>
      <c r="B10100" t="s">
        <v>3</v>
      </c>
    </row>
    <row r="10101" spans="1:2" x14ac:dyDescent="0.25">
      <c r="A10101" s="2">
        <v>38657</v>
      </c>
      <c r="B10101" t="s">
        <v>3</v>
      </c>
    </row>
    <row r="10102" spans="1:2" x14ac:dyDescent="0.25">
      <c r="A10102" s="2">
        <v>38657</v>
      </c>
      <c r="B10102" t="s">
        <v>2</v>
      </c>
    </row>
    <row r="10103" spans="1:2" x14ac:dyDescent="0.25">
      <c r="A10103" s="2">
        <v>38657</v>
      </c>
      <c r="B10103" t="s">
        <v>3</v>
      </c>
    </row>
    <row r="10104" spans="1:2" x14ac:dyDescent="0.25">
      <c r="A10104" s="2">
        <v>38657</v>
      </c>
      <c r="B10104" t="s">
        <v>2</v>
      </c>
    </row>
    <row r="10105" spans="1:2" x14ac:dyDescent="0.25">
      <c r="A10105" s="2">
        <v>38657</v>
      </c>
      <c r="B10105" t="s">
        <v>3</v>
      </c>
    </row>
    <row r="10106" spans="1:2" x14ac:dyDescent="0.25">
      <c r="A10106" s="2">
        <v>38657</v>
      </c>
      <c r="B10106" t="s">
        <v>2</v>
      </c>
    </row>
    <row r="10107" spans="1:2" x14ac:dyDescent="0.25">
      <c r="A10107" s="2">
        <v>38657</v>
      </c>
      <c r="B10107" t="s">
        <v>2</v>
      </c>
    </row>
    <row r="10108" spans="1:2" x14ac:dyDescent="0.25">
      <c r="A10108" s="2">
        <v>38657</v>
      </c>
      <c r="B10108" t="s">
        <v>2</v>
      </c>
    </row>
    <row r="10109" spans="1:2" x14ac:dyDescent="0.25">
      <c r="A10109" s="2">
        <v>38657</v>
      </c>
      <c r="B10109" t="s">
        <v>3</v>
      </c>
    </row>
    <row r="10110" spans="1:2" x14ac:dyDescent="0.25">
      <c r="A10110" s="2">
        <v>38657</v>
      </c>
      <c r="B10110" t="s">
        <v>2</v>
      </c>
    </row>
    <row r="10111" spans="1:2" x14ac:dyDescent="0.25">
      <c r="A10111" s="2">
        <v>38657</v>
      </c>
      <c r="B10111" t="s">
        <v>2</v>
      </c>
    </row>
    <row r="10112" spans="1:2" x14ac:dyDescent="0.25">
      <c r="A10112" s="2">
        <v>38657</v>
      </c>
      <c r="B10112" t="s">
        <v>2</v>
      </c>
    </row>
    <row r="10113" spans="1:2" x14ac:dyDescent="0.25">
      <c r="A10113" s="2">
        <v>38657</v>
      </c>
      <c r="B10113" t="s">
        <v>3</v>
      </c>
    </row>
    <row r="10114" spans="1:2" x14ac:dyDescent="0.25">
      <c r="A10114" s="2">
        <v>38657</v>
      </c>
      <c r="B10114" t="s">
        <v>2</v>
      </c>
    </row>
    <row r="10115" spans="1:2" x14ac:dyDescent="0.25">
      <c r="A10115" s="2">
        <v>38657</v>
      </c>
      <c r="B10115" t="s">
        <v>2</v>
      </c>
    </row>
    <row r="10116" spans="1:2" x14ac:dyDescent="0.25">
      <c r="A10116" s="2">
        <v>38657</v>
      </c>
      <c r="B10116" t="s">
        <v>3</v>
      </c>
    </row>
    <row r="10117" spans="1:2" x14ac:dyDescent="0.25">
      <c r="A10117" s="2">
        <v>38657</v>
      </c>
      <c r="B10117" t="s">
        <v>3</v>
      </c>
    </row>
    <row r="10118" spans="1:2" x14ac:dyDescent="0.25">
      <c r="A10118" s="2">
        <v>38657</v>
      </c>
      <c r="B10118" t="s">
        <v>2</v>
      </c>
    </row>
    <row r="10119" spans="1:2" x14ac:dyDescent="0.25">
      <c r="A10119" s="2">
        <v>38657</v>
      </c>
      <c r="B10119" t="s">
        <v>3</v>
      </c>
    </row>
    <row r="10120" spans="1:2" x14ac:dyDescent="0.25">
      <c r="A10120" s="2">
        <v>38657</v>
      </c>
      <c r="B10120" t="s">
        <v>2</v>
      </c>
    </row>
    <row r="10121" spans="1:2" x14ac:dyDescent="0.25">
      <c r="A10121" s="2">
        <v>38657</v>
      </c>
      <c r="B10121" t="s">
        <v>3</v>
      </c>
    </row>
    <row r="10122" spans="1:2" x14ac:dyDescent="0.25">
      <c r="A10122" s="2">
        <v>38657</v>
      </c>
      <c r="B10122" t="s">
        <v>2</v>
      </c>
    </row>
    <row r="10123" spans="1:2" x14ac:dyDescent="0.25">
      <c r="A10123" s="2">
        <v>38657</v>
      </c>
      <c r="B10123" t="s">
        <v>2</v>
      </c>
    </row>
    <row r="10124" spans="1:2" x14ac:dyDescent="0.25">
      <c r="A10124" s="2">
        <v>38657</v>
      </c>
      <c r="B10124" t="s">
        <v>2</v>
      </c>
    </row>
    <row r="10125" spans="1:2" x14ac:dyDescent="0.25">
      <c r="A10125" s="2">
        <v>38657</v>
      </c>
      <c r="B10125" t="s">
        <v>3</v>
      </c>
    </row>
    <row r="10126" spans="1:2" x14ac:dyDescent="0.25">
      <c r="A10126" s="2">
        <v>38657</v>
      </c>
      <c r="B10126" t="s">
        <v>2</v>
      </c>
    </row>
    <row r="10127" spans="1:2" x14ac:dyDescent="0.25">
      <c r="A10127" s="2">
        <v>38657</v>
      </c>
      <c r="B10127" t="s">
        <v>2</v>
      </c>
    </row>
    <row r="10128" spans="1:2" x14ac:dyDescent="0.25">
      <c r="A10128" s="2">
        <v>38657</v>
      </c>
      <c r="B10128" t="s">
        <v>3</v>
      </c>
    </row>
    <row r="10129" spans="1:2" x14ac:dyDescent="0.25">
      <c r="A10129" s="2">
        <v>38657</v>
      </c>
      <c r="B10129" t="s">
        <v>3</v>
      </c>
    </row>
    <row r="10130" spans="1:2" x14ac:dyDescent="0.25">
      <c r="A10130" s="2">
        <v>38657</v>
      </c>
      <c r="B10130" t="s">
        <v>3</v>
      </c>
    </row>
    <row r="10131" spans="1:2" x14ac:dyDescent="0.25">
      <c r="A10131" s="2">
        <v>38657</v>
      </c>
      <c r="B10131" t="s">
        <v>3</v>
      </c>
    </row>
    <row r="10132" spans="1:2" x14ac:dyDescent="0.25">
      <c r="A10132" s="2">
        <v>38657</v>
      </c>
      <c r="B10132" t="s">
        <v>2</v>
      </c>
    </row>
    <row r="10133" spans="1:2" x14ac:dyDescent="0.25">
      <c r="A10133" s="2">
        <v>38653</v>
      </c>
      <c r="B10133" t="s">
        <v>2</v>
      </c>
    </row>
    <row r="10134" spans="1:2" x14ac:dyDescent="0.25">
      <c r="A10134" s="2">
        <v>38653</v>
      </c>
      <c r="B10134" t="s">
        <v>3</v>
      </c>
    </row>
    <row r="10135" spans="1:2" x14ac:dyDescent="0.25">
      <c r="A10135" s="2">
        <v>38653</v>
      </c>
      <c r="B10135" t="s">
        <v>3</v>
      </c>
    </row>
    <row r="10136" spans="1:2" x14ac:dyDescent="0.25">
      <c r="A10136" s="2">
        <v>38653</v>
      </c>
      <c r="B10136" t="s">
        <v>3</v>
      </c>
    </row>
    <row r="10137" spans="1:2" x14ac:dyDescent="0.25">
      <c r="A10137" s="2">
        <v>38653</v>
      </c>
      <c r="B10137" t="s">
        <v>2</v>
      </c>
    </row>
    <row r="10138" spans="1:2" x14ac:dyDescent="0.25">
      <c r="A10138" s="2">
        <v>38653</v>
      </c>
      <c r="B10138" t="s">
        <v>3</v>
      </c>
    </row>
    <row r="10139" spans="1:2" x14ac:dyDescent="0.25">
      <c r="A10139" s="2">
        <v>38653</v>
      </c>
      <c r="B10139" t="s">
        <v>2</v>
      </c>
    </row>
    <row r="10140" spans="1:2" x14ac:dyDescent="0.25">
      <c r="A10140" s="2">
        <v>38653</v>
      </c>
      <c r="B10140" t="s">
        <v>3</v>
      </c>
    </row>
    <row r="10141" spans="1:2" x14ac:dyDescent="0.25">
      <c r="A10141" s="2">
        <v>38653</v>
      </c>
      <c r="B10141" t="s">
        <v>3</v>
      </c>
    </row>
    <row r="10142" spans="1:2" x14ac:dyDescent="0.25">
      <c r="A10142" s="2">
        <v>38653</v>
      </c>
      <c r="B10142" t="s">
        <v>3</v>
      </c>
    </row>
    <row r="10143" spans="1:2" x14ac:dyDescent="0.25">
      <c r="A10143" s="2">
        <v>38653</v>
      </c>
      <c r="B10143" t="s">
        <v>3</v>
      </c>
    </row>
    <row r="10144" spans="1:2" x14ac:dyDescent="0.25">
      <c r="A10144" s="2">
        <v>38653</v>
      </c>
      <c r="B10144" t="s">
        <v>2</v>
      </c>
    </row>
    <row r="10145" spans="1:2" x14ac:dyDescent="0.25">
      <c r="A10145" s="2">
        <v>38653</v>
      </c>
      <c r="B10145" t="s">
        <v>2</v>
      </c>
    </row>
    <row r="10146" spans="1:2" x14ac:dyDescent="0.25">
      <c r="A10146" s="2">
        <v>38653</v>
      </c>
      <c r="B10146" t="s">
        <v>3</v>
      </c>
    </row>
    <row r="10147" spans="1:2" x14ac:dyDescent="0.25">
      <c r="A10147" s="2">
        <v>38653</v>
      </c>
      <c r="B10147" t="s">
        <v>3</v>
      </c>
    </row>
    <row r="10148" spans="1:2" x14ac:dyDescent="0.25">
      <c r="A10148" s="2">
        <v>38653</v>
      </c>
      <c r="B10148" t="s">
        <v>3</v>
      </c>
    </row>
    <row r="10149" spans="1:2" x14ac:dyDescent="0.25">
      <c r="A10149" s="2">
        <v>38653</v>
      </c>
      <c r="B10149" t="s">
        <v>3</v>
      </c>
    </row>
    <row r="10150" spans="1:2" x14ac:dyDescent="0.25">
      <c r="A10150" s="2">
        <v>38653</v>
      </c>
      <c r="B10150" t="s">
        <v>3</v>
      </c>
    </row>
    <row r="10151" spans="1:2" x14ac:dyDescent="0.25">
      <c r="A10151" s="2">
        <v>38653</v>
      </c>
      <c r="B10151" t="s">
        <v>3</v>
      </c>
    </row>
    <row r="10152" spans="1:2" x14ac:dyDescent="0.25">
      <c r="A10152" s="2">
        <v>38653</v>
      </c>
      <c r="B10152" t="s">
        <v>2</v>
      </c>
    </row>
    <row r="10153" spans="1:2" x14ac:dyDescent="0.25">
      <c r="A10153" s="2">
        <v>38653</v>
      </c>
      <c r="B10153" t="s">
        <v>3</v>
      </c>
    </row>
    <row r="10154" spans="1:2" x14ac:dyDescent="0.25">
      <c r="A10154" s="2">
        <v>38652</v>
      </c>
      <c r="B10154" t="s">
        <v>2</v>
      </c>
    </row>
    <row r="10155" spans="1:2" x14ac:dyDescent="0.25">
      <c r="A10155" s="2">
        <v>38652</v>
      </c>
      <c r="B10155" t="s">
        <v>2</v>
      </c>
    </row>
    <row r="10156" spans="1:2" x14ac:dyDescent="0.25">
      <c r="A10156" s="2">
        <v>38652</v>
      </c>
      <c r="B10156" t="s">
        <v>2</v>
      </c>
    </row>
    <row r="10157" spans="1:2" x14ac:dyDescent="0.25">
      <c r="A10157" s="2">
        <v>38652</v>
      </c>
      <c r="B10157" t="s">
        <v>2</v>
      </c>
    </row>
    <row r="10158" spans="1:2" x14ac:dyDescent="0.25">
      <c r="A10158" s="2">
        <v>38652</v>
      </c>
      <c r="B10158" t="s">
        <v>2</v>
      </c>
    </row>
    <row r="10159" spans="1:2" x14ac:dyDescent="0.25">
      <c r="A10159" s="2">
        <v>38652</v>
      </c>
      <c r="B10159" t="s">
        <v>2</v>
      </c>
    </row>
    <row r="10160" spans="1:2" x14ac:dyDescent="0.25">
      <c r="A10160" s="2">
        <v>38652</v>
      </c>
      <c r="B10160" t="s">
        <v>3</v>
      </c>
    </row>
    <row r="10161" spans="1:2" x14ac:dyDescent="0.25">
      <c r="A10161" s="2">
        <v>38652</v>
      </c>
      <c r="B10161" t="s">
        <v>3</v>
      </c>
    </row>
    <row r="10162" spans="1:2" x14ac:dyDescent="0.25">
      <c r="A10162" s="2">
        <v>38652</v>
      </c>
      <c r="B10162" t="s">
        <v>2</v>
      </c>
    </row>
    <row r="10163" spans="1:2" x14ac:dyDescent="0.25">
      <c r="A10163" s="2">
        <v>38652</v>
      </c>
      <c r="B10163" t="s">
        <v>3</v>
      </c>
    </row>
    <row r="10164" spans="1:2" x14ac:dyDescent="0.25">
      <c r="A10164" s="2">
        <v>38652</v>
      </c>
      <c r="B10164" t="s">
        <v>3</v>
      </c>
    </row>
    <row r="10165" spans="1:2" x14ac:dyDescent="0.25">
      <c r="A10165" s="2">
        <v>38652</v>
      </c>
      <c r="B10165" t="s">
        <v>2</v>
      </c>
    </row>
    <row r="10166" spans="1:2" x14ac:dyDescent="0.25">
      <c r="A10166" s="2">
        <v>38652</v>
      </c>
      <c r="B10166" t="s">
        <v>2</v>
      </c>
    </row>
    <row r="10167" spans="1:2" x14ac:dyDescent="0.25">
      <c r="A10167" s="2">
        <v>38652</v>
      </c>
      <c r="B10167" t="s">
        <v>3</v>
      </c>
    </row>
    <row r="10168" spans="1:2" x14ac:dyDescent="0.25">
      <c r="A10168" s="2">
        <v>38652</v>
      </c>
      <c r="B10168" t="s">
        <v>2</v>
      </c>
    </row>
    <row r="10169" spans="1:2" x14ac:dyDescent="0.25">
      <c r="A10169" s="2">
        <v>38652</v>
      </c>
      <c r="B10169" t="s">
        <v>3</v>
      </c>
    </row>
    <row r="10170" spans="1:2" x14ac:dyDescent="0.25">
      <c r="A10170" s="2">
        <v>38652</v>
      </c>
      <c r="B10170" t="s">
        <v>3</v>
      </c>
    </row>
    <row r="10171" spans="1:2" x14ac:dyDescent="0.25">
      <c r="A10171" s="2">
        <v>38652</v>
      </c>
      <c r="B10171" t="s">
        <v>3</v>
      </c>
    </row>
    <row r="10172" spans="1:2" x14ac:dyDescent="0.25">
      <c r="A10172" s="2">
        <v>38652</v>
      </c>
      <c r="B10172" t="s">
        <v>3</v>
      </c>
    </row>
    <row r="10173" spans="1:2" x14ac:dyDescent="0.25">
      <c r="A10173" s="2">
        <v>38652</v>
      </c>
      <c r="B10173" t="s">
        <v>2</v>
      </c>
    </row>
    <row r="10174" spans="1:2" x14ac:dyDescent="0.25">
      <c r="A10174" s="2">
        <v>38652</v>
      </c>
      <c r="B10174" t="s">
        <v>2</v>
      </c>
    </row>
    <row r="10175" spans="1:2" x14ac:dyDescent="0.25">
      <c r="A10175" s="2">
        <v>38652</v>
      </c>
      <c r="B10175" t="s">
        <v>2</v>
      </c>
    </row>
    <row r="10176" spans="1:2" x14ac:dyDescent="0.25">
      <c r="A10176" s="2">
        <v>38652</v>
      </c>
      <c r="B10176" t="s">
        <v>3</v>
      </c>
    </row>
    <row r="10177" spans="1:2" x14ac:dyDescent="0.25">
      <c r="A10177" s="2">
        <v>38652</v>
      </c>
      <c r="B10177" t="s">
        <v>2</v>
      </c>
    </row>
    <row r="10178" spans="1:2" x14ac:dyDescent="0.25">
      <c r="A10178" s="2">
        <v>38652</v>
      </c>
      <c r="B10178" t="s">
        <v>2</v>
      </c>
    </row>
    <row r="10179" spans="1:2" x14ac:dyDescent="0.25">
      <c r="A10179" s="2">
        <v>38652</v>
      </c>
      <c r="B10179" t="s">
        <v>3</v>
      </c>
    </row>
    <row r="10180" spans="1:2" x14ac:dyDescent="0.25">
      <c r="A10180" s="2">
        <v>38652</v>
      </c>
      <c r="B10180" t="s">
        <v>3</v>
      </c>
    </row>
    <row r="10181" spans="1:2" x14ac:dyDescent="0.25">
      <c r="A10181" s="2">
        <v>38652</v>
      </c>
      <c r="B10181" t="s">
        <v>3</v>
      </c>
    </row>
    <row r="10182" spans="1:2" x14ac:dyDescent="0.25">
      <c r="A10182" s="2">
        <v>38652</v>
      </c>
      <c r="B10182" t="s">
        <v>3</v>
      </c>
    </row>
    <row r="10183" spans="1:2" x14ac:dyDescent="0.25">
      <c r="A10183" s="2">
        <v>38652</v>
      </c>
      <c r="B10183" t="s">
        <v>3</v>
      </c>
    </row>
    <row r="10184" spans="1:2" x14ac:dyDescent="0.25">
      <c r="A10184" s="2">
        <v>38652</v>
      </c>
      <c r="B10184" t="s">
        <v>2</v>
      </c>
    </row>
    <row r="10185" spans="1:2" x14ac:dyDescent="0.25">
      <c r="A10185" s="2">
        <v>38652</v>
      </c>
      <c r="B10185" t="s">
        <v>3</v>
      </c>
    </row>
    <row r="10186" spans="1:2" x14ac:dyDescent="0.25">
      <c r="A10186" s="2">
        <v>38652</v>
      </c>
      <c r="B10186" t="s">
        <v>3</v>
      </c>
    </row>
    <row r="10187" spans="1:2" x14ac:dyDescent="0.25">
      <c r="A10187" s="2">
        <v>38652</v>
      </c>
      <c r="B10187" t="s">
        <v>2</v>
      </c>
    </row>
    <row r="10188" spans="1:2" x14ac:dyDescent="0.25">
      <c r="A10188" s="2">
        <v>38652</v>
      </c>
      <c r="B10188" t="s">
        <v>2</v>
      </c>
    </row>
    <row r="10189" spans="1:2" x14ac:dyDescent="0.25">
      <c r="A10189" s="2">
        <v>38652</v>
      </c>
      <c r="B10189" t="s">
        <v>2</v>
      </c>
    </row>
    <row r="10190" spans="1:2" x14ac:dyDescent="0.25">
      <c r="A10190" s="2">
        <v>38652</v>
      </c>
      <c r="B10190" t="s">
        <v>3</v>
      </c>
    </row>
    <row r="10191" spans="1:2" x14ac:dyDescent="0.25">
      <c r="A10191" s="2">
        <v>38652</v>
      </c>
      <c r="B10191" t="s">
        <v>2</v>
      </c>
    </row>
    <row r="10192" spans="1:2" x14ac:dyDescent="0.25">
      <c r="A10192" s="2">
        <v>38652</v>
      </c>
      <c r="B10192" t="s">
        <v>2</v>
      </c>
    </row>
    <row r="10193" spans="1:2" x14ac:dyDescent="0.25">
      <c r="A10193" s="2">
        <v>38652</v>
      </c>
      <c r="B10193" t="s">
        <v>2</v>
      </c>
    </row>
    <row r="10194" spans="1:2" x14ac:dyDescent="0.25">
      <c r="A10194" s="2">
        <v>38652</v>
      </c>
      <c r="B10194" t="s">
        <v>2</v>
      </c>
    </row>
    <row r="10195" spans="1:2" x14ac:dyDescent="0.25">
      <c r="A10195" s="2">
        <v>38652</v>
      </c>
      <c r="B10195" t="s">
        <v>2</v>
      </c>
    </row>
    <row r="10196" spans="1:2" x14ac:dyDescent="0.25">
      <c r="A10196" s="2">
        <v>38652</v>
      </c>
      <c r="B10196" t="s">
        <v>3</v>
      </c>
    </row>
    <row r="10197" spans="1:2" x14ac:dyDescent="0.25">
      <c r="A10197" s="2">
        <v>38651</v>
      </c>
      <c r="B10197" t="s">
        <v>2</v>
      </c>
    </row>
    <row r="10198" spans="1:2" x14ac:dyDescent="0.25">
      <c r="A10198" s="2">
        <v>38651</v>
      </c>
      <c r="B10198" t="s">
        <v>2</v>
      </c>
    </row>
    <row r="10199" spans="1:2" x14ac:dyDescent="0.25">
      <c r="A10199" s="2">
        <v>38651</v>
      </c>
      <c r="B10199" t="s">
        <v>2</v>
      </c>
    </row>
    <row r="10200" spans="1:2" x14ac:dyDescent="0.25">
      <c r="A10200" s="2">
        <v>38651</v>
      </c>
      <c r="B10200" t="s">
        <v>3</v>
      </c>
    </row>
    <row r="10201" spans="1:2" x14ac:dyDescent="0.25">
      <c r="A10201" s="2">
        <v>38651</v>
      </c>
      <c r="B10201" t="s">
        <v>2</v>
      </c>
    </row>
    <row r="10202" spans="1:2" x14ac:dyDescent="0.25">
      <c r="A10202" s="2">
        <v>38651</v>
      </c>
      <c r="B10202" t="s">
        <v>2</v>
      </c>
    </row>
    <row r="10203" spans="1:2" x14ac:dyDescent="0.25">
      <c r="A10203" s="2">
        <v>38651</v>
      </c>
      <c r="B10203" t="s">
        <v>3</v>
      </c>
    </row>
    <row r="10204" spans="1:2" x14ac:dyDescent="0.25">
      <c r="A10204" s="2">
        <v>38651</v>
      </c>
      <c r="B10204" t="s">
        <v>2</v>
      </c>
    </row>
    <row r="10205" spans="1:2" x14ac:dyDescent="0.25">
      <c r="A10205" s="2">
        <v>38651</v>
      </c>
      <c r="B10205" t="s">
        <v>3</v>
      </c>
    </row>
    <row r="10206" spans="1:2" x14ac:dyDescent="0.25">
      <c r="A10206" s="2">
        <v>38651</v>
      </c>
      <c r="B10206" t="s">
        <v>2</v>
      </c>
    </row>
    <row r="10207" spans="1:2" x14ac:dyDescent="0.25">
      <c r="A10207" s="2">
        <v>38651</v>
      </c>
      <c r="B10207" t="s">
        <v>2</v>
      </c>
    </row>
    <row r="10208" spans="1:2" x14ac:dyDescent="0.25">
      <c r="A10208" s="2">
        <v>38651</v>
      </c>
      <c r="B10208" t="s">
        <v>3</v>
      </c>
    </row>
    <row r="10209" spans="1:2" x14ac:dyDescent="0.25">
      <c r="A10209" s="2">
        <v>38651</v>
      </c>
      <c r="B10209" t="s">
        <v>3</v>
      </c>
    </row>
    <row r="10210" spans="1:2" x14ac:dyDescent="0.25">
      <c r="A10210" s="2">
        <v>38651</v>
      </c>
      <c r="B10210" t="s">
        <v>2</v>
      </c>
    </row>
    <row r="10211" spans="1:2" x14ac:dyDescent="0.25">
      <c r="A10211" s="2">
        <v>38651</v>
      </c>
      <c r="B10211" t="s">
        <v>2</v>
      </c>
    </row>
    <row r="10212" spans="1:2" x14ac:dyDescent="0.25">
      <c r="A10212" s="2">
        <v>38651</v>
      </c>
      <c r="B10212" t="s">
        <v>2</v>
      </c>
    </row>
    <row r="10213" spans="1:2" x14ac:dyDescent="0.25">
      <c r="A10213" s="2">
        <v>38651</v>
      </c>
      <c r="B10213" t="s">
        <v>3</v>
      </c>
    </row>
    <row r="10214" spans="1:2" x14ac:dyDescent="0.25">
      <c r="A10214" s="2">
        <v>38651</v>
      </c>
      <c r="B10214" t="s">
        <v>3</v>
      </c>
    </row>
    <row r="10215" spans="1:2" x14ac:dyDescent="0.25">
      <c r="A10215" s="2">
        <v>38651</v>
      </c>
      <c r="B10215" t="s">
        <v>3</v>
      </c>
    </row>
    <row r="10216" spans="1:2" x14ac:dyDescent="0.25">
      <c r="A10216" s="2">
        <v>38651</v>
      </c>
      <c r="B10216" t="s">
        <v>2</v>
      </c>
    </row>
    <row r="10217" spans="1:2" x14ac:dyDescent="0.25">
      <c r="A10217" s="2">
        <v>38651</v>
      </c>
      <c r="B10217" t="s">
        <v>2</v>
      </c>
    </row>
    <row r="10218" spans="1:2" x14ac:dyDescent="0.25">
      <c r="A10218" s="2">
        <v>38651</v>
      </c>
      <c r="B10218" t="s">
        <v>3</v>
      </c>
    </row>
    <row r="10219" spans="1:2" x14ac:dyDescent="0.25">
      <c r="A10219" s="2">
        <v>38651</v>
      </c>
      <c r="B10219" t="s">
        <v>2</v>
      </c>
    </row>
    <row r="10220" spans="1:2" x14ac:dyDescent="0.25">
      <c r="A10220" s="2">
        <v>38651</v>
      </c>
      <c r="B10220" t="s">
        <v>2</v>
      </c>
    </row>
    <row r="10221" spans="1:2" x14ac:dyDescent="0.25">
      <c r="A10221" s="2">
        <v>38651</v>
      </c>
      <c r="B10221" t="s">
        <v>2</v>
      </c>
    </row>
    <row r="10222" spans="1:2" x14ac:dyDescent="0.25">
      <c r="A10222" s="2">
        <v>38651</v>
      </c>
      <c r="B10222" t="s">
        <v>3</v>
      </c>
    </row>
    <row r="10223" spans="1:2" x14ac:dyDescent="0.25">
      <c r="A10223" s="2">
        <v>38651</v>
      </c>
      <c r="B10223" t="s">
        <v>2</v>
      </c>
    </row>
    <row r="10224" spans="1:2" x14ac:dyDescent="0.25">
      <c r="A10224" s="2">
        <v>38651</v>
      </c>
      <c r="B10224" t="s">
        <v>3</v>
      </c>
    </row>
    <row r="10225" spans="1:2" x14ac:dyDescent="0.25">
      <c r="A10225" s="2">
        <v>38651</v>
      </c>
      <c r="B10225" t="s">
        <v>3</v>
      </c>
    </row>
    <row r="10226" spans="1:2" x14ac:dyDescent="0.25">
      <c r="A10226" s="2">
        <v>38651</v>
      </c>
      <c r="B10226" t="s">
        <v>2</v>
      </c>
    </row>
    <row r="10227" spans="1:2" x14ac:dyDescent="0.25">
      <c r="A10227" s="2">
        <v>38651</v>
      </c>
      <c r="B10227" t="s">
        <v>2</v>
      </c>
    </row>
    <row r="10228" spans="1:2" x14ac:dyDescent="0.25">
      <c r="A10228" s="2">
        <v>38651</v>
      </c>
      <c r="B10228" t="s">
        <v>2</v>
      </c>
    </row>
    <row r="10229" spans="1:2" x14ac:dyDescent="0.25">
      <c r="A10229" s="2">
        <v>38651</v>
      </c>
      <c r="B10229" t="s">
        <v>3</v>
      </c>
    </row>
    <row r="10230" spans="1:2" x14ac:dyDescent="0.25">
      <c r="A10230" s="2">
        <v>38651</v>
      </c>
      <c r="B10230" t="s">
        <v>2</v>
      </c>
    </row>
    <row r="10231" spans="1:2" x14ac:dyDescent="0.25">
      <c r="A10231" s="2">
        <v>38651</v>
      </c>
      <c r="B10231" t="s">
        <v>3</v>
      </c>
    </row>
    <row r="10232" spans="1:2" x14ac:dyDescent="0.25">
      <c r="A10232" s="2">
        <v>38651</v>
      </c>
      <c r="B10232" t="s">
        <v>3</v>
      </c>
    </row>
    <row r="10233" spans="1:2" x14ac:dyDescent="0.25">
      <c r="A10233" s="2">
        <v>38651</v>
      </c>
      <c r="B10233" t="s">
        <v>2</v>
      </c>
    </row>
    <row r="10234" spans="1:2" x14ac:dyDescent="0.25">
      <c r="A10234" s="2">
        <v>38651</v>
      </c>
      <c r="B10234" t="s">
        <v>3</v>
      </c>
    </row>
    <row r="10235" spans="1:2" x14ac:dyDescent="0.25">
      <c r="A10235" s="2">
        <v>38650</v>
      </c>
      <c r="B10235" t="s">
        <v>2</v>
      </c>
    </row>
    <row r="10236" spans="1:2" x14ac:dyDescent="0.25">
      <c r="A10236" s="2">
        <v>38650</v>
      </c>
      <c r="B10236" t="s">
        <v>2</v>
      </c>
    </row>
    <row r="10237" spans="1:2" x14ac:dyDescent="0.25">
      <c r="A10237" s="2">
        <v>38650</v>
      </c>
      <c r="B10237" t="s">
        <v>2</v>
      </c>
    </row>
    <row r="10238" spans="1:2" x14ac:dyDescent="0.25">
      <c r="A10238" s="2">
        <v>38650</v>
      </c>
      <c r="B10238" t="s">
        <v>2</v>
      </c>
    </row>
    <row r="10239" spans="1:2" x14ac:dyDescent="0.25">
      <c r="A10239" s="2">
        <v>38650</v>
      </c>
      <c r="B10239" t="s">
        <v>2</v>
      </c>
    </row>
    <row r="10240" spans="1:2" x14ac:dyDescent="0.25">
      <c r="A10240" s="2">
        <v>38650</v>
      </c>
      <c r="B10240" t="s">
        <v>3</v>
      </c>
    </row>
    <row r="10241" spans="1:2" x14ac:dyDescent="0.25">
      <c r="A10241" s="2">
        <v>38650</v>
      </c>
      <c r="B10241" t="s">
        <v>3</v>
      </c>
    </row>
    <row r="10242" spans="1:2" x14ac:dyDescent="0.25">
      <c r="A10242" s="2">
        <v>38650</v>
      </c>
      <c r="B10242" t="s">
        <v>2</v>
      </c>
    </row>
    <row r="10243" spans="1:2" x14ac:dyDescent="0.25">
      <c r="A10243" s="2">
        <v>38650</v>
      </c>
      <c r="B10243" t="s">
        <v>2</v>
      </c>
    </row>
    <row r="10244" spans="1:2" x14ac:dyDescent="0.25">
      <c r="A10244" s="2">
        <v>38650</v>
      </c>
      <c r="B10244" t="s">
        <v>3</v>
      </c>
    </row>
    <row r="10245" spans="1:2" x14ac:dyDescent="0.25">
      <c r="A10245" s="2">
        <v>38650</v>
      </c>
      <c r="B10245" t="s">
        <v>2</v>
      </c>
    </row>
    <row r="10246" spans="1:2" x14ac:dyDescent="0.25">
      <c r="A10246" s="2">
        <v>38650</v>
      </c>
      <c r="B10246" t="s">
        <v>3</v>
      </c>
    </row>
    <row r="10247" spans="1:2" x14ac:dyDescent="0.25">
      <c r="A10247" s="2">
        <v>38650</v>
      </c>
      <c r="B10247" t="s">
        <v>2</v>
      </c>
    </row>
    <row r="10248" spans="1:2" x14ac:dyDescent="0.25">
      <c r="A10248" s="2">
        <v>38650</v>
      </c>
      <c r="B10248" t="s">
        <v>3</v>
      </c>
    </row>
    <row r="10249" spans="1:2" x14ac:dyDescent="0.25">
      <c r="A10249" s="2">
        <v>38650</v>
      </c>
      <c r="B10249" t="s">
        <v>2</v>
      </c>
    </row>
    <row r="10250" spans="1:2" x14ac:dyDescent="0.25">
      <c r="A10250" s="2">
        <v>38650</v>
      </c>
      <c r="B10250" t="s">
        <v>2</v>
      </c>
    </row>
    <row r="10251" spans="1:2" x14ac:dyDescent="0.25">
      <c r="A10251" s="2">
        <v>38650</v>
      </c>
      <c r="B10251" t="s">
        <v>2</v>
      </c>
    </row>
    <row r="10252" spans="1:2" x14ac:dyDescent="0.25">
      <c r="A10252" s="2">
        <v>38650</v>
      </c>
      <c r="B10252" t="s">
        <v>2</v>
      </c>
    </row>
    <row r="10253" spans="1:2" x14ac:dyDescent="0.25">
      <c r="A10253" s="2">
        <v>38650</v>
      </c>
      <c r="B10253" t="s">
        <v>3</v>
      </c>
    </row>
    <row r="10254" spans="1:2" x14ac:dyDescent="0.25">
      <c r="A10254" s="2">
        <v>38650</v>
      </c>
      <c r="B10254" t="s">
        <v>3</v>
      </c>
    </row>
    <row r="10255" spans="1:2" x14ac:dyDescent="0.25">
      <c r="A10255" s="2">
        <v>38650</v>
      </c>
      <c r="B10255" t="s">
        <v>2</v>
      </c>
    </row>
    <row r="10256" spans="1:2" x14ac:dyDescent="0.25">
      <c r="A10256" s="2">
        <v>38650</v>
      </c>
      <c r="B10256" t="s">
        <v>3</v>
      </c>
    </row>
    <row r="10257" spans="1:2" x14ac:dyDescent="0.25">
      <c r="A10257" s="2">
        <v>38650</v>
      </c>
      <c r="B10257" t="s">
        <v>2</v>
      </c>
    </row>
    <row r="10258" spans="1:2" x14ac:dyDescent="0.25">
      <c r="A10258" s="2">
        <v>38650</v>
      </c>
      <c r="B10258" t="s">
        <v>2</v>
      </c>
    </row>
    <row r="10259" spans="1:2" x14ac:dyDescent="0.25">
      <c r="A10259" s="2">
        <v>38650</v>
      </c>
      <c r="B10259" t="s">
        <v>3</v>
      </c>
    </row>
    <row r="10260" spans="1:2" x14ac:dyDescent="0.25">
      <c r="A10260" s="2">
        <v>38650</v>
      </c>
      <c r="B10260" t="s">
        <v>3</v>
      </c>
    </row>
    <row r="10261" spans="1:2" x14ac:dyDescent="0.25">
      <c r="A10261" s="2">
        <v>38650</v>
      </c>
      <c r="B10261" t="s">
        <v>2</v>
      </c>
    </row>
    <row r="10262" spans="1:2" x14ac:dyDescent="0.25">
      <c r="A10262" s="2">
        <v>38650</v>
      </c>
      <c r="B10262" t="s">
        <v>2</v>
      </c>
    </row>
    <row r="10263" spans="1:2" x14ac:dyDescent="0.25">
      <c r="A10263" s="2">
        <v>38650</v>
      </c>
      <c r="B10263" t="s">
        <v>2</v>
      </c>
    </row>
    <row r="10264" spans="1:2" x14ac:dyDescent="0.25">
      <c r="A10264" s="2">
        <v>38650</v>
      </c>
      <c r="B10264" t="s">
        <v>2</v>
      </c>
    </row>
    <row r="10265" spans="1:2" x14ac:dyDescent="0.25">
      <c r="A10265" s="2">
        <v>38650</v>
      </c>
      <c r="B10265" t="s">
        <v>2</v>
      </c>
    </row>
    <row r="10266" spans="1:2" x14ac:dyDescent="0.25">
      <c r="A10266" s="2">
        <v>38650</v>
      </c>
      <c r="B10266" t="s">
        <v>3</v>
      </c>
    </row>
    <row r="10267" spans="1:2" x14ac:dyDescent="0.25">
      <c r="A10267" s="2">
        <v>38650</v>
      </c>
      <c r="B10267" t="s">
        <v>3</v>
      </c>
    </row>
    <row r="10268" spans="1:2" x14ac:dyDescent="0.25">
      <c r="A10268" s="2">
        <v>38650</v>
      </c>
      <c r="B10268" t="s">
        <v>2</v>
      </c>
    </row>
    <row r="10269" spans="1:2" x14ac:dyDescent="0.25">
      <c r="A10269" s="2">
        <v>38650</v>
      </c>
      <c r="B10269" t="s">
        <v>3</v>
      </c>
    </row>
    <row r="10270" spans="1:2" x14ac:dyDescent="0.25">
      <c r="A10270" s="2">
        <v>38650</v>
      </c>
      <c r="B10270" t="s">
        <v>2</v>
      </c>
    </row>
    <row r="10271" spans="1:2" x14ac:dyDescent="0.25">
      <c r="A10271" s="2">
        <v>38649</v>
      </c>
      <c r="B10271" t="s">
        <v>3</v>
      </c>
    </row>
    <row r="10272" spans="1:2" x14ac:dyDescent="0.25">
      <c r="A10272" s="2">
        <v>38649</v>
      </c>
      <c r="B10272" t="s">
        <v>3</v>
      </c>
    </row>
    <row r="10273" spans="1:2" x14ac:dyDescent="0.25">
      <c r="A10273" s="2">
        <v>38649</v>
      </c>
      <c r="B10273" t="s">
        <v>2</v>
      </c>
    </row>
    <row r="10274" spans="1:2" x14ac:dyDescent="0.25">
      <c r="A10274" s="2">
        <v>38649</v>
      </c>
      <c r="B10274" t="s">
        <v>2</v>
      </c>
    </row>
    <row r="10275" spans="1:2" x14ac:dyDescent="0.25">
      <c r="A10275" s="2">
        <v>38649</v>
      </c>
      <c r="B10275" t="s">
        <v>2</v>
      </c>
    </row>
    <row r="10276" spans="1:2" x14ac:dyDescent="0.25">
      <c r="A10276" s="2">
        <v>38649</v>
      </c>
      <c r="B10276" t="s">
        <v>2</v>
      </c>
    </row>
    <row r="10277" spans="1:2" x14ac:dyDescent="0.25">
      <c r="A10277" s="2">
        <v>38649</v>
      </c>
      <c r="B10277" t="s">
        <v>2</v>
      </c>
    </row>
    <row r="10278" spans="1:2" x14ac:dyDescent="0.25">
      <c r="A10278" s="2">
        <v>38649</v>
      </c>
      <c r="B10278" t="s">
        <v>2</v>
      </c>
    </row>
    <row r="10279" spans="1:2" x14ac:dyDescent="0.25">
      <c r="A10279" s="2">
        <v>38649</v>
      </c>
      <c r="B10279" t="s">
        <v>2</v>
      </c>
    </row>
    <row r="10280" spans="1:2" x14ac:dyDescent="0.25">
      <c r="A10280" s="2">
        <v>38649</v>
      </c>
      <c r="B10280" t="s">
        <v>3</v>
      </c>
    </row>
    <row r="10281" spans="1:2" x14ac:dyDescent="0.25">
      <c r="A10281" s="2">
        <v>38649</v>
      </c>
      <c r="B10281" t="s">
        <v>3</v>
      </c>
    </row>
    <row r="10282" spans="1:2" x14ac:dyDescent="0.25">
      <c r="A10282" s="2">
        <v>38649</v>
      </c>
      <c r="B10282" t="s">
        <v>2</v>
      </c>
    </row>
    <row r="10283" spans="1:2" x14ac:dyDescent="0.25">
      <c r="A10283" s="2">
        <v>38649</v>
      </c>
      <c r="B10283" t="s">
        <v>2</v>
      </c>
    </row>
    <row r="10284" spans="1:2" x14ac:dyDescent="0.25">
      <c r="A10284" s="2">
        <v>38649</v>
      </c>
      <c r="B10284" t="s">
        <v>3</v>
      </c>
    </row>
    <row r="10285" spans="1:2" x14ac:dyDescent="0.25">
      <c r="A10285" s="2">
        <v>38649</v>
      </c>
      <c r="B10285" t="s">
        <v>3</v>
      </c>
    </row>
    <row r="10286" spans="1:2" x14ac:dyDescent="0.25">
      <c r="A10286" s="2">
        <v>38649</v>
      </c>
      <c r="B10286" t="s">
        <v>2</v>
      </c>
    </row>
    <row r="10287" spans="1:2" x14ac:dyDescent="0.25">
      <c r="A10287" s="2">
        <v>38649</v>
      </c>
      <c r="B10287" t="s">
        <v>2</v>
      </c>
    </row>
    <row r="10288" spans="1:2" x14ac:dyDescent="0.25">
      <c r="A10288" s="2">
        <v>38649</v>
      </c>
      <c r="B10288" t="s">
        <v>3</v>
      </c>
    </row>
    <row r="10289" spans="1:2" x14ac:dyDescent="0.25">
      <c r="A10289" s="2">
        <v>38649</v>
      </c>
      <c r="B10289" t="s">
        <v>2</v>
      </c>
    </row>
    <row r="10290" spans="1:2" x14ac:dyDescent="0.25">
      <c r="A10290" s="2">
        <v>38649</v>
      </c>
      <c r="B10290" t="s">
        <v>2</v>
      </c>
    </row>
    <row r="10291" spans="1:2" x14ac:dyDescent="0.25">
      <c r="A10291" s="2">
        <v>38649</v>
      </c>
      <c r="B10291" t="s">
        <v>2</v>
      </c>
    </row>
    <row r="10292" spans="1:2" x14ac:dyDescent="0.25">
      <c r="A10292" s="2">
        <v>38649</v>
      </c>
      <c r="B10292" t="s">
        <v>3</v>
      </c>
    </row>
    <row r="10293" spans="1:2" x14ac:dyDescent="0.25">
      <c r="A10293" s="2">
        <v>38649</v>
      </c>
      <c r="B10293" t="s">
        <v>2</v>
      </c>
    </row>
    <row r="10294" spans="1:2" x14ac:dyDescent="0.25">
      <c r="A10294" s="2">
        <v>38649</v>
      </c>
      <c r="B10294" t="s">
        <v>3</v>
      </c>
    </row>
    <row r="10295" spans="1:2" x14ac:dyDescent="0.25">
      <c r="A10295" s="2">
        <v>38649</v>
      </c>
      <c r="B10295" t="s">
        <v>2</v>
      </c>
    </row>
    <row r="10296" spans="1:2" x14ac:dyDescent="0.25">
      <c r="A10296" s="2">
        <v>38649</v>
      </c>
      <c r="B10296" t="s">
        <v>3</v>
      </c>
    </row>
    <row r="10297" spans="1:2" x14ac:dyDescent="0.25">
      <c r="A10297" s="2">
        <v>38649</v>
      </c>
      <c r="B10297" t="s">
        <v>3</v>
      </c>
    </row>
    <row r="10298" spans="1:2" x14ac:dyDescent="0.25">
      <c r="A10298" s="2">
        <v>38649</v>
      </c>
      <c r="B10298" t="s">
        <v>2</v>
      </c>
    </row>
    <row r="10299" spans="1:2" x14ac:dyDescent="0.25">
      <c r="A10299" s="2">
        <v>38649</v>
      </c>
      <c r="B10299" t="s">
        <v>2</v>
      </c>
    </row>
    <row r="10300" spans="1:2" x14ac:dyDescent="0.25">
      <c r="A10300" s="2">
        <v>38649</v>
      </c>
      <c r="B10300" t="s">
        <v>3</v>
      </c>
    </row>
    <row r="10301" spans="1:2" x14ac:dyDescent="0.25">
      <c r="A10301" s="2">
        <v>38649</v>
      </c>
      <c r="B10301" t="s">
        <v>2</v>
      </c>
    </row>
    <row r="10302" spans="1:2" x14ac:dyDescent="0.25">
      <c r="A10302" s="2">
        <v>38649</v>
      </c>
      <c r="B10302" t="s">
        <v>3</v>
      </c>
    </row>
    <row r="10303" spans="1:2" x14ac:dyDescent="0.25">
      <c r="A10303" s="2">
        <v>38649</v>
      </c>
      <c r="B10303" t="s">
        <v>3</v>
      </c>
    </row>
    <row r="10304" spans="1:2" x14ac:dyDescent="0.25">
      <c r="A10304" s="2">
        <v>38649</v>
      </c>
      <c r="B10304" t="s">
        <v>2</v>
      </c>
    </row>
    <row r="10305" spans="1:2" x14ac:dyDescent="0.25">
      <c r="A10305" s="2">
        <v>38649</v>
      </c>
      <c r="B10305" t="s">
        <v>2</v>
      </c>
    </row>
    <row r="10306" spans="1:2" x14ac:dyDescent="0.25">
      <c r="A10306" s="2">
        <v>38649</v>
      </c>
      <c r="B10306" t="s">
        <v>2</v>
      </c>
    </row>
    <row r="10307" spans="1:2" x14ac:dyDescent="0.25">
      <c r="A10307" s="2">
        <v>38649</v>
      </c>
      <c r="B10307" t="s">
        <v>2</v>
      </c>
    </row>
    <row r="10308" spans="1:2" x14ac:dyDescent="0.25">
      <c r="A10308" s="2">
        <v>38649</v>
      </c>
      <c r="B10308" t="s">
        <v>2</v>
      </c>
    </row>
    <row r="10309" spans="1:2" x14ac:dyDescent="0.25">
      <c r="A10309" s="2">
        <v>38649</v>
      </c>
      <c r="B10309" t="s">
        <v>3</v>
      </c>
    </row>
    <row r="10310" spans="1:2" x14ac:dyDescent="0.25">
      <c r="A10310" s="2">
        <v>38649</v>
      </c>
      <c r="B10310" t="s">
        <v>2</v>
      </c>
    </row>
    <row r="10311" spans="1:2" x14ac:dyDescent="0.25">
      <c r="A10311" s="2">
        <v>38649</v>
      </c>
      <c r="B10311" t="s">
        <v>3</v>
      </c>
    </row>
    <row r="10312" spans="1:2" x14ac:dyDescent="0.25">
      <c r="A10312" s="2">
        <v>38649</v>
      </c>
      <c r="B10312" t="s">
        <v>2</v>
      </c>
    </row>
    <row r="10313" spans="1:2" x14ac:dyDescent="0.25">
      <c r="A10313" s="2">
        <v>38649</v>
      </c>
      <c r="B10313" t="s">
        <v>3</v>
      </c>
    </row>
    <row r="10314" spans="1:2" x14ac:dyDescent="0.25">
      <c r="A10314" s="2">
        <v>38649</v>
      </c>
      <c r="B10314" t="s">
        <v>2</v>
      </c>
    </row>
    <row r="10315" spans="1:2" x14ac:dyDescent="0.25">
      <c r="A10315" s="2">
        <v>38646</v>
      </c>
      <c r="B10315" t="s">
        <v>2</v>
      </c>
    </row>
    <row r="10316" spans="1:2" x14ac:dyDescent="0.25">
      <c r="A10316" s="2">
        <v>38646</v>
      </c>
      <c r="B10316" t="s">
        <v>3</v>
      </c>
    </row>
    <row r="10317" spans="1:2" x14ac:dyDescent="0.25">
      <c r="A10317" s="2">
        <v>38646</v>
      </c>
      <c r="B10317" t="s">
        <v>3</v>
      </c>
    </row>
    <row r="10318" spans="1:2" x14ac:dyDescent="0.25">
      <c r="A10318" s="2">
        <v>38646</v>
      </c>
      <c r="B10318" t="s">
        <v>3</v>
      </c>
    </row>
    <row r="10319" spans="1:2" x14ac:dyDescent="0.25">
      <c r="A10319" s="2">
        <v>38646</v>
      </c>
      <c r="B10319" t="s">
        <v>3</v>
      </c>
    </row>
    <row r="10320" spans="1:2" x14ac:dyDescent="0.25">
      <c r="A10320" s="2">
        <v>38646</v>
      </c>
      <c r="B10320" t="s">
        <v>2</v>
      </c>
    </row>
    <row r="10321" spans="1:2" x14ac:dyDescent="0.25">
      <c r="A10321" s="2">
        <v>38646</v>
      </c>
      <c r="B10321" t="s">
        <v>3</v>
      </c>
    </row>
    <row r="10322" spans="1:2" x14ac:dyDescent="0.25">
      <c r="A10322" s="2">
        <v>38646</v>
      </c>
      <c r="B10322" t="s">
        <v>2</v>
      </c>
    </row>
    <row r="10323" spans="1:2" x14ac:dyDescent="0.25">
      <c r="A10323" s="2">
        <v>38646</v>
      </c>
      <c r="B10323" t="s">
        <v>2</v>
      </c>
    </row>
    <row r="10324" spans="1:2" x14ac:dyDescent="0.25">
      <c r="A10324" s="2">
        <v>38646</v>
      </c>
      <c r="B10324" t="s">
        <v>2</v>
      </c>
    </row>
    <row r="10325" spans="1:2" x14ac:dyDescent="0.25">
      <c r="A10325" s="2">
        <v>38646</v>
      </c>
      <c r="B10325" t="s">
        <v>3</v>
      </c>
    </row>
    <row r="10326" spans="1:2" x14ac:dyDescent="0.25">
      <c r="A10326" s="2">
        <v>38646</v>
      </c>
      <c r="B10326" t="s">
        <v>3</v>
      </c>
    </row>
    <row r="10327" spans="1:2" x14ac:dyDescent="0.25">
      <c r="A10327" s="2">
        <v>38646</v>
      </c>
      <c r="B10327" t="s">
        <v>2</v>
      </c>
    </row>
    <row r="10328" spans="1:2" x14ac:dyDescent="0.25">
      <c r="A10328" s="2">
        <v>38646</v>
      </c>
      <c r="B10328" t="s">
        <v>3</v>
      </c>
    </row>
    <row r="10329" spans="1:2" x14ac:dyDescent="0.25">
      <c r="A10329" s="2">
        <v>38646</v>
      </c>
      <c r="B10329" t="s">
        <v>3</v>
      </c>
    </row>
    <row r="10330" spans="1:2" x14ac:dyDescent="0.25">
      <c r="A10330" s="2">
        <v>38646</v>
      </c>
      <c r="B10330" t="s">
        <v>3</v>
      </c>
    </row>
    <row r="10331" spans="1:2" x14ac:dyDescent="0.25">
      <c r="A10331" s="2">
        <v>38646</v>
      </c>
      <c r="B10331" t="s">
        <v>2</v>
      </c>
    </row>
    <row r="10332" spans="1:2" x14ac:dyDescent="0.25">
      <c r="A10332" s="2">
        <v>38646</v>
      </c>
      <c r="B10332" t="s">
        <v>2</v>
      </c>
    </row>
    <row r="10333" spans="1:2" x14ac:dyDescent="0.25">
      <c r="A10333" s="2">
        <v>38646</v>
      </c>
      <c r="B10333" t="s">
        <v>2</v>
      </c>
    </row>
    <row r="10334" spans="1:2" x14ac:dyDescent="0.25">
      <c r="A10334" s="2">
        <v>38646</v>
      </c>
      <c r="B10334" t="s">
        <v>2</v>
      </c>
    </row>
    <row r="10335" spans="1:2" x14ac:dyDescent="0.25">
      <c r="A10335" s="2">
        <v>38646</v>
      </c>
      <c r="B10335" t="s">
        <v>2</v>
      </c>
    </row>
    <row r="10336" spans="1:2" x14ac:dyDescent="0.25">
      <c r="A10336" s="2">
        <v>38646</v>
      </c>
      <c r="B10336" t="s">
        <v>2</v>
      </c>
    </row>
    <row r="10337" spans="1:2" x14ac:dyDescent="0.25">
      <c r="A10337" s="2">
        <v>38646</v>
      </c>
      <c r="B10337" t="s">
        <v>2</v>
      </c>
    </row>
    <row r="10338" spans="1:2" x14ac:dyDescent="0.25">
      <c r="A10338" s="2">
        <v>38646</v>
      </c>
      <c r="B10338" t="s">
        <v>2</v>
      </c>
    </row>
    <row r="10339" spans="1:2" x14ac:dyDescent="0.25">
      <c r="A10339" s="2">
        <v>38646</v>
      </c>
      <c r="B10339" t="s">
        <v>3</v>
      </c>
    </row>
    <row r="10340" spans="1:2" x14ac:dyDescent="0.25">
      <c r="A10340" s="2">
        <v>38646</v>
      </c>
      <c r="B10340" t="s">
        <v>2</v>
      </c>
    </row>
    <row r="10341" spans="1:2" x14ac:dyDescent="0.25">
      <c r="A10341" s="2">
        <v>38645</v>
      </c>
      <c r="B10341" t="s">
        <v>3</v>
      </c>
    </row>
    <row r="10342" spans="1:2" x14ac:dyDescent="0.25">
      <c r="A10342" s="2">
        <v>38645</v>
      </c>
      <c r="B10342" t="s">
        <v>3</v>
      </c>
    </row>
    <row r="10343" spans="1:2" x14ac:dyDescent="0.25">
      <c r="A10343" s="2">
        <v>38645</v>
      </c>
      <c r="B10343" t="s">
        <v>3</v>
      </c>
    </row>
    <row r="10344" spans="1:2" x14ac:dyDescent="0.25">
      <c r="A10344" s="2">
        <v>38645</v>
      </c>
      <c r="B10344" t="s">
        <v>3</v>
      </c>
    </row>
    <row r="10345" spans="1:2" x14ac:dyDescent="0.25">
      <c r="A10345" s="2">
        <v>38645</v>
      </c>
      <c r="B10345" t="s">
        <v>2</v>
      </c>
    </row>
    <row r="10346" spans="1:2" x14ac:dyDescent="0.25">
      <c r="A10346" s="2">
        <v>38645</v>
      </c>
      <c r="B10346" t="s">
        <v>3</v>
      </c>
    </row>
    <row r="10347" spans="1:2" x14ac:dyDescent="0.25">
      <c r="A10347" s="2">
        <v>38645</v>
      </c>
      <c r="B10347" t="s">
        <v>2</v>
      </c>
    </row>
    <row r="10348" spans="1:2" x14ac:dyDescent="0.25">
      <c r="A10348" s="2">
        <v>38645</v>
      </c>
      <c r="B10348" t="s">
        <v>3</v>
      </c>
    </row>
    <row r="10349" spans="1:2" x14ac:dyDescent="0.25">
      <c r="A10349" s="2">
        <v>38645</v>
      </c>
      <c r="B10349" t="s">
        <v>3</v>
      </c>
    </row>
    <row r="10350" spans="1:2" x14ac:dyDescent="0.25">
      <c r="A10350" s="2">
        <v>38645</v>
      </c>
      <c r="B10350" t="s">
        <v>2</v>
      </c>
    </row>
    <row r="10351" spans="1:2" x14ac:dyDescent="0.25">
      <c r="A10351" s="2">
        <v>38645</v>
      </c>
      <c r="B10351" t="s">
        <v>3</v>
      </c>
    </row>
    <row r="10352" spans="1:2" x14ac:dyDescent="0.25">
      <c r="A10352" s="2">
        <v>38645</v>
      </c>
      <c r="B10352" t="s">
        <v>3</v>
      </c>
    </row>
    <row r="10353" spans="1:2" x14ac:dyDescent="0.25">
      <c r="A10353" s="2">
        <v>38645</v>
      </c>
      <c r="B10353" t="s">
        <v>2</v>
      </c>
    </row>
    <row r="10354" spans="1:2" x14ac:dyDescent="0.25">
      <c r="A10354" s="2">
        <v>38645</v>
      </c>
      <c r="B10354" t="s">
        <v>3</v>
      </c>
    </row>
    <row r="10355" spans="1:2" x14ac:dyDescent="0.25">
      <c r="A10355" s="2">
        <v>38645</v>
      </c>
      <c r="B10355" t="s">
        <v>2</v>
      </c>
    </row>
    <row r="10356" spans="1:2" x14ac:dyDescent="0.25">
      <c r="A10356" s="2">
        <v>38645</v>
      </c>
      <c r="B10356" t="s">
        <v>2</v>
      </c>
    </row>
    <row r="10357" spans="1:2" x14ac:dyDescent="0.25">
      <c r="A10357" s="2">
        <v>38645</v>
      </c>
      <c r="B10357" t="s">
        <v>2</v>
      </c>
    </row>
    <row r="10358" spans="1:2" x14ac:dyDescent="0.25">
      <c r="A10358" s="2">
        <v>38645</v>
      </c>
      <c r="B10358" t="s">
        <v>2</v>
      </c>
    </row>
    <row r="10359" spans="1:2" x14ac:dyDescent="0.25">
      <c r="A10359" s="2">
        <v>38645</v>
      </c>
      <c r="B10359" t="s">
        <v>3</v>
      </c>
    </row>
    <row r="10360" spans="1:2" x14ac:dyDescent="0.25">
      <c r="A10360" s="2">
        <v>38645</v>
      </c>
      <c r="B10360" t="s">
        <v>3</v>
      </c>
    </row>
    <row r="10361" spans="1:2" x14ac:dyDescent="0.25">
      <c r="A10361" s="2">
        <v>38645</v>
      </c>
      <c r="B10361" t="s">
        <v>2</v>
      </c>
    </row>
    <row r="10362" spans="1:2" x14ac:dyDescent="0.25">
      <c r="A10362" s="2">
        <v>38645</v>
      </c>
      <c r="B10362" t="s">
        <v>2</v>
      </c>
    </row>
    <row r="10363" spans="1:2" x14ac:dyDescent="0.25">
      <c r="A10363" s="2">
        <v>38645</v>
      </c>
      <c r="B10363" t="s">
        <v>3</v>
      </c>
    </row>
    <row r="10364" spans="1:2" x14ac:dyDescent="0.25">
      <c r="A10364" s="2">
        <v>38645</v>
      </c>
      <c r="B10364" t="s">
        <v>3</v>
      </c>
    </row>
    <row r="10365" spans="1:2" x14ac:dyDescent="0.25">
      <c r="A10365" s="2">
        <v>38645</v>
      </c>
      <c r="B10365" t="s">
        <v>2</v>
      </c>
    </row>
    <row r="10366" spans="1:2" x14ac:dyDescent="0.25">
      <c r="A10366" s="2">
        <v>38645</v>
      </c>
      <c r="B10366" t="s">
        <v>3</v>
      </c>
    </row>
    <row r="10367" spans="1:2" x14ac:dyDescent="0.25">
      <c r="A10367" s="2">
        <v>38645</v>
      </c>
      <c r="B10367" t="s">
        <v>2</v>
      </c>
    </row>
    <row r="10368" spans="1:2" x14ac:dyDescent="0.25">
      <c r="A10368" s="2">
        <v>38645</v>
      </c>
      <c r="B10368" t="s">
        <v>3</v>
      </c>
    </row>
    <row r="10369" spans="1:2" x14ac:dyDescent="0.25">
      <c r="A10369" s="2">
        <v>38645</v>
      </c>
      <c r="B10369" t="s">
        <v>2</v>
      </c>
    </row>
    <row r="10370" spans="1:2" x14ac:dyDescent="0.25">
      <c r="A10370" s="2">
        <v>38645</v>
      </c>
      <c r="B10370" t="s">
        <v>3</v>
      </c>
    </row>
    <row r="10371" spans="1:2" x14ac:dyDescent="0.25">
      <c r="A10371" s="2">
        <v>38645</v>
      </c>
      <c r="B10371" t="s">
        <v>2</v>
      </c>
    </row>
    <row r="10372" spans="1:2" x14ac:dyDescent="0.25">
      <c r="A10372" s="2">
        <v>38645</v>
      </c>
      <c r="B10372" t="s">
        <v>2</v>
      </c>
    </row>
    <row r="10373" spans="1:2" x14ac:dyDescent="0.25">
      <c r="A10373" s="2">
        <v>38645</v>
      </c>
      <c r="B10373" t="s">
        <v>2</v>
      </c>
    </row>
    <row r="10374" spans="1:2" x14ac:dyDescent="0.25">
      <c r="A10374" s="2">
        <v>38645</v>
      </c>
      <c r="B10374" t="s">
        <v>3</v>
      </c>
    </row>
    <row r="10375" spans="1:2" x14ac:dyDescent="0.25">
      <c r="A10375" s="2">
        <v>38645</v>
      </c>
      <c r="B10375" t="s">
        <v>3</v>
      </c>
    </row>
    <row r="10376" spans="1:2" x14ac:dyDescent="0.25">
      <c r="A10376" s="2">
        <v>38645</v>
      </c>
      <c r="B10376" t="s">
        <v>3</v>
      </c>
    </row>
    <row r="10377" spans="1:2" x14ac:dyDescent="0.25">
      <c r="A10377" s="2">
        <v>38645</v>
      </c>
      <c r="B10377" t="s">
        <v>2</v>
      </c>
    </row>
    <row r="10378" spans="1:2" x14ac:dyDescent="0.25">
      <c r="A10378" s="2">
        <v>38645</v>
      </c>
      <c r="B10378" t="s">
        <v>2</v>
      </c>
    </row>
    <row r="10379" spans="1:2" x14ac:dyDescent="0.25">
      <c r="A10379" s="2">
        <v>38645</v>
      </c>
      <c r="B10379" t="s">
        <v>2</v>
      </c>
    </row>
    <row r="10380" spans="1:2" x14ac:dyDescent="0.25">
      <c r="A10380" s="2">
        <v>38644</v>
      </c>
      <c r="B10380" t="s">
        <v>3</v>
      </c>
    </row>
    <row r="10381" spans="1:2" x14ac:dyDescent="0.25">
      <c r="A10381" s="2">
        <v>38644</v>
      </c>
      <c r="B10381" t="s">
        <v>3</v>
      </c>
    </row>
    <row r="10382" spans="1:2" x14ac:dyDescent="0.25">
      <c r="A10382" s="2">
        <v>38644</v>
      </c>
      <c r="B10382" t="s">
        <v>3</v>
      </c>
    </row>
    <row r="10383" spans="1:2" x14ac:dyDescent="0.25">
      <c r="A10383" s="2">
        <v>38644</v>
      </c>
      <c r="B10383" t="s">
        <v>3</v>
      </c>
    </row>
    <row r="10384" spans="1:2" x14ac:dyDescent="0.25">
      <c r="A10384" s="2">
        <v>38644</v>
      </c>
      <c r="B10384" t="s">
        <v>2</v>
      </c>
    </row>
    <row r="10385" spans="1:2" x14ac:dyDescent="0.25">
      <c r="A10385" s="2">
        <v>38644</v>
      </c>
      <c r="B10385" t="s">
        <v>3</v>
      </c>
    </row>
    <row r="10386" spans="1:2" x14ac:dyDescent="0.25">
      <c r="A10386" s="2">
        <v>38644</v>
      </c>
      <c r="B10386" t="s">
        <v>2</v>
      </c>
    </row>
    <row r="10387" spans="1:2" x14ac:dyDescent="0.25">
      <c r="A10387" s="2">
        <v>38644</v>
      </c>
      <c r="B10387" t="s">
        <v>2</v>
      </c>
    </row>
    <row r="10388" spans="1:2" x14ac:dyDescent="0.25">
      <c r="A10388" s="2">
        <v>38644</v>
      </c>
      <c r="B10388" t="s">
        <v>3</v>
      </c>
    </row>
    <row r="10389" spans="1:2" x14ac:dyDescent="0.25">
      <c r="A10389" s="2">
        <v>38644</v>
      </c>
      <c r="B10389" t="s">
        <v>3</v>
      </c>
    </row>
    <row r="10390" spans="1:2" x14ac:dyDescent="0.25">
      <c r="A10390" s="2">
        <v>38644</v>
      </c>
      <c r="B10390" t="s">
        <v>2</v>
      </c>
    </row>
    <row r="10391" spans="1:2" x14ac:dyDescent="0.25">
      <c r="A10391" s="2">
        <v>38644</v>
      </c>
      <c r="B10391" t="s">
        <v>3</v>
      </c>
    </row>
    <row r="10392" spans="1:2" x14ac:dyDescent="0.25">
      <c r="A10392" s="2">
        <v>38644</v>
      </c>
      <c r="B10392" t="s">
        <v>3</v>
      </c>
    </row>
    <row r="10393" spans="1:2" x14ac:dyDescent="0.25">
      <c r="A10393" s="2">
        <v>38644</v>
      </c>
      <c r="B10393" t="s">
        <v>3</v>
      </c>
    </row>
    <row r="10394" spans="1:2" x14ac:dyDescent="0.25">
      <c r="A10394" s="2">
        <v>38644</v>
      </c>
      <c r="B10394" t="s">
        <v>3</v>
      </c>
    </row>
    <row r="10395" spans="1:2" x14ac:dyDescent="0.25">
      <c r="A10395" s="2">
        <v>38644</v>
      </c>
      <c r="B10395" t="s">
        <v>2</v>
      </c>
    </row>
    <row r="10396" spans="1:2" x14ac:dyDescent="0.25">
      <c r="A10396" s="2">
        <v>38644</v>
      </c>
      <c r="B10396" t="s">
        <v>2</v>
      </c>
    </row>
    <row r="10397" spans="1:2" x14ac:dyDescent="0.25">
      <c r="A10397" s="2">
        <v>38644</v>
      </c>
      <c r="B10397" t="s">
        <v>2</v>
      </c>
    </row>
    <row r="10398" spans="1:2" x14ac:dyDescent="0.25">
      <c r="A10398" s="2">
        <v>38643</v>
      </c>
      <c r="B10398" t="s">
        <v>3</v>
      </c>
    </row>
    <row r="10399" spans="1:2" x14ac:dyDescent="0.25">
      <c r="A10399" s="2">
        <v>38643</v>
      </c>
      <c r="B10399" t="s">
        <v>3</v>
      </c>
    </row>
    <row r="10400" spans="1:2" x14ac:dyDescent="0.25">
      <c r="A10400" s="2">
        <v>38643</v>
      </c>
      <c r="B10400" t="s">
        <v>2</v>
      </c>
    </row>
    <row r="10401" spans="1:2" x14ac:dyDescent="0.25">
      <c r="A10401" s="2">
        <v>38643</v>
      </c>
      <c r="B10401" t="s">
        <v>3</v>
      </c>
    </row>
    <row r="10402" spans="1:2" x14ac:dyDescent="0.25">
      <c r="A10402" s="2">
        <v>38643</v>
      </c>
      <c r="B10402" t="s">
        <v>3</v>
      </c>
    </row>
    <row r="10403" spans="1:2" x14ac:dyDescent="0.25">
      <c r="A10403" s="2">
        <v>38643</v>
      </c>
      <c r="B10403" t="s">
        <v>3</v>
      </c>
    </row>
    <row r="10404" spans="1:2" x14ac:dyDescent="0.25">
      <c r="A10404" s="2">
        <v>38643</v>
      </c>
      <c r="B10404" t="s">
        <v>3</v>
      </c>
    </row>
    <row r="10405" spans="1:2" x14ac:dyDescent="0.25">
      <c r="A10405" s="2">
        <v>38643</v>
      </c>
      <c r="B10405" t="s">
        <v>2</v>
      </c>
    </row>
    <row r="10406" spans="1:2" x14ac:dyDescent="0.25">
      <c r="A10406" s="2">
        <v>38643</v>
      </c>
      <c r="B10406" t="s">
        <v>3</v>
      </c>
    </row>
    <row r="10407" spans="1:2" x14ac:dyDescent="0.25">
      <c r="A10407" s="2">
        <v>38643</v>
      </c>
      <c r="B10407" t="s">
        <v>2</v>
      </c>
    </row>
    <row r="10408" spans="1:2" x14ac:dyDescent="0.25">
      <c r="A10408" s="2">
        <v>38643</v>
      </c>
      <c r="B10408" t="s">
        <v>2</v>
      </c>
    </row>
    <row r="10409" spans="1:2" x14ac:dyDescent="0.25">
      <c r="A10409" s="2">
        <v>38643</v>
      </c>
      <c r="B10409" t="s">
        <v>3</v>
      </c>
    </row>
    <row r="10410" spans="1:2" x14ac:dyDescent="0.25">
      <c r="A10410" s="2">
        <v>38643</v>
      </c>
      <c r="B10410" t="s">
        <v>3</v>
      </c>
    </row>
    <row r="10411" spans="1:2" x14ac:dyDescent="0.25">
      <c r="A10411" s="2">
        <v>38643</v>
      </c>
      <c r="B10411" t="s">
        <v>2</v>
      </c>
    </row>
    <row r="10412" spans="1:2" x14ac:dyDescent="0.25">
      <c r="A10412" s="2">
        <v>38643</v>
      </c>
      <c r="B10412" t="s">
        <v>3</v>
      </c>
    </row>
    <row r="10413" spans="1:2" x14ac:dyDescent="0.25">
      <c r="A10413" s="2">
        <v>38643</v>
      </c>
      <c r="B10413" t="s">
        <v>3</v>
      </c>
    </row>
    <row r="10414" spans="1:2" x14ac:dyDescent="0.25">
      <c r="A10414" s="2">
        <v>38643</v>
      </c>
      <c r="B10414" t="s">
        <v>2</v>
      </c>
    </row>
    <row r="10415" spans="1:2" x14ac:dyDescent="0.25">
      <c r="A10415" s="2">
        <v>38643</v>
      </c>
      <c r="B10415" t="s">
        <v>3</v>
      </c>
    </row>
    <row r="10416" spans="1:2" x14ac:dyDescent="0.25">
      <c r="A10416" s="2">
        <v>38643</v>
      </c>
      <c r="B10416" t="s">
        <v>3</v>
      </c>
    </row>
    <row r="10417" spans="1:2" x14ac:dyDescent="0.25">
      <c r="A10417" s="2">
        <v>38643</v>
      </c>
      <c r="B10417" t="s">
        <v>3</v>
      </c>
    </row>
    <row r="10418" spans="1:2" x14ac:dyDescent="0.25">
      <c r="A10418" s="2">
        <v>38643</v>
      </c>
      <c r="B10418" t="s">
        <v>3</v>
      </c>
    </row>
    <row r="10419" spans="1:2" x14ac:dyDescent="0.25">
      <c r="A10419" s="2">
        <v>38643</v>
      </c>
      <c r="B10419" t="s">
        <v>3</v>
      </c>
    </row>
    <row r="10420" spans="1:2" x14ac:dyDescent="0.25">
      <c r="A10420" s="2">
        <v>38643</v>
      </c>
      <c r="B10420" t="s">
        <v>2</v>
      </c>
    </row>
    <row r="10421" spans="1:2" x14ac:dyDescent="0.25">
      <c r="A10421" s="2">
        <v>38643</v>
      </c>
      <c r="B10421" t="s">
        <v>3</v>
      </c>
    </row>
    <row r="10422" spans="1:2" x14ac:dyDescent="0.25">
      <c r="A10422" s="2">
        <v>38642</v>
      </c>
      <c r="B10422" t="s">
        <v>2</v>
      </c>
    </row>
    <row r="10423" spans="1:2" x14ac:dyDescent="0.25">
      <c r="A10423" s="2">
        <v>38642</v>
      </c>
      <c r="B10423" t="s">
        <v>3</v>
      </c>
    </row>
    <row r="10424" spans="1:2" x14ac:dyDescent="0.25">
      <c r="A10424" s="2">
        <v>38642</v>
      </c>
      <c r="B10424" t="s">
        <v>3</v>
      </c>
    </row>
    <row r="10425" spans="1:2" x14ac:dyDescent="0.25">
      <c r="A10425" s="2">
        <v>38642</v>
      </c>
      <c r="B10425" t="s">
        <v>2</v>
      </c>
    </row>
    <row r="10426" spans="1:2" x14ac:dyDescent="0.25">
      <c r="A10426" s="2">
        <v>38642</v>
      </c>
      <c r="B10426" t="s">
        <v>2</v>
      </c>
    </row>
    <row r="10427" spans="1:2" x14ac:dyDescent="0.25">
      <c r="A10427" s="2">
        <v>38642</v>
      </c>
      <c r="B10427" t="s">
        <v>2</v>
      </c>
    </row>
    <row r="10428" spans="1:2" x14ac:dyDescent="0.25">
      <c r="A10428" s="2">
        <v>38642</v>
      </c>
      <c r="B10428" t="s">
        <v>2</v>
      </c>
    </row>
    <row r="10429" spans="1:2" x14ac:dyDescent="0.25">
      <c r="A10429" s="2">
        <v>38642</v>
      </c>
      <c r="B10429" t="s">
        <v>2</v>
      </c>
    </row>
    <row r="10430" spans="1:2" x14ac:dyDescent="0.25">
      <c r="A10430" s="2">
        <v>38642</v>
      </c>
      <c r="B10430" t="s">
        <v>2</v>
      </c>
    </row>
    <row r="10431" spans="1:2" x14ac:dyDescent="0.25">
      <c r="A10431" s="2">
        <v>38642</v>
      </c>
      <c r="B10431" t="s">
        <v>3</v>
      </c>
    </row>
    <row r="10432" spans="1:2" x14ac:dyDescent="0.25">
      <c r="A10432" s="2">
        <v>38642</v>
      </c>
      <c r="B10432" t="s">
        <v>3</v>
      </c>
    </row>
    <row r="10433" spans="1:2" x14ac:dyDescent="0.25">
      <c r="A10433" s="2">
        <v>38642</v>
      </c>
      <c r="B10433" t="s">
        <v>2</v>
      </c>
    </row>
    <row r="10434" spans="1:2" x14ac:dyDescent="0.25">
      <c r="A10434" s="2">
        <v>38642</v>
      </c>
      <c r="B10434" t="s">
        <v>3</v>
      </c>
    </row>
    <row r="10435" spans="1:2" x14ac:dyDescent="0.25">
      <c r="A10435" s="2">
        <v>38642</v>
      </c>
      <c r="B10435" t="s">
        <v>2</v>
      </c>
    </row>
    <row r="10436" spans="1:2" x14ac:dyDescent="0.25">
      <c r="A10436" s="2">
        <v>38642</v>
      </c>
      <c r="B10436" t="s">
        <v>2</v>
      </c>
    </row>
    <row r="10437" spans="1:2" x14ac:dyDescent="0.25">
      <c r="A10437" s="2">
        <v>38642</v>
      </c>
      <c r="B10437" t="s">
        <v>3</v>
      </c>
    </row>
    <row r="10438" spans="1:2" x14ac:dyDescent="0.25">
      <c r="A10438" s="2">
        <v>38642</v>
      </c>
      <c r="B10438" t="s">
        <v>2</v>
      </c>
    </row>
    <row r="10439" spans="1:2" x14ac:dyDescent="0.25">
      <c r="A10439" s="2">
        <v>38642</v>
      </c>
      <c r="B10439" t="s">
        <v>2</v>
      </c>
    </row>
    <row r="10440" spans="1:2" x14ac:dyDescent="0.25">
      <c r="A10440" s="2">
        <v>38642</v>
      </c>
      <c r="B10440" t="s">
        <v>2</v>
      </c>
    </row>
    <row r="10441" spans="1:2" x14ac:dyDescent="0.25">
      <c r="A10441" s="2">
        <v>38642</v>
      </c>
      <c r="B10441" t="s">
        <v>2</v>
      </c>
    </row>
    <row r="10442" spans="1:2" x14ac:dyDescent="0.25">
      <c r="A10442" s="2">
        <v>38642</v>
      </c>
      <c r="B10442" t="s">
        <v>3</v>
      </c>
    </row>
    <row r="10443" spans="1:2" x14ac:dyDescent="0.25">
      <c r="A10443" s="2">
        <v>38642</v>
      </c>
      <c r="B10443" t="s">
        <v>3</v>
      </c>
    </row>
    <row r="10444" spans="1:2" x14ac:dyDescent="0.25">
      <c r="A10444" s="2">
        <v>38642</v>
      </c>
      <c r="B10444" t="s">
        <v>3</v>
      </c>
    </row>
    <row r="10445" spans="1:2" x14ac:dyDescent="0.25">
      <c r="A10445" s="2">
        <v>38642</v>
      </c>
      <c r="B10445" t="s">
        <v>2</v>
      </c>
    </row>
    <row r="10446" spans="1:2" x14ac:dyDescent="0.25">
      <c r="A10446" s="2">
        <v>38642</v>
      </c>
      <c r="B10446" t="s">
        <v>3</v>
      </c>
    </row>
    <row r="10447" spans="1:2" x14ac:dyDescent="0.25">
      <c r="A10447" s="2">
        <v>38639</v>
      </c>
      <c r="B10447" t="s">
        <v>2</v>
      </c>
    </row>
    <row r="10448" spans="1:2" x14ac:dyDescent="0.25">
      <c r="A10448" s="2">
        <v>38639</v>
      </c>
      <c r="B10448" t="s">
        <v>2</v>
      </c>
    </row>
    <row r="10449" spans="1:2" x14ac:dyDescent="0.25">
      <c r="A10449" s="2">
        <v>38639</v>
      </c>
      <c r="B10449" t="s">
        <v>3</v>
      </c>
    </row>
    <row r="10450" spans="1:2" x14ac:dyDescent="0.25">
      <c r="A10450" s="2">
        <v>38639</v>
      </c>
      <c r="B10450" t="s">
        <v>2</v>
      </c>
    </row>
    <row r="10451" spans="1:2" x14ac:dyDescent="0.25">
      <c r="A10451" s="2">
        <v>38639</v>
      </c>
      <c r="B10451" t="s">
        <v>3</v>
      </c>
    </row>
    <row r="10452" spans="1:2" x14ac:dyDescent="0.25">
      <c r="A10452" s="2">
        <v>38639</v>
      </c>
      <c r="B10452" t="s">
        <v>3</v>
      </c>
    </row>
    <row r="10453" spans="1:2" x14ac:dyDescent="0.25">
      <c r="A10453" s="2">
        <v>38639</v>
      </c>
      <c r="B10453" t="s">
        <v>3</v>
      </c>
    </row>
    <row r="10454" spans="1:2" x14ac:dyDescent="0.25">
      <c r="A10454" s="2">
        <v>38639</v>
      </c>
      <c r="B10454" t="s">
        <v>3</v>
      </c>
    </row>
    <row r="10455" spans="1:2" x14ac:dyDescent="0.25">
      <c r="A10455" s="2">
        <v>38639</v>
      </c>
      <c r="B10455" t="s">
        <v>2</v>
      </c>
    </row>
    <row r="10456" spans="1:2" x14ac:dyDescent="0.25">
      <c r="A10456" s="2">
        <v>38639</v>
      </c>
      <c r="B10456" t="s">
        <v>3</v>
      </c>
    </row>
    <row r="10457" spans="1:2" x14ac:dyDescent="0.25">
      <c r="A10457" s="2">
        <v>38639</v>
      </c>
      <c r="B10457" t="s">
        <v>3</v>
      </c>
    </row>
    <row r="10458" spans="1:2" x14ac:dyDescent="0.25">
      <c r="A10458" s="2">
        <v>38639</v>
      </c>
      <c r="B10458" t="s">
        <v>3</v>
      </c>
    </row>
    <row r="10459" spans="1:2" x14ac:dyDescent="0.25">
      <c r="A10459" s="2">
        <v>38639</v>
      </c>
      <c r="B10459" t="s">
        <v>3</v>
      </c>
    </row>
    <row r="10460" spans="1:2" x14ac:dyDescent="0.25">
      <c r="A10460" s="2">
        <v>38639</v>
      </c>
      <c r="B10460" t="s">
        <v>3</v>
      </c>
    </row>
    <row r="10461" spans="1:2" x14ac:dyDescent="0.25">
      <c r="A10461" s="2">
        <v>38639</v>
      </c>
      <c r="B10461" t="s">
        <v>3</v>
      </c>
    </row>
    <row r="10462" spans="1:2" x14ac:dyDescent="0.25">
      <c r="A10462" s="2">
        <v>38639</v>
      </c>
      <c r="B10462" t="s">
        <v>3</v>
      </c>
    </row>
    <row r="10463" spans="1:2" x14ac:dyDescent="0.25">
      <c r="A10463" s="2">
        <v>38639</v>
      </c>
      <c r="B10463" t="s">
        <v>3</v>
      </c>
    </row>
    <row r="10464" spans="1:2" x14ac:dyDescent="0.25">
      <c r="A10464" s="2">
        <v>38639</v>
      </c>
      <c r="B10464" t="s">
        <v>3</v>
      </c>
    </row>
    <row r="10465" spans="1:2" x14ac:dyDescent="0.25">
      <c r="A10465" s="2">
        <v>38639</v>
      </c>
      <c r="B10465" t="s">
        <v>3</v>
      </c>
    </row>
    <row r="10466" spans="1:2" x14ac:dyDescent="0.25">
      <c r="A10466" s="2">
        <v>38639</v>
      </c>
      <c r="B10466" t="s">
        <v>2</v>
      </c>
    </row>
    <row r="10467" spans="1:2" x14ac:dyDescent="0.25">
      <c r="A10467" s="2">
        <v>38639</v>
      </c>
      <c r="B10467" t="s">
        <v>3</v>
      </c>
    </row>
    <row r="10468" spans="1:2" x14ac:dyDescent="0.25">
      <c r="A10468" s="2">
        <v>38639</v>
      </c>
      <c r="B10468" t="s">
        <v>3</v>
      </c>
    </row>
    <row r="10469" spans="1:2" x14ac:dyDescent="0.25">
      <c r="A10469" s="2">
        <v>38639</v>
      </c>
      <c r="B10469" t="s">
        <v>3</v>
      </c>
    </row>
    <row r="10470" spans="1:2" x14ac:dyDescent="0.25">
      <c r="A10470" s="2">
        <v>38639</v>
      </c>
      <c r="B10470" t="s">
        <v>3</v>
      </c>
    </row>
    <row r="10471" spans="1:2" x14ac:dyDescent="0.25">
      <c r="A10471" s="2">
        <v>38639</v>
      </c>
      <c r="B10471" t="s">
        <v>2</v>
      </c>
    </row>
    <row r="10472" spans="1:2" x14ac:dyDescent="0.25">
      <c r="A10472" s="2">
        <v>38639</v>
      </c>
      <c r="B10472" t="s">
        <v>2</v>
      </c>
    </row>
    <row r="10473" spans="1:2" x14ac:dyDescent="0.25">
      <c r="A10473" s="2">
        <v>38639</v>
      </c>
      <c r="B10473" t="s">
        <v>3</v>
      </c>
    </row>
    <row r="10474" spans="1:2" x14ac:dyDescent="0.25">
      <c r="A10474" s="2">
        <v>38639</v>
      </c>
      <c r="B10474" t="s">
        <v>2</v>
      </c>
    </row>
    <row r="10475" spans="1:2" x14ac:dyDescent="0.25">
      <c r="A10475" s="2">
        <v>38639</v>
      </c>
      <c r="B10475" t="s">
        <v>3</v>
      </c>
    </row>
    <row r="10476" spans="1:2" x14ac:dyDescent="0.25">
      <c r="A10476" s="2">
        <v>38639</v>
      </c>
      <c r="B10476" t="s">
        <v>2</v>
      </c>
    </row>
    <row r="10477" spans="1:2" x14ac:dyDescent="0.25">
      <c r="A10477" s="2">
        <v>38639</v>
      </c>
      <c r="B10477" t="s">
        <v>2</v>
      </c>
    </row>
    <row r="10478" spans="1:2" x14ac:dyDescent="0.25">
      <c r="A10478" s="2">
        <v>38639</v>
      </c>
      <c r="B10478" t="s">
        <v>2</v>
      </c>
    </row>
    <row r="10479" spans="1:2" x14ac:dyDescent="0.25">
      <c r="A10479" s="2">
        <v>38639</v>
      </c>
      <c r="B10479" t="s">
        <v>2</v>
      </c>
    </row>
    <row r="10480" spans="1:2" x14ac:dyDescent="0.25">
      <c r="A10480" s="2">
        <v>38639</v>
      </c>
      <c r="B10480" t="s">
        <v>2</v>
      </c>
    </row>
    <row r="10481" spans="1:2" x14ac:dyDescent="0.25">
      <c r="A10481" s="2">
        <v>38639</v>
      </c>
      <c r="B10481" t="s">
        <v>2</v>
      </c>
    </row>
    <row r="10482" spans="1:2" x14ac:dyDescent="0.25">
      <c r="A10482" s="2">
        <v>38638</v>
      </c>
      <c r="B10482" t="s">
        <v>3</v>
      </c>
    </row>
    <row r="10483" spans="1:2" x14ac:dyDescent="0.25">
      <c r="A10483" s="2">
        <v>38638</v>
      </c>
      <c r="B10483" t="s">
        <v>2</v>
      </c>
    </row>
    <row r="10484" spans="1:2" x14ac:dyDescent="0.25">
      <c r="A10484" s="2">
        <v>38638</v>
      </c>
      <c r="B10484" t="s">
        <v>3</v>
      </c>
    </row>
    <row r="10485" spans="1:2" x14ac:dyDescent="0.25">
      <c r="A10485" s="2">
        <v>38638</v>
      </c>
      <c r="B10485" t="s">
        <v>2</v>
      </c>
    </row>
    <row r="10486" spans="1:2" x14ac:dyDescent="0.25">
      <c r="A10486" s="2">
        <v>38638</v>
      </c>
      <c r="B10486" t="s">
        <v>2</v>
      </c>
    </row>
    <row r="10487" spans="1:2" x14ac:dyDescent="0.25">
      <c r="A10487" s="2">
        <v>38638</v>
      </c>
      <c r="B10487" t="s">
        <v>3</v>
      </c>
    </row>
    <row r="10488" spans="1:2" x14ac:dyDescent="0.25">
      <c r="A10488" s="2">
        <v>38638</v>
      </c>
      <c r="B10488" t="s">
        <v>2</v>
      </c>
    </row>
    <row r="10489" spans="1:2" x14ac:dyDescent="0.25">
      <c r="A10489" s="2">
        <v>38638</v>
      </c>
      <c r="B10489" t="s">
        <v>2</v>
      </c>
    </row>
    <row r="10490" spans="1:2" x14ac:dyDescent="0.25">
      <c r="A10490" s="2">
        <v>38638</v>
      </c>
      <c r="B10490" t="s">
        <v>3</v>
      </c>
    </row>
    <row r="10491" spans="1:2" x14ac:dyDescent="0.25">
      <c r="A10491" s="2">
        <v>38638</v>
      </c>
      <c r="B10491" t="s">
        <v>3</v>
      </c>
    </row>
    <row r="10492" spans="1:2" x14ac:dyDescent="0.25">
      <c r="A10492" s="2">
        <v>38638</v>
      </c>
      <c r="B10492" t="s">
        <v>3</v>
      </c>
    </row>
    <row r="10493" spans="1:2" x14ac:dyDescent="0.25">
      <c r="A10493" s="2">
        <v>38638</v>
      </c>
      <c r="B10493" t="s">
        <v>2</v>
      </c>
    </row>
    <row r="10494" spans="1:2" x14ac:dyDescent="0.25">
      <c r="A10494" s="2">
        <v>38638</v>
      </c>
      <c r="B10494" t="s">
        <v>2</v>
      </c>
    </row>
    <row r="10495" spans="1:2" x14ac:dyDescent="0.25">
      <c r="A10495" s="2">
        <v>38638</v>
      </c>
      <c r="B10495" t="s">
        <v>2</v>
      </c>
    </row>
    <row r="10496" spans="1:2" x14ac:dyDescent="0.25">
      <c r="A10496" s="2">
        <v>38638</v>
      </c>
      <c r="B10496" t="s">
        <v>2</v>
      </c>
    </row>
    <row r="10497" spans="1:2" x14ac:dyDescent="0.25">
      <c r="A10497" s="2">
        <v>38638</v>
      </c>
      <c r="B10497" t="s">
        <v>2</v>
      </c>
    </row>
    <row r="10498" spans="1:2" x14ac:dyDescent="0.25">
      <c r="A10498" s="2">
        <v>38638</v>
      </c>
      <c r="B10498" t="s">
        <v>2</v>
      </c>
    </row>
    <row r="10499" spans="1:2" x14ac:dyDescent="0.25">
      <c r="A10499" s="2">
        <v>38638</v>
      </c>
      <c r="B10499" t="s">
        <v>3</v>
      </c>
    </row>
    <row r="10500" spans="1:2" x14ac:dyDescent="0.25">
      <c r="A10500" s="2">
        <v>38638</v>
      </c>
      <c r="B10500" t="s">
        <v>2</v>
      </c>
    </row>
    <row r="10501" spans="1:2" x14ac:dyDescent="0.25">
      <c r="A10501" s="2">
        <v>38638</v>
      </c>
      <c r="B10501" t="s">
        <v>2</v>
      </c>
    </row>
    <row r="10502" spans="1:2" x14ac:dyDescent="0.25">
      <c r="A10502" s="2">
        <v>38638</v>
      </c>
      <c r="B10502" t="s">
        <v>3</v>
      </c>
    </row>
    <row r="10503" spans="1:2" x14ac:dyDescent="0.25">
      <c r="A10503" s="2">
        <v>38638</v>
      </c>
      <c r="B10503" t="s">
        <v>2</v>
      </c>
    </row>
    <row r="10504" spans="1:2" x14ac:dyDescent="0.25">
      <c r="A10504" s="2">
        <v>38638</v>
      </c>
      <c r="B10504" t="s">
        <v>3</v>
      </c>
    </row>
    <row r="10505" spans="1:2" x14ac:dyDescent="0.25">
      <c r="A10505" s="2">
        <v>38638</v>
      </c>
      <c r="B10505" t="s">
        <v>3</v>
      </c>
    </row>
    <row r="10506" spans="1:2" x14ac:dyDescent="0.25">
      <c r="A10506" s="2">
        <v>38638</v>
      </c>
      <c r="B10506" t="s">
        <v>3</v>
      </c>
    </row>
    <row r="10507" spans="1:2" x14ac:dyDescent="0.25">
      <c r="A10507" s="2">
        <v>38638</v>
      </c>
      <c r="B10507" t="s">
        <v>3</v>
      </c>
    </row>
    <row r="10508" spans="1:2" x14ac:dyDescent="0.25">
      <c r="A10508" s="2">
        <v>38638</v>
      </c>
      <c r="B10508" t="s">
        <v>2</v>
      </c>
    </row>
    <row r="10509" spans="1:2" x14ac:dyDescent="0.25">
      <c r="A10509" s="2">
        <v>38638</v>
      </c>
      <c r="B10509" t="s">
        <v>2</v>
      </c>
    </row>
    <row r="10510" spans="1:2" x14ac:dyDescent="0.25">
      <c r="A10510" s="2">
        <v>38638</v>
      </c>
      <c r="B10510" t="s">
        <v>2</v>
      </c>
    </row>
    <row r="10511" spans="1:2" x14ac:dyDescent="0.25">
      <c r="A10511" s="2">
        <v>38638</v>
      </c>
      <c r="B10511" t="s">
        <v>3</v>
      </c>
    </row>
    <row r="10512" spans="1:2" x14ac:dyDescent="0.25">
      <c r="A10512" s="2">
        <v>38638</v>
      </c>
      <c r="B10512" t="s">
        <v>2</v>
      </c>
    </row>
    <row r="10513" spans="1:2" x14ac:dyDescent="0.25">
      <c r="A10513" s="2">
        <v>38638</v>
      </c>
      <c r="B10513" t="s">
        <v>3</v>
      </c>
    </row>
    <row r="10514" spans="1:2" x14ac:dyDescent="0.25">
      <c r="A10514" s="2">
        <v>38636</v>
      </c>
      <c r="B10514" t="s">
        <v>3</v>
      </c>
    </row>
    <row r="10515" spans="1:2" x14ac:dyDescent="0.25">
      <c r="A10515" s="2">
        <v>38636</v>
      </c>
      <c r="B10515" t="s">
        <v>2</v>
      </c>
    </row>
    <row r="10516" spans="1:2" x14ac:dyDescent="0.25">
      <c r="A10516" s="2">
        <v>38636</v>
      </c>
      <c r="B10516" t="s">
        <v>2</v>
      </c>
    </row>
    <row r="10517" spans="1:2" x14ac:dyDescent="0.25">
      <c r="A10517" s="2">
        <v>38636</v>
      </c>
      <c r="B10517" t="s">
        <v>2</v>
      </c>
    </row>
    <row r="10518" spans="1:2" x14ac:dyDescent="0.25">
      <c r="A10518" s="2">
        <v>38636</v>
      </c>
      <c r="B10518" t="s">
        <v>3</v>
      </c>
    </row>
    <row r="10519" spans="1:2" x14ac:dyDescent="0.25">
      <c r="A10519" s="2">
        <v>38636</v>
      </c>
      <c r="B10519" t="s">
        <v>2</v>
      </c>
    </row>
    <row r="10520" spans="1:2" x14ac:dyDescent="0.25">
      <c r="A10520" s="2">
        <v>38636</v>
      </c>
      <c r="B10520" t="s">
        <v>3</v>
      </c>
    </row>
    <row r="10521" spans="1:2" x14ac:dyDescent="0.25">
      <c r="A10521" s="2">
        <v>38636</v>
      </c>
      <c r="B10521" t="s">
        <v>3</v>
      </c>
    </row>
    <row r="10522" spans="1:2" x14ac:dyDescent="0.25">
      <c r="A10522" s="2">
        <v>38636</v>
      </c>
      <c r="B10522" t="s">
        <v>2</v>
      </c>
    </row>
    <row r="10523" spans="1:2" x14ac:dyDescent="0.25">
      <c r="A10523" s="2">
        <v>38636</v>
      </c>
      <c r="B10523" t="s">
        <v>2</v>
      </c>
    </row>
    <row r="10524" spans="1:2" x14ac:dyDescent="0.25">
      <c r="A10524" s="2">
        <v>38636</v>
      </c>
      <c r="B10524" t="s">
        <v>3</v>
      </c>
    </row>
    <row r="10525" spans="1:2" x14ac:dyDescent="0.25">
      <c r="A10525" s="2">
        <v>38636</v>
      </c>
      <c r="B10525" t="s">
        <v>2</v>
      </c>
    </row>
    <row r="10526" spans="1:2" x14ac:dyDescent="0.25">
      <c r="A10526" s="2">
        <v>38636</v>
      </c>
      <c r="B10526" t="s">
        <v>3</v>
      </c>
    </row>
    <row r="10527" spans="1:2" x14ac:dyDescent="0.25">
      <c r="A10527" s="2">
        <v>38636</v>
      </c>
      <c r="B10527" t="s">
        <v>2</v>
      </c>
    </row>
    <row r="10528" spans="1:2" x14ac:dyDescent="0.25">
      <c r="A10528" s="2">
        <v>38636</v>
      </c>
      <c r="B10528" t="s">
        <v>2</v>
      </c>
    </row>
    <row r="10529" spans="1:2" x14ac:dyDescent="0.25">
      <c r="A10529" s="2">
        <v>38636</v>
      </c>
      <c r="B10529" t="s">
        <v>2</v>
      </c>
    </row>
    <row r="10530" spans="1:2" x14ac:dyDescent="0.25">
      <c r="A10530" s="2">
        <v>38636</v>
      </c>
      <c r="B10530" t="s">
        <v>3</v>
      </c>
    </row>
    <row r="10531" spans="1:2" x14ac:dyDescent="0.25">
      <c r="A10531" s="2">
        <v>38636</v>
      </c>
      <c r="B10531" t="s">
        <v>3</v>
      </c>
    </row>
    <row r="10532" spans="1:2" x14ac:dyDescent="0.25">
      <c r="A10532" s="2">
        <v>38636</v>
      </c>
      <c r="B10532" t="s">
        <v>2</v>
      </c>
    </row>
    <row r="10533" spans="1:2" x14ac:dyDescent="0.25">
      <c r="A10533" s="2">
        <v>38636</v>
      </c>
      <c r="B10533" t="s">
        <v>3</v>
      </c>
    </row>
    <row r="10534" spans="1:2" x14ac:dyDescent="0.25">
      <c r="A10534" s="2">
        <v>38636</v>
      </c>
      <c r="B10534" t="s">
        <v>3</v>
      </c>
    </row>
    <row r="10535" spans="1:2" x14ac:dyDescent="0.25">
      <c r="A10535" s="2">
        <v>38636</v>
      </c>
      <c r="B10535" t="s">
        <v>3</v>
      </c>
    </row>
    <row r="10536" spans="1:2" x14ac:dyDescent="0.25">
      <c r="A10536" s="2">
        <v>38636</v>
      </c>
      <c r="B10536" t="s">
        <v>3</v>
      </c>
    </row>
    <row r="10537" spans="1:2" x14ac:dyDescent="0.25">
      <c r="A10537" s="2">
        <v>38636</v>
      </c>
      <c r="B10537" t="s">
        <v>3</v>
      </c>
    </row>
    <row r="10538" spans="1:2" x14ac:dyDescent="0.25">
      <c r="A10538" s="2">
        <v>38636</v>
      </c>
      <c r="B10538" t="s">
        <v>2</v>
      </c>
    </row>
    <row r="10539" spans="1:2" x14ac:dyDescent="0.25">
      <c r="A10539" s="2">
        <v>38635</v>
      </c>
      <c r="B10539" t="s">
        <v>3</v>
      </c>
    </row>
    <row r="10540" spans="1:2" x14ac:dyDescent="0.25">
      <c r="A10540" s="2">
        <v>38635</v>
      </c>
      <c r="B10540" t="s">
        <v>2</v>
      </c>
    </row>
    <row r="10541" spans="1:2" x14ac:dyDescent="0.25">
      <c r="A10541" s="2">
        <v>38635</v>
      </c>
      <c r="B10541" t="s">
        <v>2</v>
      </c>
    </row>
    <row r="10542" spans="1:2" x14ac:dyDescent="0.25">
      <c r="A10542" s="2">
        <v>38635</v>
      </c>
      <c r="B10542" t="s">
        <v>2</v>
      </c>
    </row>
    <row r="10543" spans="1:2" x14ac:dyDescent="0.25">
      <c r="A10543" s="2">
        <v>38635</v>
      </c>
      <c r="B10543" t="s">
        <v>2</v>
      </c>
    </row>
    <row r="10544" spans="1:2" x14ac:dyDescent="0.25">
      <c r="A10544" s="2">
        <v>38635</v>
      </c>
      <c r="B10544" t="s">
        <v>3</v>
      </c>
    </row>
    <row r="10545" spans="1:2" x14ac:dyDescent="0.25">
      <c r="A10545" s="2">
        <v>38635</v>
      </c>
      <c r="B10545" t="s">
        <v>3</v>
      </c>
    </row>
    <row r="10546" spans="1:2" x14ac:dyDescent="0.25">
      <c r="A10546" s="2">
        <v>38635</v>
      </c>
      <c r="B10546" t="s">
        <v>2</v>
      </c>
    </row>
    <row r="10547" spans="1:2" x14ac:dyDescent="0.25">
      <c r="A10547" s="2">
        <v>38635</v>
      </c>
      <c r="B10547" t="s">
        <v>2</v>
      </c>
    </row>
    <row r="10548" spans="1:2" x14ac:dyDescent="0.25">
      <c r="A10548" s="2">
        <v>38635</v>
      </c>
      <c r="B10548" t="s">
        <v>3</v>
      </c>
    </row>
    <row r="10549" spans="1:2" x14ac:dyDescent="0.25">
      <c r="A10549" s="2">
        <v>38635</v>
      </c>
      <c r="B10549" t="s">
        <v>2</v>
      </c>
    </row>
    <row r="10550" spans="1:2" x14ac:dyDescent="0.25">
      <c r="A10550" s="2">
        <v>38635</v>
      </c>
      <c r="B10550" t="s">
        <v>2</v>
      </c>
    </row>
    <row r="10551" spans="1:2" x14ac:dyDescent="0.25">
      <c r="A10551" s="2">
        <v>38635</v>
      </c>
      <c r="B10551" t="s">
        <v>3</v>
      </c>
    </row>
    <row r="10552" spans="1:2" x14ac:dyDescent="0.25">
      <c r="A10552" s="2">
        <v>38635</v>
      </c>
      <c r="B10552" t="s">
        <v>3</v>
      </c>
    </row>
    <row r="10553" spans="1:2" x14ac:dyDescent="0.25">
      <c r="A10553" s="2">
        <v>38635</v>
      </c>
      <c r="B10553" t="s">
        <v>3</v>
      </c>
    </row>
    <row r="10554" spans="1:2" x14ac:dyDescent="0.25">
      <c r="A10554" s="2">
        <v>38635</v>
      </c>
      <c r="B10554" t="s">
        <v>3</v>
      </c>
    </row>
    <row r="10555" spans="1:2" x14ac:dyDescent="0.25">
      <c r="A10555" s="2">
        <v>38635</v>
      </c>
      <c r="B10555" t="s">
        <v>2</v>
      </c>
    </row>
    <row r="10556" spans="1:2" x14ac:dyDescent="0.25">
      <c r="A10556" s="2">
        <v>38635</v>
      </c>
      <c r="B10556" t="s">
        <v>3</v>
      </c>
    </row>
    <row r="10557" spans="1:2" x14ac:dyDescent="0.25">
      <c r="A10557" s="2">
        <v>38635</v>
      </c>
      <c r="B10557" t="s">
        <v>2</v>
      </c>
    </row>
    <row r="10558" spans="1:2" x14ac:dyDescent="0.25">
      <c r="A10558" s="2">
        <v>38635</v>
      </c>
      <c r="B10558" t="s">
        <v>2</v>
      </c>
    </row>
    <row r="10559" spans="1:2" x14ac:dyDescent="0.25">
      <c r="A10559" s="2">
        <v>38635</v>
      </c>
      <c r="B10559" t="s">
        <v>2</v>
      </c>
    </row>
    <row r="10560" spans="1:2" x14ac:dyDescent="0.25">
      <c r="A10560" s="2">
        <v>38635</v>
      </c>
      <c r="B10560" t="s">
        <v>2</v>
      </c>
    </row>
    <row r="10561" spans="1:2" x14ac:dyDescent="0.25">
      <c r="A10561" s="2">
        <v>38635</v>
      </c>
      <c r="B10561" t="s">
        <v>2</v>
      </c>
    </row>
    <row r="10562" spans="1:2" x14ac:dyDescent="0.25">
      <c r="A10562" s="2">
        <v>38632</v>
      </c>
      <c r="B10562" t="s">
        <v>3</v>
      </c>
    </row>
    <row r="10563" spans="1:2" x14ac:dyDescent="0.25">
      <c r="A10563" s="2">
        <v>38632</v>
      </c>
      <c r="B10563" t="s">
        <v>3</v>
      </c>
    </row>
    <row r="10564" spans="1:2" x14ac:dyDescent="0.25">
      <c r="A10564" s="2">
        <v>38632</v>
      </c>
      <c r="B10564" t="s">
        <v>2</v>
      </c>
    </row>
    <row r="10565" spans="1:2" x14ac:dyDescent="0.25">
      <c r="A10565" s="2">
        <v>38632</v>
      </c>
      <c r="B10565" t="s">
        <v>3</v>
      </c>
    </row>
    <row r="10566" spans="1:2" x14ac:dyDescent="0.25">
      <c r="A10566" s="2">
        <v>38632</v>
      </c>
      <c r="B10566" t="s">
        <v>2</v>
      </c>
    </row>
    <row r="10567" spans="1:2" x14ac:dyDescent="0.25">
      <c r="A10567" s="2">
        <v>38632</v>
      </c>
      <c r="B10567" t="s">
        <v>2</v>
      </c>
    </row>
    <row r="10568" spans="1:2" x14ac:dyDescent="0.25">
      <c r="A10568" s="2">
        <v>38632</v>
      </c>
      <c r="B10568" t="s">
        <v>2</v>
      </c>
    </row>
    <row r="10569" spans="1:2" x14ac:dyDescent="0.25">
      <c r="A10569" s="2">
        <v>38632</v>
      </c>
      <c r="B10569" t="s">
        <v>3</v>
      </c>
    </row>
    <row r="10570" spans="1:2" x14ac:dyDescent="0.25">
      <c r="A10570" s="2">
        <v>38632</v>
      </c>
      <c r="B10570" t="s">
        <v>2</v>
      </c>
    </row>
    <row r="10571" spans="1:2" x14ac:dyDescent="0.25">
      <c r="A10571" s="2">
        <v>38632</v>
      </c>
      <c r="B10571" t="s">
        <v>2</v>
      </c>
    </row>
    <row r="10572" spans="1:2" x14ac:dyDescent="0.25">
      <c r="A10572" s="2">
        <v>38632</v>
      </c>
      <c r="B10572" t="s">
        <v>2</v>
      </c>
    </row>
    <row r="10573" spans="1:2" x14ac:dyDescent="0.25">
      <c r="A10573" s="2">
        <v>38632</v>
      </c>
      <c r="B10573" t="s">
        <v>2</v>
      </c>
    </row>
    <row r="10574" spans="1:2" x14ac:dyDescent="0.25">
      <c r="A10574" s="2">
        <v>38632</v>
      </c>
      <c r="B10574" t="s">
        <v>3</v>
      </c>
    </row>
    <row r="10575" spans="1:2" x14ac:dyDescent="0.25">
      <c r="A10575" s="2">
        <v>38632</v>
      </c>
      <c r="B10575" t="s">
        <v>3</v>
      </c>
    </row>
    <row r="10576" spans="1:2" x14ac:dyDescent="0.25">
      <c r="A10576" s="2">
        <v>38632</v>
      </c>
      <c r="B10576" t="s">
        <v>3</v>
      </c>
    </row>
    <row r="10577" spans="1:2" x14ac:dyDescent="0.25">
      <c r="A10577" s="2">
        <v>38632</v>
      </c>
      <c r="B10577" t="s">
        <v>2</v>
      </c>
    </row>
    <row r="10578" spans="1:2" x14ac:dyDescent="0.25">
      <c r="A10578" s="2">
        <v>38632</v>
      </c>
      <c r="B10578" t="s">
        <v>3</v>
      </c>
    </row>
    <row r="10579" spans="1:2" x14ac:dyDescent="0.25">
      <c r="A10579" s="2">
        <v>38632</v>
      </c>
      <c r="B10579" t="s">
        <v>2</v>
      </c>
    </row>
    <row r="10580" spans="1:2" x14ac:dyDescent="0.25">
      <c r="A10580" s="2">
        <v>38632</v>
      </c>
      <c r="B10580" t="s">
        <v>3</v>
      </c>
    </row>
    <row r="10581" spans="1:2" x14ac:dyDescent="0.25">
      <c r="A10581" s="2">
        <v>38632</v>
      </c>
      <c r="B10581" t="s">
        <v>3</v>
      </c>
    </row>
    <row r="10582" spans="1:2" x14ac:dyDescent="0.25">
      <c r="A10582" s="2">
        <v>38632</v>
      </c>
      <c r="B10582" t="s">
        <v>3</v>
      </c>
    </row>
    <row r="10583" spans="1:2" x14ac:dyDescent="0.25">
      <c r="A10583" s="2">
        <v>38632</v>
      </c>
      <c r="B10583" t="s">
        <v>3</v>
      </c>
    </row>
    <row r="10584" spans="1:2" x14ac:dyDescent="0.25">
      <c r="A10584" s="2">
        <v>38632</v>
      </c>
      <c r="B10584" t="s">
        <v>3</v>
      </c>
    </row>
    <row r="10585" spans="1:2" x14ac:dyDescent="0.25">
      <c r="A10585" s="2">
        <v>38632</v>
      </c>
      <c r="B10585" t="s">
        <v>2</v>
      </c>
    </row>
    <row r="10586" spans="1:2" x14ac:dyDescent="0.25">
      <c r="A10586" s="2">
        <v>38632</v>
      </c>
      <c r="B10586" t="s">
        <v>3</v>
      </c>
    </row>
    <row r="10587" spans="1:2" x14ac:dyDescent="0.25">
      <c r="A10587" s="2">
        <v>38632</v>
      </c>
      <c r="B10587" t="s">
        <v>2</v>
      </c>
    </row>
    <row r="10588" spans="1:2" x14ac:dyDescent="0.25">
      <c r="A10588" s="2">
        <v>38632</v>
      </c>
      <c r="B10588" t="s">
        <v>2</v>
      </c>
    </row>
    <row r="10589" spans="1:2" x14ac:dyDescent="0.25">
      <c r="A10589" s="2">
        <v>38632</v>
      </c>
      <c r="B10589" t="s">
        <v>2</v>
      </c>
    </row>
    <row r="10590" spans="1:2" x14ac:dyDescent="0.25">
      <c r="A10590" s="2">
        <v>38632</v>
      </c>
      <c r="B10590" t="s">
        <v>2</v>
      </c>
    </row>
    <row r="10591" spans="1:2" x14ac:dyDescent="0.25">
      <c r="A10591" s="2">
        <v>38632</v>
      </c>
      <c r="B10591" t="s">
        <v>3</v>
      </c>
    </row>
    <row r="10592" spans="1:2" x14ac:dyDescent="0.25">
      <c r="A10592" s="2">
        <v>38632</v>
      </c>
      <c r="B10592" t="s">
        <v>2</v>
      </c>
    </row>
    <row r="10593" spans="1:2" x14ac:dyDescent="0.25">
      <c r="A10593" s="2">
        <v>38631</v>
      </c>
      <c r="B10593" t="s">
        <v>2</v>
      </c>
    </row>
    <row r="10594" spans="1:2" x14ac:dyDescent="0.25">
      <c r="A10594" s="2">
        <v>38631</v>
      </c>
      <c r="B10594" t="s">
        <v>2</v>
      </c>
    </row>
    <row r="10595" spans="1:2" x14ac:dyDescent="0.25">
      <c r="A10595" s="2">
        <v>38631</v>
      </c>
      <c r="B10595" t="s">
        <v>2</v>
      </c>
    </row>
    <row r="10596" spans="1:2" x14ac:dyDescent="0.25">
      <c r="A10596" s="2">
        <v>38631</v>
      </c>
      <c r="B10596" t="s">
        <v>3</v>
      </c>
    </row>
    <row r="10597" spans="1:2" x14ac:dyDescent="0.25">
      <c r="A10597" s="2">
        <v>38631</v>
      </c>
      <c r="B10597" t="s">
        <v>3</v>
      </c>
    </row>
    <row r="10598" spans="1:2" x14ac:dyDescent="0.25">
      <c r="A10598" s="2">
        <v>38631</v>
      </c>
      <c r="B10598" t="s">
        <v>2</v>
      </c>
    </row>
    <row r="10599" spans="1:2" x14ac:dyDescent="0.25">
      <c r="A10599" s="2">
        <v>38631</v>
      </c>
      <c r="B10599" t="s">
        <v>2</v>
      </c>
    </row>
    <row r="10600" spans="1:2" x14ac:dyDescent="0.25">
      <c r="A10600" s="2">
        <v>38631</v>
      </c>
      <c r="B10600" t="s">
        <v>2</v>
      </c>
    </row>
    <row r="10601" spans="1:2" x14ac:dyDescent="0.25">
      <c r="A10601" s="2">
        <v>38631</v>
      </c>
      <c r="B10601" t="s">
        <v>2</v>
      </c>
    </row>
    <row r="10602" spans="1:2" x14ac:dyDescent="0.25">
      <c r="A10602" s="2">
        <v>38631</v>
      </c>
      <c r="B10602" t="s">
        <v>3</v>
      </c>
    </row>
    <row r="10603" spans="1:2" x14ac:dyDescent="0.25">
      <c r="A10603" s="2">
        <v>38631</v>
      </c>
      <c r="B10603" t="s">
        <v>2</v>
      </c>
    </row>
    <row r="10604" spans="1:2" x14ac:dyDescent="0.25">
      <c r="A10604" s="2">
        <v>38631</v>
      </c>
      <c r="B10604" t="s">
        <v>2</v>
      </c>
    </row>
    <row r="10605" spans="1:2" x14ac:dyDescent="0.25">
      <c r="A10605" s="2">
        <v>38631</v>
      </c>
      <c r="B10605" t="s">
        <v>2</v>
      </c>
    </row>
    <row r="10606" spans="1:2" x14ac:dyDescent="0.25">
      <c r="A10606" s="2">
        <v>38631</v>
      </c>
      <c r="B10606" t="s">
        <v>3</v>
      </c>
    </row>
    <row r="10607" spans="1:2" x14ac:dyDescent="0.25">
      <c r="A10607" s="2">
        <v>38631</v>
      </c>
      <c r="B10607" t="s">
        <v>3</v>
      </c>
    </row>
    <row r="10608" spans="1:2" x14ac:dyDescent="0.25">
      <c r="A10608" s="2">
        <v>38631</v>
      </c>
      <c r="B10608" t="s">
        <v>3</v>
      </c>
    </row>
    <row r="10609" spans="1:2" x14ac:dyDescent="0.25">
      <c r="A10609" s="2">
        <v>38631</v>
      </c>
      <c r="B10609" t="s">
        <v>3</v>
      </c>
    </row>
    <row r="10610" spans="1:2" x14ac:dyDescent="0.25">
      <c r="A10610" s="2">
        <v>38630</v>
      </c>
      <c r="B10610" t="s">
        <v>3</v>
      </c>
    </row>
    <row r="10611" spans="1:2" x14ac:dyDescent="0.25">
      <c r="A10611" s="2">
        <v>38630</v>
      </c>
      <c r="B10611" t="s">
        <v>3</v>
      </c>
    </row>
    <row r="10612" spans="1:2" x14ac:dyDescent="0.25">
      <c r="A10612" s="2">
        <v>38630</v>
      </c>
      <c r="B10612" t="s">
        <v>3</v>
      </c>
    </row>
    <row r="10613" spans="1:2" x14ac:dyDescent="0.25">
      <c r="A10613" s="2">
        <v>38630</v>
      </c>
      <c r="B10613" t="s">
        <v>3</v>
      </c>
    </row>
    <row r="10614" spans="1:2" x14ac:dyDescent="0.25">
      <c r="A10614" s="2">
        <v>38630</v>
      </c>
      <c r="B10614" t="s">
        <v>2</v>
      </c>
    </row>
    <row r="10615" spans="1:2" x14ac:dyDescent="0.25">
      <c r="A10615" s="2">
        <v>38630</v>
      </c>
      <c r="B10615" t="s">
        <v>3</v>
      </c>
    </row>
    <row r="10616" spans="1:2" x14ac:dyDescent="0.25">
      <c r="A10616" s="2">
        <v>38630</v>
      </c>
      <c r="B10616" t="s">
        <v>3</v>
      </c>
    </row>
    <row r="10617" spans="1:2" x14ac:dyDescent="0.25">
      <c r="A10617" s="2">
        <v>38630</v>
      </c>
      <c r="B10617" t="s">
        <v>2</v>
      </c>
    </row>
    <row r="10618" spans="1:2" x14ac:dyDescent="0.25">
      <c r="A10618" s="2">
        <v>38630</v>
      </c>
      <c r="B10618" t="s">
        <v>2</v>
      </c>
    </row>
    <row r="10619" spans="1:2" x14ac:dyDescent="0.25">
      <c r="A10619" s="2">
        <v>38630</v>
      </c>
      <c r="B10619" t="s">
        <v>3</v>
      </c>
    </row>
    <row r="10620" spans="1:2" x14ac:dyDescent="0.25">
      <c r="A10620" s="2">
        <v>38630</v>
      </c>
      <c r="B10620" t="s">
        <v>3</v>
      </c>
    </row>
    <row r="10621" spans="1:2" x14ac:dyDescent="0.25">
      <c r="A10621" s="2">
        <v>38630</v>
      </c>
      <c r="B10621" t="s">
        <v>2</v>
      </c>
    </row>
    <row r="10622" spans="1:2" x14ac:dyDescent="0.25">
      <c r="A10622" s="2">
        <v>38630</v>
      </c>
      <c r="B10622" t="s">
        <v>2</v>
      </c>
    </row>
    <row r="10623" spans="1:2" x14ac:dyDescent="0.25">
      <c r="A10623" s="2">
        <v>38630</v>
      </c>
      <c r="B10623" t="s">
        <v>3</v>
      </c>
    </row>
    <row r="10624" spans="1:2" x14ac:dyDescent="0.25">
      <c r="A10624" s="2">
        <v>38630</v>
      </c>
      <c r="B10624" t="s">
        <v>3</v>
      </c>
    </row>
    <row r="10625" spans="1:2" x14ac:dyDescent="0.25">
      <c r="A10625" s="2">
        <v>38630</v>
      </c>
      <c r="B10625" t="s">
        <v>3</v>
      </c>
    </row>
    <row r="10626" spans="1:2" x14ac:dyDescent="0.25">
      <c r="A10626" s="2">
        <v>38630</v>
      </c>
      <c r="B10626" t="s">
        <v>2</v>
      </c>
    </row>
    <row r="10627" spans="1:2" x14ac:dyDescent="0.25">
      <c r="A10627" s="2">
        <v>38630</v>
      </c>
      <c r="B10627" t="s">
        <v>3</v>
      </c>
    </row>
    <row r="10628" spans="1:2" x14ac:dyDescent="0.25">
      <c r="A10628" s="2">
        <v>38630</v>
      </c>
      <c r="B10628" t="s">
        <v>3</v>
      </c>
    </row>
    <row r="10629" spans="1:2" x14ac:dyDescent="0.25">
      <c r="A10629" s="2">
        <v>38630</v>
      </c>
      <c r="B10629" t="s">
        <v>3</v>
      </c>
    </row>
    <row r="10630" spans="1:2" x14ac:dyDescent="0.25">
      <c r="A10630" s="2">
        <v>38629</v>
      </c>
      <c r="B10630" t="s">
        <v>2</v>
      </c>
    </row>
    <row r="10631" spans="1:2" x14ac:dyDescent="0.25">
      <c r="A10631" s="2">
        <v>38629</v>
      </c>
      <c r="B10631" t="s">
        <v>3</v>
      </c>
    </row>
    <row r="10632" spans="1:2" x14ac:dyDescent="0.25">
      <c r="A10632" s="2">
        <v>38629</v>
      </c>
      <c r="B10632" t="s">
        <v>2</v>
      </c>
    </row>
    <row r="10633" spans="1:2" x14ac:dyDescent="0.25">
      <c r="A10633" s="2">
        <v>38629</v>
      </c>
      <c r="B10633" t="s">
        <v>3</v>
      </c>
    </row>
    <row r="10634" spans="1:2" x14ac:dyDescent="0.25">
      <c r="A10634" s="2">
        <v>38629</v>
      </c>
      <c r="B10634" t="s">
        <v>2</v>
      </c>
    </row>
    <row r="10635" spans="1:2" x14ac:dyDescent="0.25">
      <c r="A10635" s="2">
        <v>38629</v>
      </c>
      <c r="B10635" t="s">
        <v>3</v>
      </c>
    </row>
    <row r="10636" spans="1:2" x14ac:dyDescent="0.25">
      <c r="A10636" s="2">
        <v>38629</v>
      </c>
      <c r="B10636" t="s">
        <v>3</v>
      </c>
    </row>
    <row r="10637" spans="1:2" x14ac:dyDescent="0.25">
      <c r="A10637" s="2">
        <v>38629</v>
      </c>
      <c r="B10637" t="s">
        <v>3</v>
      </c>
    </row>
    <row r="10638" spans="1:2" x14ac:dyDescent="0.25">
      <c r="A10638" s="2">
        <v>38629</v>
      </c>
      <c r="B10638" t="s">
        <v>3</v>
      </c>
    </row>
    <row r="10639" spans="1:2" x14ac:dyDescent="0.25">
      <c r="A10639" s="2">
        <v>38629</v>
      </c>
      <c r="B10639" t="s">
        <v>3</v>
      </c>
    </row>
    <row r="10640" spans="1:2" x14ac:dyDescent="0.25">
      <c r="A10640" s="2">
        <v>38629</v>
      </c>
      <c r="B10640" t="s">
        <v>2</v>
      </c>
    </row>
    <row r="10641" spans="1:2" x14ac:dyDescent="0.25">
      <c r="A10641" s="2">
        <v>38629</v>
      </c>
      <c r="B10641" t="s">
        <v>2</v>
      </c>
    </row>
    <row r="10642" spans="1:2" x14ac:dyDescent="0.25">
      <c r="A10642" s="2">
        <v>38629</v>
      </c>
      <c r="B10642" t="s">
        <v>2</v>
      </c>
    </row>
    <row r="10643" spans="1:2" x14ac:dyDescent="0.25">
      <c r="A10643" s="2">
        <v>38629</v>
      </c>
      <c r="B10643" t="s">
        <v>2</v>
      </c>
    </row>
    <row r="10644" spans="1:2" x14ac:dyDescent="0.25">
      <c r="A10644" s="2">
        <v>38629</v>
      </c>
      <c r="B10644" t="s">
        <v>2</v>
      </c>
    </row>
    <row r="10645" spans="1:2" x14ac:dyDescent="0.25">
      <c r="A10645" s="2">
        <v>38629</v>
      </c>
      <c r="B10645" t="s">
        <v>2</v>
      </c>
    </row>
    <row r="10646" spans="1:2" x14ac:dyDescent="0.25">
      <c r="A10646" s="2">
        <v>38629</v>
      </c>
      <c r="B10646" t="s">
        <v>2</v>
      </c>
    </row>
    <row r="10647" spans="1:2" x14ac:dyDescent="0.25">
      <c r="A10647" s="2">
        <v>38629</v>
      </c>
      <c r="B10647" t="s">
        <v>2</v>
      </c>
    </row>
    <row r="10648" spans="1:2" x14ac:dyDescent="0.25">
      <c r="A10648" s="2">
        <v>38629</v>
      </c>
      <c r="B10648" t="s">
        <v>3</v>
      </c>
    </row>
    <row r="10649" spans="1:2" x14ac:dyDescent="0.25">
      <c r="A10649" s="2">
        <v>38629</v>
      </c>
      <c r="B10649" t="s">
        <v>2</v>
      </c>
    </row>
    <row r="10650" spans="1:2" x14ac:dyDescent="0.25">
      <c r="A10650" s="2">
        <v>38629</v>
      </c>
      <c r="B10650" t="s">
        <v>3</v>
      </c>
    </row>
    <row r="10651" spans="1:2" x14ac:dyDescent="0.25">
      <c r="A10651" s="2">
        <v>38629</v>
      </c>
      <c r="B10651" t="s">
        <v>3</v>
      </c>
    </row>
    <row r="10652" spans="1:2" x14ac:dyDescent="0.25">
      <c r="A10652" s="2">
        <v>38629</v>
      </c>
      <c r="B10652" t="s">
        <v>3</v>
      </c>
    </row>
    <row r="10653" spans="1:2" x14ac:dyDescent="0.25">
      <c r="A10653" s="2">
        <v>38629</v>
      </c>
      <c r="B10653" t="s">
        <v>2</v>
      </c>
    </row>
    <row r="10654" spans="1:2" x14ac:dyDescent="0.25">
      <c r="A10654" s="2">
        <v>38629</v>
      </c>
      <c r="B10654" t="s">
        <v>2</v>
      </c>
    </row>
    <row r="10655" spans="1:2" x14ac:dyDescent="0.25">
      <c r="A10655" s="2">
        <v>38629</v>
      </c>
      <c r="B10655" t="s">
        <v>2</v>
      </c>
    </row>
    <row r="10656" spans="1:2" x14ac:dyDescent="0.25">
      <c r="A10656" s="2">
        <v>38629</v>
      </c>
      <c r="B10656" t="s">
        <v>2</v>
      </c>
    </row>
    <row r="10657" spans="1:2" x14ac:dyDescent="0.25">
      <c r="A10657" s="2">
        <v>38629</v>
      </c>
      <c r="B10657" t="s">
        <v>2</v>
      </c>
    </row>
    <row r="10658" spans="1:2" x14ac:dyDescent="0.25">
      <c r="A10658" s="2">
        <v>38629</v>
      </c>
      <c r="B10658" t="s">
        <v>2</v>
      </c>
    </row>
    <row r="10659" spans="1:2" x14ac:dyDescent="0.25">
      <c r="A10659" s="2">
        <v>38629</v>
      </c>
      <c r="B10659" t="s">
        <v>2</v>
      </c>
    </row>
    <row r="10660" spans="1:2" x14ac:dyDescent="0.25">
      <c r="A10660" s="2">
        <v>38628</v>
      </c>
      <c r="B10660" t="s">
        <v>3</v>
      </c>
    </row>
    <row r="10661" spans="1:2" x14ac:dyDescent="0.25">
      <c r="A10661" s="2">
        <v>38628</v>
      </c>
      <c r="B10661" t="s">
        <v>3</v>
      </c>
    </row>
    <row r="10662" spans="1:2" x14ac:dyDescent="0.25">
      <c r="A10662" s="2">
        <v>38628</v>
      </c>
      <c r="B10662" t="s">
        <v>3</v>
      </c>
    </row>
    <row r="10663" spans="1:2" x14ac:dyDescent="0.25">
      <c r="A10663" s="2">
        <v>38628</v>
      </c>
      <c r="B10663" t="s">
        <v>3</v>
      </c>
    </row>
    <row r="10664" spans="1:2" x14ac:dyDescent="0.25">
      <c r="A10664" s="2">
        <v>38628</v>
      </c>
      <c r="B10664" t="s">
        <v>2</v>
      </c>
    </row>
    <row r="10665" spans="1:2" x14ac:dyDescent="0.25">
      <c r="A10665" s="2">
        <v>38628</v>
      </c>
      <c r="B10665" t="s">
        <v>3</v>
      </c>
    </row>
    <row r="10666" spans="1:2" x14ac:dyDescent="0.25">
      <c r="A10666" s="2">
        <v>38628</v>
      </c>
      <c r="B10666" t="s">
        <v>3</v>
      </c>
    </row>
    <row r="10667" spans="1:2" x14ac:dyDescent="0.25">
      <c r="A10667" s="2">
        <v>38628</v>
      </c>
      <c r="B10667" t="s">
        <v>3</v>
      </c>
    </row>
    <row r="10668" spans="1:2" x14ac:dyDescent="0.25">
      <c r="A10668" s="2">
        <v>38628</v>
      </c>
      <c r="B10668" t="s">
        <v>2</v>
      </c>
    </row>
    <row r="10669" spans="1:2" x14ac:dyDescent="0.25">
      <c r="A10669" s="2">
        <v>38628</v>
      </c>
      <c r="B10669" t="s">
        <v>3</v>
      </c>
    </row>
    <row r="10670" spans="1:2" x14ac:dyDescent="0.25">
      <c r="A10670" s="2">
        <v>38628</v>
      </c>
      <c r="B10670" t="s">
        <v>3</v>
      </c>
    </row>
    <row r="10671" spans="1:2" x14ac:dyDescent="0.25">
      <c r="A10671" s="2">
        <v>38628</v>
      </c>
      <c r="B10671" t="s">
        <v>3</v>
      </c>
    </row>
    <row r="10672" spans="1:2" x14ac:dyDescent="0.25">
      <c r="A10672" s="2">
        <v>38628</v>
      </c>
      <c r="B10672" t="s">
        <v>3</v>
      </c>
    </row>
    <row r="10673" spans="1:2" x14ac:dyDescent="0.25">
      <c r="A10673" s="2">
        <v>38628</v>
      </c>
      <c r="B10673" t="s">
        <v>3</v>
      </c>
    </row>
    <row r="10674" spans="1:2" x14ac:dyDescent="0.25">
      <c r="A10674" s="2">
        <v>38628</v>
      </c>
      <c r="B10674" t="s">
        <v>3</v>
      </c>
    </row>
    <row r="10675" spans="1:2" x14ac:dyDescent="0.25">
      <c r="A10675" s="2">
        <v>38628</v>
      </c>
      <c r="B10675" t="s">
        <v>2</v>
      </c>
    </row>
    <row r="10676" spans="1:2" x14ac:dyDescent="0.25">
      <c r="A10676" s="2">
        <v>38628</v>
      </c>
      <c r="B10676" t="s">
        <v>2</v>
      </c>
    </row>
    <row r="10677" spans="1:2" x14ac:dyDescent="0.25">
      <c r="A10677" s="2">
        <v>38628</v>
      </c>
      <c r="B10677" t="s">
        <v>2</v>
      </c>
    </row>
    <row r="10678" spans="1:2" x14ac:dyDescent="0.25">
      <c r="A10678" s="2">
        <v>38628</v>
      </c>
      <c r="B10678" t="s">
        <v>2</v>
      </c>
    </row>
    <row r="10679" spans="1:2" x14ac:dyDescent="0.25">
      <c r="A10679" s="2">
        <v>38628</v>
      </c>
      <c r="B10679" t="s">
        <v>2</v>
      </c>
    </row>
    <row r="10680" spans="1:2" x14ac:dyDescent="0.25">
      <c r="A10680" s="2">
        <v>38628</v>
      </c>
      <c r="B10680" t="s">
        <v>2</v>
      </c>
    </row>
    <row r="10681" spans="1:2" x14ac:dyDescent="0.25">
      <c r="A10681" s="2">
        <v>38628</v>
      </c>
      <c r="B10681" t="s">
        <v>2</v>
      </c>
    </row>
    <row r="10682" spans="1:2" x14ac:dyDescent="0.25">
      <c r="A10682" s="2">
        <v>38628</v>
      </c>
      <c r="B10682" t="s">
        <v>3</v>
      </c>
    </row>
    <row r="10683" spans="1:2" x14ac:dyDescent="0.25">
      <c r="A10683" s="2">
        <v>38628</v>
      </c>
      <c r="B10683" t="s">
        <v>2</v>
      </c>
    </row>
    <row r="10684" spans="1:2" x14ac:dyDescent="0.25">
      <c r="A10684" s="2">
        <v>38628</v>
      </c>
      <c r="B10684" t="s">
        <v>3</v>
      </c>
    </row>
    <row r="10685" spans="1:2" x14ac:dyDescent="0.25">
      <c r="A10685" s="2">
        <v>38628</v>
      </c>
      <c r="B10685" t="s">
        <v>2</v>
      </c>
    </row>
    <row r="10686" spans="1:2" x14ac:dyDescent="0.25">
      <c r="A10686" s="2">
        <v>38628</v>
      </c>
      <c r="B10686" t="s">
        <v>2</v>
      </c>
    </row>
    <row r="10687" spans="1:2" x14ac:dyDescent="0.25">
      <c r="A10687" s="2">
        <v>38628</v>
      </c>
      <c r="B10687" t="s">
        <v>2</v>
      </c>
    </row>
    <row r="10688" spans="1:2" x14ac:dyDescent="0.25">
      <c r="A10688" s="2">
        <v>38628</v>
      </c>
      <c r="B10688" t="s">
        <v>2</v>
      </c>
    </row>
    <row r="10689" spans="1:2" x14ac:dyDescent="0.25">
      <c r="A10689" s="2">
        <v>38628</v>
      </c>
      <c r="B10689" t="s">
        <v>2</v>
      </c>
    </row>
    <row r="10690" spans="1:2" x14ac:dyDescent="0.25">
      <c r="A10690" s="2">
        <v>38628</v>
      </c>
      <c r="B10690" t="s">
        <v>3</v>
      </c>
    </row>
    <row r="10691" spans="1:2" x14ac:dyDescent="0.25">
      <c r="A10691" s="2">
        <v>38628</v>
      </c>
      <c r="B10691" t="s">
        <v>2</v>
      </c>
    </row>
    <row r="10692" spans="1:2" x14ac:dyDescent="0.25">
      <c r="A10692" s="2">
        <v>38628</v>
      </c>
      <c r="B10692" t="s">
        <v>3</v>
      </c>
    </row>
    <row r="10693" spans="1:2" x14ac:dyDescent="0.25">
      <c r="A10693" s="2">
        <v>38628</v>
      </c>
      <c r="B10693" t="s">
        <v>3</v>
      </c>
    </row>
    <row r="10694" spans="1:2" x14ac:dyDescent="0.25">
      <c r="A10694" s="2">
        <v>38628</v>
      </c>
      <c r="B10694" t="s">
        <v>3</v>
      </c>
    </row>
    <row r="10695" spans="1:2" x14ac:dyDescent="0.25">
      <c r="A10695" s="2">
        <v>38628</v>
      </c>
      <c r="B10695" t="s">
        <v>2</v>
      </c>
    </row>
    <row r="10696" spans="1:2" x14ac:dyDescent="0.25">
      <c r="A10696" s="2">
        <v>38628</v>
      </c>
      <c r="B10696" t="s">
        <v>3</v>
      </c>
    </row>
    <row r="10697" spans="1:2" x14ac:dyDescent="0.25">
      <c r="A10697" s="2">
        <v>38628</v>
      </c>
      <c r="B10697" t="s">
        <v>2</v>
      </c>
    </row>
    <row r="10698" spans="1:2" x14ac:dyDescent="0.25">
      <c r="A10698" s="2">
        <v>38628</v>
      </c>
      <c r="B10698" t="s">
        <v>2</v>
      </c>
    </row>
    <row r="10699" spans="1:2" x14ac:dyDescent="0.25">
      <c r="A10699" s="2">
        <v>38628</v>
      </c>
      <c r="B10699" t="s">
        <v>2</v>
      </c>
    </row>
    <row r="10700" spans="1:2" x14ac:dyDescent="0.25">
      <c r="A10700" s="2">
        <v>38628</v>
      </c>
      <c r="B10700" t="s">
        <v>3</v>
      </c>
    </row>
    <row r="10701" spans="1:2" x14ac:dyDescent="0.25">
      <c r="A10701" s="2">
        <v>38628</v>
      </c>
      <c r="B10701" t="s">
        <v>3</v>
      </c>
    </row>
    <row r="10702" spans="1:2" x14ac:dyDescent="0.25">
      <c r="A10702" s="2">
        <v>38628</v>
      </c>
      <c r="B10702" t="s">
        <v>3</v>
      </c>
    </row>
    <row r="10703" spans="1:2" x14ac:dyDescent="0.25">
      <c r="A10703" s="2">
        <v>38628</v>
      </c>
      <c r="B10703" t="s">
        <v>3</v>
      </c>
    </row>
    <row r="10704" spans="1:2" x14ac:dyDescent="0.25">
      <c r="A10704" s="2">
        <v>38628</v>
      </c>
      <c r="B10704" t="s">
        <v>3</v>
      </c>
    </row>
    <row r="10705" spans="1:2" x14ac:dyDescent="0.25">
      <c r="A10705" s="2">
        <v>38628</v>
      </c>
      <c r="B10705" t="s">
        <v>2</v>
      </c>
    </row>
    <row r="10706" spans="1:2" x14ac:dyDescent="0.25">
      <c r="A10706" s="2">
        <v>38628</v>
      </c>
      <c r="B10706" t="s">
        <v>2</v>
      </c>
    </row>
    <row r="10707" spans="1:2" x14ac:dyDescent="0.25">
      <c r="A10707" s="2">
        <v>38628</v>
      </c>
      <c r="B10707" t="s">
        <v>3</v>
      </c>
    </row>
    <row r="10708" spans="1:2" x14ac:dyDescent="0.25">
      <c r="A10708" s="2">
        <v>38628</v>
      </c>
      <c r="B10708" t="s">
        <v>3</v>
      </c>
    </row>
    <row r="10709" spans="1:2" x14ac:dyDescent="0.25">
      <c r="A10709" s="2">
        <v>38628</v>
      </c>
      <c r="B10709" t="s">
        <v>2</v>
      </c>
    </row>
    <row r="10710" spans="1:2" x14ac:dyDescent="0.25">
      <c r="A10710" s="2">
        <v>38628</v>
      </c>
      <c r="B10710" t="s">
        <v>2</v>
      </c>
    </row>
    <row r="10711" spans="1:2" x14ac:dyDescent="0.25">
      <c r="A10711" s="2">
        <v>38628</v>
      </c>
      <c r="B10711" t="s">
        <v>2</v>
      </c>
    </row>
    <row r="10712" spans="1:2" x14ac:dyDescent="0.25">
      <c r="A10712" s="2">
        <v>38628</v>
      </c>
      <c r="B10712" t="s">
        <v>2</v>
      </c>
    </row>
    <row r="10713" spans="1:2" x14ac:dyDescent="0.25">
      <c r="A10713" s="2">
        <v>38628</v>
      </c>
      <c r="B10713" t="s">
        <v>2</v>
      </c>
    </row>
    <row r="10714" spans="1:2" x14ac:dyDescent="0.25">
      <c r="A10714" s="2">
        <v>38628</v>
      </c>
      <c r="B10714" t="s">
        <v>2</v>
      </c>
    </row>
    <row r="10715" spans="1:2" x14ac:dyDescent="0.25">
      <c r="A10715" s="2">
        <v>38628</v>
      </c>
      <c r="B10715" t="s">
        <v>2</v>
      </c>
    </row>
    <row r="10716" spans="1:2" x14ac:dyDescent="0.25">
      <c r="A10716" s="2">
        <v>38628</v>
      </c>
      <c r="B10716" t="s">
        <v>3</v>
      </c>
    </row>
    <row r="10717" spans="1:2" x14ac:dyDescent="0.25">
      <c r="A10717" s="2">
        <v>38628</v>
      </c>
      <c r="B10717" t="s">
        <v>3</v>
      </c>
    </row>
    <row r="10718" spans="1:2" x14ac:dyDescent="0.25">
      <c r="A10718" s="2">
        <v>38628</v>
      </c>
      <c r="B10718" t="s">
        <v>2</v>
      </c>
    </row>
    <row r="10719" spans="1:2" x14ac:dyDescent="0.25">
      <c r="A10719" s="2">
        <v>38628</v>
      </c>
      <c r="B10719" t="s">
        <v>2</v>
      </c>
    </row>
    <row r="10720" spans="1:2" x14ac:dyDescent="0.25">
      <c r="A10720" s="2">
        <v>38628</v>
      </c>
      <c r="B10720" t="s">
        <v>2</v>
      </c>
    </row>
    <row r="10721" spans="1:2" x14ac:dyDescent="0.25">
      <c r="A10721" s="2">
        <v>38628</v>
      </c>
      <c r="B10721" t="s">
        <v>2</v>
      </c>
    </row>
    <row r="10722" spans="1:2" x14ac:dyDescent="0.25">
      <c r="A10722" s="2">
        <v>38628</v>
      </c>
      <c r="B10722" t="s">
        <v>3</v>
      </c>
    </row>
    <row r="10723" spans="1:2" x14ac:dyDescent="0.25">
      <c r="A10723" s="2">
        <v>38628</v>
      </c>
      <c r="B10723" t="s">
        <v>3</v>
      </c>
    </row>
    <row r="10724" spans="1:2" x14ac:dyDescent="0.25">
      <c r="A10724" s="2">
        <v>38628</v>
      </c>
      <c r="B10724" t="s">
        <v>3</v>
      </c>
    </row>
    <row r="10725" spans="1:2" x14ac:dyDescent="0.25">
      <c r="A10725" s="2">
        <v>38624</v>
      </c>
      <c r="B10725" t="s">
        <v>3</v>
      </c>
    </row>
    <row r="10726" spans="1:2" x14ac:dyDescent="0.25">
      <c r="A10726" s="2">
        <v>38624</v>
      </c>
      <c r="B10726" t="s">
        <v>2</v>
      </c>
    </row>
    <row r="10727" spans="1:2" x14ac:dyDescent="0.25">
      <c r="A10727" s="2">
        <v>38624</v>
      </c>
      <c r="B10727" t="s">
        <v>2</v>
      </c>
    </row>
    <row r="10728" spans="1:2" x14ac:dyDescent="0.25">
      <c r="A10728" s="2">
        <v>38624</v>
      </c>
      <c r="B10728" t="s">
        <v>2</v>
      </c>
    </row>
    <row r="10729" spans="1:2" x14ac:dyDescent="0.25">
      <c r="A10729" s="2">
        <v>38624</v>
      </c>
      <c r="B10729" t="s">
        <v>3</v>
      </c>
    </row>
    <row r="10730" spans="1:2" x14ac:dyDescent="0.25">
      <c r="A10730" s="2">
        <v>38624</v>
      </c>
      <c r="B10730" t="s">
        <v>3</v>
      </c>
    </row>
    <row r="10731" spans="1:2" x14ac:dyDescent="0.25">
      <c r="A10731" s="2">
        <v>38624</v>
      </c>
      <c r="B10731" t="s">
        <v>3</v>
      </c>
    </row>
    <row r="10732" spans="1:2" x14ac:dyDescent="0.25">
      <c r="A10732" s="2">
        <v>38624</v>
      </c>
      <c r="B10732" t="s">
        <v>3</v>
      </c>
    </row>
    <row r="10733" spans="1:2" x14ac:dyDescent="0.25">
      <c r="A10733" s="2">
        <v>38624</v>
      </c>
      <c r="B10733" t="s">
        <v>3</v>
      </c>
    </row>
    <row r="10734" spans="1:2" x14ac:dyDescent="0.25">
      <c r="A10734" s="2">
        <v>38624</v>
      </c>
      <c r="B10734" t="s">
        <v>2</v>
      </c>
    </row>
    <row r="10735" spans="1:2" x14ac:dyDescent="0.25">
      <c r="A10735" s="2">
        <v>38624</v>
      </c>
      <c r="B10735" t="s">
        <v>2</v>
      </c>
    </row>
    <row r="10736" spans="1:2" x14ac:dyDescent="0.25">
      <c r="A10736" s="2">
        <v>38624</v>
      </c>
      <c r="B10736" t="s">
        <v>2</v>
      </c>
    </row>
    <row r="10737" spans="1:2" x14ac:dyDescent="0.25">
      <c r="A10737" s="2">
        <v>38624</v>
      </c>
      <c r="B10737" t="s">
        <v>2</v>
      </c>
    </row>
    <row r="10738" spans="1:2" x14ac:dyDescent="0.25">
      <c r="A10738" s="2">
        <v>38624</v>
      </c>
      <c r="B10738" t="s">
        <v>3</v>
      </c>
    </row>
    <row r="10739" spans="1:2" x14ac:dyDescent="0.25">
      <c r="A10739" s="2">
        <v>38624</v>
      </c>
      <c r="B10739" t="s">
        <v>2</v>
      </c>
    </row>
    <row r="10740" spans="1:2" x14ac:dyDescent="0.25">
      <c r="A10740" s="2">
        <v>38624</v>
      </c>
      <c r="B10740" t="s">
        <v>3</v>
      </c>
    </row>
    <row r="10741" spans="1:2" x14ac:dyDescent="0.25">
      <c r="A10741" s="2">
        <v>38624</v>
      </c>
      <c r="B10741" t="s">
        <v>3</v>
      </c>
    </row>
    <row r="10742" spans="1:2" x14ac:dyDescent="0.25">
      <c r="A10742" s="2">
        <v>38624</v>
      </c>
      <c r="B10742" t="s">
        <v>2</v>
      </c>
    </row>
    <row r="10743" spans="1:2" x14ac:dyDescent="0.25">
      <c r="A10743" s="2">
        <v>38624</v>
      </c>
      <c r="B10743" t="s">
        <v>2</v>
      </c>
    </row>
    <row r="10744" spans="1:2" x14ac:dyDescent="0.25">
      <c r="A10744" s="2">
        <v>38624</v>
      </c>
      <c r="B10744" t="s">
        <v>2</v>
      </c>
    </row>
    <row r="10745" spans="1:2" x14ac:dyDescent="0.25">
      <c r="A10745" s="2">
        <v>38624</v>
      </c>
      <c r="B10745" t="s">
        <v>3</v>
      </c>
    </row>
    <row r="10746" spans="1:2" x14ac:dyDescent="0.25">
      <c r="A10746" s="2">
        <v>38624</v>
      </c>
      <c r="B10746" t="s">
        <v>3</v>
      </c>
    </row>
    <row r="10747" spans="1:2" x14ac:dyDescent="0.25">
      <c r="A10747" s="2">
        <v>38624</v>
      </c>
      <c r="B10747" t="s">
        <v>3</v>
      </c>
    </row>
    <row r="10748" spans="1:2" x14ac:dyDescent="0.25">
      <c r="A10748" s="2">
        <v>38624</v>
      </c>
      <c r="B10748" t="s">
        <v>2</v>
      </c>
    </row>
    <row r="10749" spans="1:2" x14ac:dyDescent="0.25">
      <c r="A10749" s="2">
        <v>38624</v>
      </c>
      <c r="B10749" t="s">
        <v>3</v>
      </c>
    </row>
    <row r="10750" spans="1:2" x14ac:dyDescent="0.25">
      <c r="A10750" s="2">
        <v>38624</v>
      </c>
      <c r="B10750" t="s">
        <v>2</v>
      </c>
    </row>
    <row r="10751" spans="1:2" x14ac:dyDescent="0.25">
      <c r="A10751" s="2">
        <v>38624</v>
      </c>
      <c r="B10751" t="s">
        <v>2</v>
      </c>
    </row>
    <row r="10752" spans="1:2" x14ac:dyDescent="0.25">
      <c r="A10752" s="2">
        <v>38624</v>
      </c>
      <c r="B10752" t="s">
        <v>2</v>
      </c>
    </row>
    <row r="10753" spans="1:2" x14ac:dyDescent="0.25">
      <c r="A10753" s="2">
        <v>38624</v>
      </c>
      <c r="B10753" t="s">
        <v>2</v>
      </c>
    </row>
    <row r="10754" spans="1:2" x14ac:dyDescent="0.25">
      <c r="A10754" s="2">
        <v>38623</v>
      </c>
      <c r="B10754" t="s">
        <v>2</v>
      </c>
    </row>
    <row r="10755" spans="1:2" x14ac:dyDescent="0.25">
      <c r="A10755" s="2">
        <v>38623</v>
      </c>
      <c r="B10755" t="s">
        <v>3</v>
      </c>
    </row>
    <row r="10756" spans="1:2" x14ac:dyDescent="0.25">
      <c r="A10756" s="2">
        <v>38623</v>
      </c>
      <c r="B10756" t="s">
        <v>3</v>
      </c>
    </row>
    <row r="10757" spans="1:2" x14ac:dyDescent="0.25">
      <c r="A10757" s="2">
        <v>38623</v>
      </c>
      <c r="B10757" t="s">
        <v>3</v>
      </c>
    </row>
    <row r="10758" spans="1:2" x14ac:dyDescent="0.25">
      <c r="A10758" s="2">
        <v>38623</v>
      </c>
      <c r="B10758" t="s">
        <v>3</v>
      </c>
    </row>
    <row r="10759" spans="1:2" x14ac:dyDescent="0.25">
      <c r="A10759" s="2">
        <v>38623</v>
      </c>
      <c r="B10759" t="s">
        <v>3</v>
      </c>
    </row>
    <row r="10760" spans="1:2" x14ac:dyDescent="0.25">
      <c r="A10760" s="2">
        <v>38623</v>
      </c>
      <c r="B10760" t="s">
        <v>3</v>
      </c>
    </row>
    <row r="10761" spans="1:2" x14ac:dyDescent="0.25">
      <c r="A10761" s="2">
        <v>38623</v>
      </c>
      <c r="B10761" t="s">
        <v>2</v>
      </c>
    </row>
    <row r="10762" spans="1:2" x14ac:dyDescent="0.25">
      <c r="A10762" s="2">
        <v>38623</v>
      </c>
      <c r="B10762" t="s">
        <v>3</v>
      </c>
    </row>
    <row r="10763" spans="1:2" x14ac:dyDescent="0.25">
      <c r="A10763" s="2">
        <v>38623</v>
      </c>
      <c r="B10763" t="s">
        <v>2</v>
      </c>
    </row>
    <row r="10764" spans="1:2" x14ac:dyDescent="0.25">
      <c r="A10764" s="2">
        <v>38623</v>
      </c>
      <c r="B10764" t="s">
        <v>2</v>
      </c>
    </row>
    <row r="10765" spans="1:2" x14ac:dyDescent="0.25">
      <c r="A10765" s="2">
        <v>38623</v>
      </c>
      <c r="B10765" t="s">
        <v>3</v>
      </c>
    </row>
    <row r="10766" spans="1:2" x14ac:dyDescent="0.25">
      <c r="A10766" s="2">
        <v>38623</v>
      </c>
      <c r="B10766" t="s">
        <v>2</v>
      </c>
    </row>
    <row r="10767" spans="1:2" x14ac:dyDescent="0.25">
      <c r="A10767" s="2">
        <v>38623</v>
      </c>
      <c r="B10767" t="s">
        <v>2</v>
      </c>
    </row>
    <row r="10768" spans="1:2" x14ac:dyDescent="0.25">
      <c r="A10768" s="2">
        <v>38623</v>
      </c>
      <c r="B10768" t="s">
        <v>3</v>
      </c>
    </row>
    <row r="10769" spans="1:2" x14ac:dyDescent="0.25">
      <c r="A10769" s="2">
        <v>38623</v>
      </c>
      <c r="B10769" t="s">
        <v>3</v>
      </c>
    </row>
    <row r="10770" spans="1:2" x14ac:dyDescent="0.25">
      <c r="A10770" s="2">
        <v>38623</v>
      </c>
      <c r="B10770" t="s">
        <v>3</v>
      </c>
    </row>
    <row r="10771" spans="1:2" x14ac:dyDescent="0.25">
      <c r="A10771" s="2">
        <v>38623</v>
      </c>
      <c r="B10771" t="s">
        <v>2</v>
      </c>
    </row>
    <row r="10772" spans="1:2" x14ac:dyDescent="0.25">
      <c r="A10772" s="2">
        <v>38623</v>
      </c>
      <c r="B10772" t="s">
        <v>2</v>
      </c>
    </row>
    <row r="10773" spans="1:2" x14ac:dyDescent="0.25">
      <c r="A10773" s="2">
        <v>38623</v>
      </c>
      <c r="B10773" t="s">
        <v>2</v>
      </c>
    </row>
    <row r="10774" spans="1:2" x14ac:dyDescent="0.25">
      <c r="A10774" s="2">
        <v>38623</v>
      </c>
      <c r="B10774" t="s">
        <v>3</v>
      </c>
    </row>
    <row r="10775" spans="1:2" x14ac:dyDescent="0.25">
      <c r="A10775" s="2">
        <v>38623</v>
      </c>
      <c r="B10775" t="s">
        <v>3</v>
      </c>
    </row>
    <row r="10776" spans="1:2" x14ac:dyDescent="0.25">
      <c r="A10776" s="2">
        <v>38623</v>
      </c>
      <c r="B10776" t="s">
        <v>3</v>
      </c>
    </row>
    <row r="10777" spans="1:2" x14ac:dyDescent="0.25">
      <c r="A10777" s="2">
        <v>38623</v>
      </c>
      <c r="B10777" t="s">
        <v>3</v>
      </c>
    </row>
    <row r="10778" spans="1:2" x14ac:dyDescent="0.25">
      <c r="A10778" s="2">
        <v>38623</v>
      </c>
      <c r="B10778" t="s">
        <v>3</v>
      </c>
    </row>
    <row r="10779" spans="1:2" x14ac:dyDescent="0.25">
      <c r="A10779" s="2">
        <v>38623</v>
      </c>
      <c r="B10779" t="s">
        <v>3</v>
      </c>
    </row>
    <row r="10780" spans="1:2" x14ac:dyDescent="0.25">
      <c r="A10780" s="2">
        <v>38623</v>
      </c>
      <c r="B10780" t="s">
        <v>2</v>
      </c>
    </row>
    <row r="10781" spans="1:2" x14ac:dyDescent="0.25">
      <c r="A10781" s="2">
        <v>38623</v>
      </c>
      <c r="B10781" t="s">
        <v>3</v>
      </c>
    </row>
    <row r="10782" spans="1:2" x14ac:dyDescent="0.25">
      <c r="A10782" s="2">
        <v>38623</v>
      </c>
      <c r="B10782" t="s">
        <v>3</v>
      </c>
    </row>
    <row r="10783" spans="1:2" x14ac:dyDescent="0.25">
      <c r="A10783" s="2">
        <v>38623</v>
      </c>
      <c r="B10783" t="s">
        <v>3</v>
      </c>
    </row>
    <row r="10784" spans="1:2" x14ac:dyDescent="0.25">
      <c r="A10784" s="2">
        <v>38623</v>
      </c>
      <c r="B10784" t="s">
        <v>3</v>
      </c>
    </row>
    <row r="10785" spans="1:2" x14ac:dyDescent="0.25">
      <c r="A10785" s="2">
        <v>38623</v>
      </c>
      <c r="B10785" t="s">
        <v>2</v>
      </c>
    </row>
    <row r="10786" spans="1:2" x14ac:dyDescent="0.25">
      <c r="A10786" s="2">
        <v>38623</v>
      </c>
      <c r="B10786" t="s">
        <v>3</v>
      </c>
    </row>
    <row r="10787" spans="1:2" x14ac:dyDescent="0.25">
      <c r="A10787" s="2">
        <v>38623</v>
      </c>
      <c r="B10787" t="s">
        <v>3</v>
      </c>
    </row>
    <row r="10788" spans="1:2" x14ac:dyDescent="0.25">
      <c r="A10788" s="2">
        <v>38623</v>
      </c>
      <c r="B10788" t="s">
        <v>2</v>
      </c>
    </row>
    <row r="10789" spans="1:2" x14ac:dyDescent="0.25">
      <c r="A10789" s="2">
        <v>38622</v>
      </c>
      <c r="B10789" t="s">
        <v>3</v>
      </c>
    </row>
    <row r="10790" spans="1:2" x14ac:dyDescent="0.25">
      <c r="A10790" s="2">
        <v>38622</v>
      </c>
      <c r="B10790" t="s">
        <v>3</v>
      </c>
    </row>
    <row r="10791" spans="1:2" x14ac:dyDescent="0.25">
      <c r="A10791" s="2">
        <v>38622</v>
      </c>
      <c r="B10791" t="s">
        <v>2</v>
      </c>
    </row>
    <row r="10792" spans="1:2" x14ac:dyDescent="0.25">
      <c r="A10792" s="2">
        <v>38622</v>
      </c>
      <c r="B10792" t="s">
        <v>3</v>
      </c>
    </row>
    <row r="10793" spans="1:2" x14ac:dyDescent="0.25">
      <c r="A10793" s="2">
        <v>38622</v>
      </c>
      <c r="B10793" t="s">
        <v>2</v>
      </c>
    </row>
    <row r="10794" spans="1:2" x14ac:dyDescent="0.25">
      <c r="A10794" s="2">
        <v>38622</v>
      </c>
      <c r="B10794" t="s">
        <v>2</v>
      </c>
    </row>
    <row r="10795" spans="1:2" x14ac:dyDescent="0.25">
      <c r="A10795" s="2">
        <v>38622</v>
      </c>
      <c r="B10795" t="s">
        <v>3</v>
      </c>
    </row>
    <row r="10796" spans="1:2" x14ac:dyDescent="0.25">
      <c r="A10796" s="2">
        <v>38622</v>
      </c>
      <c r="B10796" t="s">
        <v>2</v>
      </c>
    </row>
    <row r="10797" spans="1:2" x14ac:dyDescent="0.25">
      <c r="A10797" s="2">
        <v>38622</v>
      </c>
      <c r="B10797" t="s">
        <v>2</v>
      </c>
    </row>
    <row r="10798" spans="1:2" x14ac:dyDescent="0.25">
      <c r="A10798" s="2">
        <v>38622</v>
      </c>
      <c r="B10798" t="s">
        <v>2</v>
      </c>
    </row>
    <row r="10799" spans="1:2" x14ac:dyDescent="0.25">
      <c r="A10799" s="2">
        <v>38622</v>
      </c>
      <c r="B10799" t="s">
        <v>3</v>
      </c>
    </row>
    <row r="10800" spans="1:2" x14ac:dyDescent="0.25">
      <c r="A10800" s="2">
        <v>38622</v>
      </c>
      <c r="B10800" t="s">
        <v>3</v>
      </c>
    </row>
    <row r="10801" spans="1:2" x14ac:dyDescent="0.25">
      <c r="A10801" s="2">
        <v>38622</v>
      </c>
      <c r="B10801" t="s">
        <v>3</v>
      </c>
    </row>
    <row r="10802" spans="1:2" x14ac:dyDescent="0.25">
      <c r="A10802" s="2">
        <v>38622</v>
      </c>
      <c r="B10802" t="s">
        <v>3</v>
      </c>
    </row>
    <row r="10803" spans="1:2" x14ac:dyDescent="0.25">
      <c r="A10803" s="2">
        <v>38622</v>
      </c>
      <c r="B10803" t="s">
        <v>2</v>
      </c>
    </row>
    <row r="10804" spans="1:2" x14ac:dyDescent="0.25">
      <c r="A10804" s="2">
        <v>38622</v>
      </c>
      <c r="B10804" t="s">
        <v>3</v>
      </c>
    </row>
    <row r="10805" spans="1:2" x14ac:dyDescent="0.25">
      <c r="A10805" s="2">
        <v>38622</v>
      </c>
      <c r="B10805" t="s">
        <v>3</v>
      </c>
    </row>
    <row r="10806" spans="1:2" x14ac:dyDescent="0.25">
      <c r="A10806" s="2">
        <v>38622</v>
      </c>
      <c r="B10806" t="s">
        <v>2</v>
      </c>
    </row>
    <row r="10807" spans="1:2" x14ac:dyDescent="0.25">
      <c r="A10807" s="2">
        <v>38622</v>
      </c>
      <c r="B10807" t="s">
        <v>2</v>
      </c>
    </row>
    <row r="10808" spans="1:2" x14ac:dyDescent="0.25">
      <c r="A10808" s="2">
        <v>38622</v>
      </c>
      <c r="B10808" t="s">
        <v>3</v>
      </c>
    </row>
    <row r="10809" spans="1:2" x14ac:dyDescent="0.25">
      <c r="A10809" s="2">
        <v>38622</v>
      </c>
      <c r="B10809" t="s">
        <v>3</v>
      </c>
    </row>
    <row r="10810" spans="1:2" x14ac:dyDescent="0.25">
      <c r="A10810" s="2">
        <v>38622</v>
      </c>
      <c r="B10810" t="s">
        <v>3</v>
      </c>
    </row>
    <row r="10811" spans="1:2" x14ac:dyDescent="0.25">
      <c r="A10811" s="2">
        <v>38622</v>
      </c>
      <c r="B10811" t="s">
        <v>2</v>
      </c>
    </row>
    <row r="10812" spans="1:2" x14ac:dyDescent="0.25">
      <c r="A10812" s="2">
        <v>38622</v>
      </c>
      <c r="B10812" t="s">
        <v>2</v>
      </c>
    </row>
    <row r="10813" spans="1:2" x14ac:dyDescent="0.25">
      <c r="A10813" s="2">
        <v>38622</v>
      </c>
      <c r="B10813" t="s">
        <v>2</v>
      </c>
    </row>
    <row r="10814" spans="1:2" x14ac:dyDescent="0.25">
      <c r="A10814" s="2">
        <v>38622</v>
      </c>
      <c r="B10814" t="s">
        <v>2</v>
      </c>
    </row>
    <row r="10815" spans="1:2" x14ac:dyDescent="0.25">
      <c r="A10815" s="2">
        <v>38622</v>
      </c>
      <c r="B10815" t="s">
        <v>3</v>
      </c>
    </row>
    <row r="10816" spans="1:2" x14ac:dyDescent="0.25">
      <c r="A10816" s="2">
        <v>38622</v>
      </c>
      <c r="B10816" t="s">
        <v>2</v>
      </c>
    </row>
    <row r="10817" spans="1:2" x14ac:dyDescent="0.25">
      <c r="A10817" s="2">
        <v>38621</v>
      </c>
      <c r="B10817" t="s">
        <v>3</v>
      </c>
    </row>
    <row r="10818" spans="1:2" x14ac:dyDescent="0.25">
      <c r="A10818" s="2">
        <v>38621</v>
      </c>
      <c r="B10818" t="s">
        <v>2</v>
      </c>
    </row>
    <row r="10819" spans="1:2" x14ac:dyDescent="0.25">
      <c r="A10819" s="2">
        <v>38621</v>
      </c>
      <c r="B10819" t="s">
        <v>3</v>
      </c>
    </row>
    <row r="10820" spans="1:2" x14ac:dyDescent="0.25">
      <c r="A10820" s="2">
        <v>38621</v>
      </c>
      <c r="B10820" t="s">
        <v>2</v>
      </c>
    </row>
    <row r="10821" spans="1:2" x14ac:dyDescent="0.25">
      <c r="A10821" s="2">
        <v>38621</v>
      </c>
      <c r="B10821" t="s">
        <v>3</v>
      </c>
    </row>
    <row r="10822" spans="1:2" x14ac:dyDescent="0.25">
      <c r="A10822" s="2">
        <v>38621</v>
      </c>
      <c r="B10822" t="s">
        <v>2</v>
      </c>
    </row>
    <row r="10823" spans="1:2" x14ac:dyDescent="0.25">
      <c r="A10823" s="2">
        <v>38621</v>
      </c>
      <c r="B10823" t="s">
        <v>3</v>
      </c>
    </row>
    <row r="10824" spans="1:2" x14ac:dyDescent="0.25">
      <c r="A10824" s="2">
        <v>38621</v>
      </c>
      <c r="B10824" t="s">
        <v>2</v>
      </c>
    </row>
    <row r="10825" spans="1:2" x14ac:dyDescent="0.25">
      <c r="A10825" s="2">
        <v>38621</v>
      </c>
      <c r="B10825" t="s">
        <v>2</v>
      </c>
    </row>
    <row r="10826" spans="1:2" x14ac:dyDescent="0.25">
      <c r="A10826" s="2">
        <v>38621</v>
      </c>
      <c r="B10826" t="s">
        <v>2</v>
      </c>
    </row>
    <row r="10827" spans="1:2" x14ac:dyDescent="0.25">
      <c r="A10827" s="2">
        <v>38621</v>
      </c>
      <c r="B10827" t="s">
        <v>2</v>
      </c>
    </row>
    <row r="10828" spans="1:2" x14ac:dyDescent="0.25">
      <c r="A10828" s="2">
        <v>38621</v>
      </c>
      <c r="B10828" t="s">
        <v>2</v>
      </c>
    </row>
    <row r="10829" spans="1:2" x14ac:dyDescent="0.25">
      <c r="A10829" s="2">
        <v>38621</v>
      </c>
      <c r="B10829" t="s">
        <v>2</v>
      </c>
    </row>
    <row r="10830" spans="1:2" x14ac:dyDescent="0.25">
      <c r="A10830" s="2">
        <v>38621</v>
      </c>
      <c r="B10830" t="s">
        <v>2</v>
      </c>
    </row>
    <row r="10831" spans="1:2" x14ac:dyDescent="0.25">
      <c r="A10831" s="2">
        <v>38621</v>
      </c>
      <c r="B10831" t="s">
        <v>3</v>
      </c>
    </row>
    <row r="10832" spans="1:2" x14ac:dyDescent="0.25">
      <c r="A10832" s="2">
        <v>38621</v>
      </c>
      <c r="B10832" t="s">
        <v>2</v>
      </c>
    </row>
    <row r="10833" spans="1:2" x14ac:dyDescent="0.25">
      <c r="A10833" s="2">
        <v>38621</v>
      </c>
      <c r="B10833" t="s">
        <v>3</v>
      </c>
    </row>
    <row r="10834" spans="1:2" x14ac:dyDescent="0.25">
      <c r="A10834" s="2">
        <v>38621</v>
      </c>
      <c r="B10834" t="s">
        <v>3</v>
      </c>
    </row>
    <row r="10835" spans="1:2" x14ac:dyDescent="0.25">
      <c r="A10835" s="2">
        <v>38621</v>
      </c>
      <c r="B10835" t="s">
        <v>2</v>
      </c>
    </row>
    <row r="10836" spans="1:2" x14ac:dyDescent="0.25">
      <c r="A10836" s="2">
        <v>38621</v>
      </c>
      <c r="B10836" t="s">
        <v>3</v>
      </c>
    </row>
    <row r="10837" spans="1:2" x14ac:dyDescent="0.25">
      <c r="A10837" s="2">
        <v>38621</v>
      </c>
      <c r="B10837" t="s">
        <v>2</v>
      </c>
    </row>
    <row r="10838" spans="1:2" x14ac:dyDescent="0.25">
      <c r="A10838" s="2">
        <v>38621</v>
      </c>
      <c r="B10838" t="s">
        <v>2</v>
      </c>
    </row>
    <row r="10839" spans="1:2" x14ac:dyDescent="0.25">
      <c r="A10839" s="2">
        <v>38621</v>
      </c>
      <c r="B10839" t="s">
        <v>2</v>
      </c>
    </row>
    <row r="10840" spans="1:2" x14ac:dyDescent="0.25">
      <c r="A10840" s="2">
        <v>38621</v>
      </c>
      <c r="B10840" t="s">
        <v>2</v>
      </c>
    </row>
    <row r="10841" spans="1:2" x14ac:dyDescent="0.25">
      <c r="A10841" s="2">
        <v>38621</v>
      </c>
      <c r="B10841" t="s">
        <v>2</v>
      </c>
    </row>
    <row r="10842" spans="1:2" x14ac:dyDescent="0.25">
      <c r="A10842" s="2">
        <v>38621</v>
      </c>
      <c r="B10842" t="s">
        <v>3</v>
      </c>
    </row>
    <row r="10843" spans="1:2" x14ac:dyDescent="0.25">
      <c r="A10843" s="2">
        <v>38621</v>
      </c>
      <c r="B10843" t="s">
        <v>2</v>
      </c>
    </row>
    <row r="10844" spans="1:2" x14ac:dyDescent="0.25">
      <c r="A10844" s="2">
        <v>38621</v>
      </c>
      <c r="B10844" t="s">
        <v>3</v>
      </c>
    </row>
    <row r="10845" spans="1:2" x14ac:dyDescent="0.25">
      <c r="A10845" s="2">
        <v>38621</v>
      </c>
      <c r="B10845" t="s">
        <v>2</v>
      </c>
    </row>
    <row r="10846" spans="1:2" x14ac:dyDescent="0.25">
      <c r="A10846" s="2">
        <v>38621</v>
      </c>
      <c r="B10846" t="s">
        <v>3</v>
      </c>
    </row>
    <row r="10847" spans="1:2" x14ac:dyDescent="0.25">
      <c r="A10847" s="2">
        <v>38621</v>
      </c>
      <c r="B10847" t="s">
        <v>3</v>
      </c>
    </row>
    <row r="10848" spans="1:2" x14ac:dyDescent="0.25">
      <c r="A10848" s="2">
        <v>38621</v>
      </c>
      <c r="B10848" t="s">
        <v>3</v>
      </c>
    </row>
    <row r="10849" spans="1:2" x14ac:dyDescent="0.25">
      <c r="A10849" s="2">
        <v>38621</v>
      </c>
      <c r="B10849" t="s">
        <v>2</v>
      </c>
    </row>
    <row r="10850" spans="1:2" x14ac:dyDescent="0.25">
      <c r="A10850" s="2">
        <v>38621</v>
      </c>
      <c r="B10850" t="s">
        <v>2</v>
      </c>
    </row>
    <row r="10851" spans="1:2" x14ac:dyDescent="0.25">
      <c r="A10851" s="2">
        <v>38621</v>
      </c>
      <c r="B10851" t="s">
        <v>3</v>
      </c>
    </row>
    <row r="10852" spans="1:2" x14ac:dyDescent="0.25">
      <c r="A10852" s="2">
        <v>38621</v>
      </c>
      <c r="B10852" t="s">
        <v>3</v>
      </c>
    </row>
    <row r="10853" spans="1:2" x14ac:dyDescent="0.25">
      <c r="A10853" s="2">
        <v>38618</v>
      </c>
      <c r="B10853" t="s">
        <v>2</v>
      </c>
    </row>
    <row r="10854" spans="1:2" x14ac:dyDescent="0.25">
      <c r="A10854" s="2">
        <v>38618</v>
      </c>
      <c r="B10854" t="s">
        <v>2</v>
      </c>
    </row>
    <row r="10855" spans="1:2" x14ac:dyDescent="0.25">
      <c r="A10855" s="2">
        <v>38618</v>
      </c>
      <c r="B10855" t="s">
        <v>3</v>
      </c>
    </row>
    <row r="10856" spans="1:2" x14ac:dyDescent="0.25">
      <c r="A10856" s="2">
        <v>38618</v>
      </c>
      <c r="B10856" t="s">
        <v>3</v>
      </c>
    </row>
    <row r="10857" spans="1:2" x14ac:dyDescent="0.25">
      <c r="A10857" s="2">
        <v>38618</v>
      </c>
      <c r="B10857" t="s">
        <v>3</v>
      </c>
    </row>
    <row r="10858" spans="1:2" x14ac:dyDescent="0.25">
      <c r="A10858" s="2">
        <v>38618</v>
      </c>
      <c r="B10858" t="s">
        <v>3</v>
      </c>
    </row>
    <row r="10859" spans="1:2" x14ac:dyDescent="0.25">
      <c r="A10859" s="2">
        <v>38618</v>
      </c>
      <c r="B10859" t="s">
        <v>3</v>
      </c>
    </row>
    <row r="10860" spans="1:2" x14ac:dyDescent="0.25">
      <c r="A10860" s="2">
        <v>38618</v>
      </c>
      <c r="B10860" t="s">
        <v>3</v>
      </c>
    </row>
    <row r="10861" spans="1:2" x14ac:dyDescent="0.25">
      <c r="A10861" s="2">
        <v>38618</v>
      </c>
      <c r="B10861" t="s">
        <v>3</v>
      </c>
    </row>
    <row r="10862" spans="1:2" x14ac:dyDescent="0.25">
      <c r="A10862" s="2">
        <v>38618</v>
      </c>
      <c r="B10862" t="s">
        <v>2</v>
      </c>
    </row>
    <row r="10863" spans="1:2" x14ac:dyDescent="0.25">
      <c r="A10863" s="2">
        <v>38618</v>
      </c>
      <c r="B10863" t="s">
        <v>3</v>
      </c>
    </row>
    <row r="10864" spans="1:2" x14ac:dyDescent="0.25">
      <c r="A10864" s="2">
        <v>38618</v>
      </c>
      <c r="B10864" t="s">
        <v>3</v>
      </c>
    </row>
    <row r="10865" spans="1:2" x14ac:dyDescent="0.25">
      <c r="A10865" s="2">
        <v>38618</v>
      </c>
      <c r="B10865" t="s">
        <v>2</v>
      </c>
    </row>
    <row r="10866" spans="1:2" x14ac:dyDescent="0.25">
      <c r="A10866" s="2">
        <v>38618</v>
      </c>
      <c r="B10866" t="s">
        <v>3</v>
      </c>
    </row>
    <row r="10867" spans="1:2" x14ac:dyDescent="0.25">
      <c r="A10867" s="2">
        <v>38618</v>
      </c>
      <c r="B10867" t="s">
        <v>3</v>
      </c>
    </row>
    <row r="10868" spans="1:2" x14ac:dyDescent="0.25">
      <c r="A10868" s="2">
        <v>38618</v>
      </c>
      <c r="B10868" t="s">
        <v>3</v>
      </c>
    </row>
    <row r="10869" spans="1:2" x14ac:dyDescent="0.25">
      <c r="A10869" s="2">
        <v>38618</v>
      </c>
      <c r="B10869" t="s">
        <v>2</v>
      </c>
    </row>
    <row r="10870" spans="1:2" x14ac:dyDescent="0.25">
      <c r="A10870" s="2">
        <v>38618</v>
      </c>
      <c r="B10870" t="s">
        <v>3</v>
      </c>
    </row>
    <row r="10871" spans="1:2" x14ac:dyDescent="0.25">
      <c r="A10871" s="2">
        <v>38618</v>
      </c>
      <c r="B10871" t="s">
        <v>3</v>
      </c>
    </row>
    <row r="10872" spans="1:2" x14ac:dyDescent="0.25">
      <c r="A10872" s="2">
        <v>38618</v>
      </c>
      <c r="B10872" t="s">
        <v>2</v>
      </c>
    </row>
    <row r="10873" spans="1:2" x14ac:dyDescent="0.25">
      <c r="A10873" s="2">
        <v>38618</v>
      </c>
      <c r="B10873" t="s">
        <v>3</v>
      </c>
    </row>
    <row r="10874" spans="1:2" x14ac:dyDescent="0.25">
      <c r="A10874" s="2">
        <v>38618</v>
      </c>
      <c r="B10874" t="s">
        <v>2</v>
      </c>
    </row>
    <row r="10875" spans="1:2" x14ac:dyDescent="0.25">
      <c r="A10875" s="2">
        <v>38618</v>
      </c>
      <c r="B10875" t="s">
        <v>3</v>
      </c>
    </row>
    <row r="10876" spans="1:2" x14ac:dyDescent="0.25">
      <c r="A10876" s="2">
        <v>38618</v>
      </c>
      <c r="B10876" t="s">
        <v>2</v>
      </c>
    </row>
    <row r="10877" spans="1:2" x14ac:dyDescent="0.25">
      <c r="A10877" s="2">
        <v>38618</v>
      </c>
      <c r="B10877" t="s">
        <v>3</v>
      </c>
    </row>
    <row r="10878" spans="1:2" x14ac:dyDescent="0.25">
      <c r="A10878" s="2">
        <v>38618</v>
      </c>
      <c r="B10878" t="s">
        <v>2</v>
      </c>
    </row>
    <row r="10879" spans="1:2" x14ac:dyDescent="0.25">
      <c r="A10879" s="2">
        <v>38618</v>
      </c>
      <c r="B10879" t="s">
        <v>3</v>
      </c>
    </row>
    <row r="10880" spans="1:2" x14ac:dyDescent="0.25">
      <c r="A10880" s="2">
        <v>38618</v>
      </c>
      <c r="B10880" t="s">
        <v>2</v>
      </c>
    </row>
    <row r="10881" spans="1:2" x14ac:dyDescent="0.25">
      <c r="A10881" s="2">
        <v>38618</v>
      </c>
      <c r="B10881" t="s">
        <v>3</v>
      </c>
    </row>
    <row r="10882" spans="1:2" x14ac:dyDescent="0.25">
      <c r="A10882" s="2">
        <v>38618</v>
      </c>
      <c r="B10882" t="s">
        <v>2</v>
      </c>
    </row>
    <row r="10883" spans="1:2" x14ac:dyDescent="0.25">
      <c r="A10883" s="2">
        <v>38618</v>
      </c>
      <c r="B10883" t="s">
        <v>2</v>
      </c>
    </row>
    <row r="10884" spans="1:2" x14ac:dyDescent="0.25">
      <c r="A10884" s="2">
        <v>38618</v>
      </c>
      <c r="B10884" t="s">
        <v>3</v>
      </c>
    </row>
    <row r="10885" spans="1:2" x14ac:dyDescent="0.25">
      <c r="A10885" s="2">
        <v>38618</v>
      </c>
      <c r="B10885" t="s">
        <v>2</v>
      </c>
    </row>
    <row r="10886" spans="1:2" x14ac:dyDescent="0.25">
      <c r="A10886" s="2">
        <v>38618</v>
      </c>
      <c r="B10886" t="s">
        <v>3</v>
      </c>
    </row>
    <row r="10887" spans="1:2" x14ac:dyDescent="0.25">
      <c r="A10887" s="2">
        <v>38618</v>
      </c>
      <c r="B10887" t="s">
        <v>2</v>
      </c>
    </row>
    <row r="10888" spans="1:2" x14ac:dyDescent="0.25">
      <c r="A10888" s="2">
        <v>38617</v>
      </c>
      <c r="B10888" t="s">
        <v>2</v>
      </c>
    </row>
    <row r="10889" spans="1:2" x14ac:dyDescent="0.25">
      <c r="A10889" s="2">
        <v>38617</v>
      </c>
      <c r="B10889" t="s">
        <v>2</v>
      </c>
    </row>
    <row r="10890" spans="1:2" x14ac:dyDescent="0.25">
      <c r="A10890" s="2">
        <v>38617</v>
      </c>
      <c r="B10890" t="s">
        <v>3</v>
      </c>
    </row>
    <row r="10891" spans="1:2" x14ac:dyDescent="0.25">
      <c r="A10891" s="2">
        <v>38617</v>
      </c>
      <c r="B10891" t="s">
        <v>2</v>
      </c>
    </row>
    <row r="10892" spans="1:2" x14ac:dyDescent="0.25">
      <c r="A10892" s="2">
        <v>38617</v>
      </c>
      <c r="B10892" t="s">
        <v>3</v>
      </c>
    </row>
    <row r="10893" spans="1:2" x14ac:dyDescent="0.25">
      <c r="A10893" s="2">
        <v>38617</v>
      </c>
      <c r="B10893" t="s">
        <v>2</v>
      </c>
    </row>
    <row r="10894" spans="1:2" x14ac:dyDescent="0.25">
      <c r="A10894" s="2">
        <v>38617</v>
      </c>
      <c r="B10894" t="s">
        <v>3</v>
      </c>
    </row>
    <row r="10895" spans="1:2" x14ac:dyDescent="0.25">
      <c r="A10895" s="2">
        <v>38617</v>
      </c>
      <c r="B10895" t="s">
        <v>3</v>
      </c>
    </row>
    <row r="10896" spans="1:2" x14ac:dyDescent="0.25">
      <c r="A10896" s="2">
        <v>38617</v>
      </c>
      <c r="B10896" t="s">
        <v>2</v>
      </c>
    </row>
    <row r="10897" spans="1:2" x14ac:dyDescent="0.25">
      <c r="A10897" s="2">
        <v>38617</v>
      </c>
      <c r="B10897" t="s">
        <v>3</v>
      </c>
    </row>
    <row r="10898" spans="1:2" x14ac:dyDescent="0.25">
      <c r="A10898" s="2">
        <v>38617</v>
      </c>
      <c r="B10898" t="s">
        <v>2</v>
      </c>
    </row>
    <row r="10899" spans="1:2" x14ac:dyDescent="0.25">
      <c r="A10899" s="2">
        <v>38617</v>
      </c>
      <c r="B10899" t="s">
        <v>3</v>
      </c>
    </row>
    <row r="10900" spans="1:2" x14ac:dyDescent="0.25">
      <c r="A10900" s="2">
        <v>38617</v>
      </c>
      <c r="B10900" t="s">
        <v>2</v>
      </c>
    </row>
    <row r="10901" spans="1:2" x14ac:dyDescent="0.25">
      <c r="A10901" s="2">
        <v>38617</v>
      </c>
      <c r="B10901" t="s">
        <v>2</v>
      </c>
    </row>
    <row r="10902" spans="1:2" x14ac:dyDescent="0.25">
      <c r="A10902" s="2">
        <v>38617</v>
      </c>
      <c r="B10902" t="s">
        <v>2</v>
      </c>
    </row>
    <row r="10903" spans="1:2" x14ac:dyDescent="0.25">
      <c r="A10903" s="2">
        <v>38617</v>
      </c>
      <c r="B10903" t="s">
        <v>2</v>
      </c>
    </row>
    <row r="10904" spans="1:2" x14ac:dyDescent="0.25">
      <c r="A10904" s="2">
        <v>38617</v>
      </c>
      <c r="B10904" t="s">
        <v>3</v>
      </c>
    </row>
    <row r="10905" spans="1:2" x14ac:dyDescent="0.25">
      <c r="A10905" s="2">
        <v>38617</v>
      </c>
      <c r="B10905" t="s">
        <v>3</v>
      </c>
    </row>
    <row r="10906" spans="1:2" x14ac:dyDescent="0.25">
      <c r="A10906" s="2">
        <v>38617</v>
      </c>
      <c r="B10906" t="s">
        <v>2</v>
      </c>
    </row>
    <row r="10907" spans="1:2" x14ac:dyDescent="0.25">
      <c r="A10907" s="2">
        <v>38617</v>
      </c>
      <c r="B10907" t="s">
        <v>2</v>
      </c>
    </row>
    <row r="10908" spans="1:2" x14ac:dyDescent="0.25">
      <c r="A10908" s="2">
        <v>38617</v>
      </c>
      <c r="B10908" t="s">
        <v>3</v>
      </c>
    </row>
    <row r="10909" spans="1:2" x14ac:dyDescent="0.25">
      <c r="A10909" s="2">
        <v>38617</v>
      </c>
      <c r="B10909" t="s">
        <v>3</v>
      </c>
    </row>
    <row r="10910" spans="1:2" x14ac:dyDescent="0.25">
      <c r="A10910" s="2">
        <v>38617</v>
      </c>
      <c r="B10910" t="s">
        <v>2</v>
      </c>
    </row>
    <row r="10911" spans="1:2" x14ac:dyDescent="0.25">
      <c r="A10911" s="2">
        <v>38617</v>
      </c>
      <c r="B10911" t="s">
        <v>2</v>
      </c>
    </row>
    <row r="10912" spans="1:2" x14ac:dyDescent="0.25">
      <c r="A10912" s="2">
        <v>38617</v>
      </c>
      <c r="B10912" t="s">
        <v>3</v>
      </c>
    </row>
    <row r="10913" spans="1:2" x14ac:dyDescent="0.25">
      <c r="A10913" s="2">
        <v>38617</v>
      </c>
      <c r="B10913" t="s">
        <v>2</v>
      </c>
    </row>
    <row r="10914" spans="1:2" x14ac:dyDescent="0.25">
      <c r="A10914" s="2">
        <v>38617</v>
      </c>
      <c r="B10914" t="s">
        <v>3</v>
      </c>
    </row>
    <row r="10915" spans="1:2" x14ac:dyDescent="0.25">
      <c r="A10915" s="2">
        <v>38617</v>
      </c>
      <c r="B10915" t="s">
        <v>3</v>
      </c>
    </row>
    <row r="10916" spans="1:2" x14ac:dyDescent="0.25">
      <c r="A10916" s="2">
        <v>38617</v>
      </c>
      <c r="B10916" t="s">
        <v>2</v>
      </c>
    </row>
    <row r="10917" spans="1:2" x14ac:dyDescent="0.25">
      <c r="A10917" s="2">
        <v>38617</v>
      </c>
      <c r="B10917" t="s">
        <v>2</v>
      </c>
    </row>
    <row r="10918" spans="1:2" x14ac:dyDescent="0.25">
      <c r="A10918" s="2">
        <v>38616</v>
      </c>
      <c r="B10918" t="s">
        <v>2</v>
      </c>
    </row>
    <row r="10919" spans="1:2" x14ac:dyDescent="0.25">
      <c r="A10919" s="2">
        <v>38616</v>
      </c>
      <c r="B10919" t="s">
        <v>3</v>
      </c>
    </row>
    <row r="10920" spans="1:2" x14ac:dyDescent="0.25">
      <c r="A10920" s="2">
        <v>38616</v>
      </c>
      <c r="B10920" t="s">
        <v>3</v>
      </c>
    </row>
    <row r="10921" spans="1:2" x14ac:dyDescent="0.25">
      <c r="A10921" s="2">
        <v>38616</v>
      </c>
      <c r="B10921" t="s">
        <v>2</v>
      </c>
    </row>
    <row r="10922" spans="1:2" x14ac:dyDescent="0.25">
      <c r="A10922" s="2">
        <v>38616</v>
      </c>
      <c r="B10922" t="s">
        <v>3</v>
      </c>
    </row>
    <row r="10923" spans="1:2" x14ac:dyDescent="0.25">
      <c r="A10923" s="2">
        <v>38616</v>
      </c>
      <c r="B10923" t="s">
        <v>2</v>
      </c>
    </row>
    <row r="10924" spans="1:2" x14ac:dyDescent="0.25">
      <c r="A10924" s="2">
        <v>38616</v>
      </c>
      <c r="B10924" t="s">
        <v>2</v>
      </c>
    </row>
    <row r="10925" spans="1:2" x14ac:dyDescent="0.25">
      <c r="A10925" s="2">
        <v>38616</v>
      </c>
      <c r="B10925" t="s">
        <v>3</v>
      </c>
    </row>
    <row r="10926" spans="1:2" x14ac:dyDescent="0.25">
      <c r="A10926" s="2">
        <v>38616</v>
      </c>
      <c r="B10926" t="s">
        <v>3</v>
      </c>
    </row>
    <row r="10927" spans="1:2" x14ac:dyDescent="0.25">
      <c r="A10927" s="2">
        <v>38616</v>
      </c>
      <c r="B10927" t="s">
        <v>2</v>
      </c>
    </row>
    <row r="10928" spans="1:2" x14ac:dyDescent="0.25">
      <c r="A10928" s="2">
        <v>38616</v>
      </c>
      <c r="B10928" t="s">
        <v>2</v>
      </c>
    </row>
    <row r="10929" spans="1:2" x14ac:dyDescent="0.25">
      <c r="A10929" s="2">
        <v>38616</v>
      </c>
      <c r="B10929" t="s">
        <v>2</v>
      </c>
    </row>
    <row r="10930" spans="1:2" x14ac:dyDescent="0.25">
      <c r="A10930" s="2">
        <v>38616</v>
      </c>
      <c r="B10930" t="s">
        <v>2</v>
      </c>
    </row>
    <row r="10931" spans="1:2" x14ac:dyDescent="0.25">
      <c r="A10931" s="2">
        <v>38616</v>
      </c>
      <c r="B10931" t="s">
        <v>2</v>
      </c>
    </row>
    <row r="10932" spans="1:2" x14ac:dyDescent="0.25">
      <c r="A10932" s="2">
        <v>38616</v>
      </c>
      <c r="B10932" t="s">
        <v>2</v>
      </c>
    </row>
    <row r="10933" spans="1:2" x14ac:dyDescent="0.25">
      <c r="A10933" s="2">
        <v>38616</v>
      </c>
      <c r="B10933" t="s">
        <v>3</v>
      </c>
    </row>
    <row r="10934" spans="1:2" x14ac:dyDescent="0.25">
      <c r="A10934" s="2">
        <v>38616</v>
      </c>
      <c r="B10934" t="s">
        <v>3</v>
      </c>
    </row>
    <row r="10935" spans="1:2" x14ac:dyDescent="0.25">
      <c r="A10935" s="2">
        <v>38616</v>
      </c>
      <c r="B10935" t="s">
        <v>2</v>
      </c>
    </row>
    <row r="10936" spans="1:2" x14ac:dyDescent="0.25">
      <c r="A10936" s="2">
        <v>38616</v>
      </c>
      <c r="B10936" t="s">
        <v>2</v>
      </c>
    </row>
    <row r="10937" spans="1:2" x14ac:dyDescent="0.25">
      <c r="A10937" s="2">
        <v>38616</v>
      </c>
      <c r="B10937" t="s">
        <v>3</v>
      </c>
    </row>
    <row r="10938" spans="1:2" x14ac:dyDescent="0.25">
      <c r="A10938" s="2">
        <v>38616</v>
      </c>
      <c r="B10938" t="s">
        <v>3</v>
      </c>
    </row>
    <row r="10939" spans="1:2" x14ac:dyDescent="0.25">
      <c r="A10939" s="2">
        <v>38616</v>
      </c>
      <c r="B10939" t="s">
        <v>2</v>
      </c>
    </row>
    <row r="10940" spans="1:2" x14ac:dyDescent="0.25">
      <c r="A10940" s="2">
        <v>38616</v>
      </c>
      <c r="B10940" t="s">
        <v>3</v>
      </c>
    </row>
    <row r="10941" spans="1:2" x14ac:dyDescent="0.25">
      <c r="A10941" s="2">
        <v>38616</v>
      </c>
      <c r="B10941" t="s">
        <v>2</v>
      </c>
    </row>
    <row r="10942" spans="1:2" x14ac:dyDescent="0.25">
      <c r="A10942" s="2">
        <v>38616</v>
      </c>
      <c r="B10942" t="s">
        <v>2</v>
      </c>
    </row>
    <row r="10943" spans="1:2" x14ac:dyDescent="0.25">
      <c r="A10943" s="2">
        <v>38615</v>
      </c>
      <c r="B10943" t="s">
        <v>3</v>
      </c>
    </row>
    <row r="10944" spans="1:2" x14ac:dyDescent="0.25">
      <c r="A10944" s="2">
        <v>38615</v>
      </c>
      <c r="B10944" t="s">
        <v>3</v>
      </c>
    </row>
    <row r="10945" spans="1:2" x14ac:dyDescent="0.25">
      <c r="A10945" s="2">
        <v>38615</v>
      </c>
      <c r="B10945" t="s">
        <v>3</v>
      </c>
    </row>
    <row r="10946" spans="1:2" x14ac:dyDescent="0.25">
      <c r="A10946" s="2">
        <v>38615</v>
      </c>
      <c r="B10946" t="s">
        <v>2</v>
      </c>
    </row>
    <row r="10947" spans="1:2" x14ac:dyDescent="0.25">
      <c r="A10947" s="2">
        <v>38615</v>
      </c>
      <c r="B10947" t="s">
        <v>3</v>
      </c>
    </row>
    <row r="10948" spans="1:2" x14ac:dyDescent="0.25">
      <c r="A10948" s="2">
        <v>38615</v>
      </c>
      <c r="B10948" t="s">
        <v>3</v>
      </c>
    </row>
    <row r="10949" spans="1:2" x14ac:dyDescent="0.25">
      <c r="A10949" s="2">
        <v>38615</v>
      </c>
      <c r="B10949" t="s">
        <v>3</v>
      </c>
    </row>
    <row r="10950" spans="1:2" x14ac:dyDescent="0.25">
      <c r="A10950" s="2">
        <v>38615</v>
      </c>
      <c r="B10950" t="s">
        <v>3</v>
      </c>
    </row>
    <row r="10951" spans="1:2" x14ac:dyDescent="0.25">
      <c r="A10951" s="2">
        <v>38615</v>
      </c>
      <c r="B10951" t="s">
        <v>3</v>
      </c>
    </row>
    <row r="10952" spans="1:2" x14ac:dyDescent="0.25">
      <c r="A10952" s="2">
        <v>38615</v>
      </c>
      <c r="B10952" t="s">
        <v>3</v>
      </c>
    </row>
    <row r="10953" spans="1:2" x14ac:dyDescent="0.25">
      <c r="A10953" s="2">
        <v>38615</v>
      </c>
      <c r="B10953" t="s">
        <v>2</v>
      </c>
    </row>
    <row r="10954" spans="1:2" x14ac:dyDescent="0.25">
      <c r="A10954" s="2">
        <v>38615</v>
      </c>
      <c r="B10954" t="s">
        <v>2</v>
      </c>
    </row>
    <row r="10955" spans="1:2" x14ac:dyDescent="0.25">
      <c r="A10955" s="2">
        <v>38615</v>
      </c>
      <c r="B10955" t="s">
        <v>2</v>
      </c>
    </row>
    <row r="10956" spans="1:2" x14ac:dyDescent="0.25">
      <c r="A10956" s="2">
        <v>38615</v>
      </c>
      <c r="B10956" t="s">
        <v>2</v>
      </c>
    </row>
    <row r="10957" spans="1:2" x14ac:dyDescent="0.25">
      <c r="A10957" s="2">
        <v>38615</v>
      </c>
      <c r="B10957" t="s">
        <v>2</v>
      </c>
    </row>
    <row r="10958" spans="1:2" x14ac:dyDescent="0.25">
      <c r="A10958" s="2">
        <v>38615</v>
      </c>
      <c r="B10958" t="s">
        <v>2</v>
      </c>
    </row>
    <row r="10959" spans="1:2" x14ac:dyDescent="0.25">
      <c r="A10959" s="2">
        <v>38615</v>
      </c>
      <c r="B10959" t="s">
        <v>2</v>
      </c>
    </row>
    <row r="10960" spans="1:2" x14ac:dyDescent="0.25">
      <c r="A10960" s="2">
        <v>38615</v>
      </c>
      <c r="B10960" t="s">
        <v>2</v>
      </c>
    </row>
    <row r="10961" spans="1:2" x14ac:dyDescent="0.25">
      <c r="A10961" s="2">
        <v>38615</v>
      </c>
      <c r="B10961" t="s">
        <v>2</v>
      </c>
    </row>
    <row r="10962" spans="1:2" x14ac:dyDescent="0.25">
      <c r="A10962" s="2">
        <v>38615</v>
      </c>
      <c r="B10962" t="s">
        <v>2</v>
      </c>
    </row>
    <row r="10963" spans="1:2" x14ac:dyDescent="0.25">
      <c r="A10963" s="2">
        <v>38615</v>
      </c>
      <c r="B10963" t="s">
        <v>3</v>
      </c>
    </row>
    <row r="10964" spans="1:2" x14ac:dyDescent="0.25">
      <c r="A10964" s="2">
        <v>38615</v>
      </c>
      <c r="B10964" t="s">
        <v>3</v>
      </c>
    </row>
    <row r="10965" spans="1:2" x14ac:dyDescent="0.25">
      <c r="A10965" s="2">
        <v>38615</v>
      </c>
      <c r="B10965" t="s">
        <v>2</v>
      </c>
    </row>
    <row r="10966" spans="1:2" x14ac:dyDescent="0.25">
      <c r="A10966" s="2">
        <v>38615</v>
      </c>
      <c r="B10966" t="s">
        <v>2</v>
      </c>
    </row>
    <row r="10967" spans="1:2" x14ac:dyDescent="0.25">
      <c r="A10967" s="2">
        <v>38615</v>
      </c>
      <c r="B10967" t="s">
        <v>3</v>
      </c>
    </row>
    <row r="10968" spans="1:2" x14ac:dyDescent="0.25">
      <c r="A10968" s="2">
        <v>38615</v>
      </c>
      <c r="B10968" t="s">
        <v>3</v>
      </c>
    </row>
    <row r="10969" spans="1:2" x14ac:dyDescent="0.25">
      <c r="A10969" s="2">
        <v>38615</v>
      </c>
      <c r="B10969" t="s">
        <v>3</v>
      </c>
    </row>
    <row r="10970" spans="1:2" x14ac:dyDescent="0.25">
      <c r="A10970" s="2">
        <v>38615</v>
      </c>
      <c r="B10970" t="s">
        <v>3</v>
      </c>
    </row>
    <row r="10971" spans="1:2" x14ac:dyDescent="0.25">
      <c r="A10971" s="2">
        <v>38615</v>
      </c>
      <c r="B10971" t="s">
        <v>2</v>
      </c>
    </row>
    <row r="10972" spans="1:2" x14ac:dyDescent="0.25">
      <c r="A10972" s="2">
        <v>38615</v>
      </c>
      <c r="B10972" t="s">
        <v>2</v>
      </c>
    </row>
    <row r="10973" spans="1:2" x14ac:dyDescent="0.25">
      <c r="A10973" s="2">
        <v>38615</v>
      </c>
      <c r="B10973" t="s">
        <v>2</v>
      </c>
    </row>
    <row r="10974" spans="1:2" x14ac:dyDescent="0.25">
      <c r="A10974" s="2">
        <v>38615</v>
      </c>
      <c r="B10974" t="s">
        <v>2</v>
      </c>
    </row>
    <row r="10975" spans="1:2" x14ac:dyDescent="0.25">
      <c r="A10975" s="2">
        <v>38614</v>
      </c>
      <c r="B10975" t="s">
        <v>2</v>
      </c>
    </row>
    <row r="10976" spans="1:2" x14ac:dyDescent="0.25">
      <c r="A10976" s="2">
        <v>38614</v>
      </c>
      <c r="B10976" t="s">
        <v>3</v>
      </c>
    </row>
    <row r="10977" spans="1:2" x14ac:dyDescent="0.25">
      <c r="A10977" s="2">
        <v>38614</v>
      </c>
      <c r="B10977" t="s">
        <v>2</v>
      </c>
    </row>
    <row r="10978" spans="1:2" x14ac:dyDescent="0.25">
      <c r="A10978" s="2">
        <v>38614</v>
      </c>
      <c r="B10978" t="s">
        <v>3</v>
      </c>
    </row>
    <row r="10979" spans="1:2" x14ac:dyDescent="0.25">
      <c r="A10979" s="2">
        <v>38614</v>
      </c>
      <c r="B10979" t="s">
        <v>2</v>
      </c>
    </row>
    <row r="10980" spans="1:2" x14ac:dyDescent="0.25">
      <c r="A10980" s="2">
        <v>38614</v>
      </c>
      <c r="B10980" t="s">
        <v>3</v>
      </c>
    </row>
    <row r="10981" spans="1:2" x14ac:dyDescent="0.25">
      <c r="A10981" s="2">
        <v>38614</v>
      </c>
      <c r="B10981" t="s">
        <v>2</v>
      </c>
    </row>
    <row r="10982" spans="1:2" x14ac:dyDescent="0.25">
      <c r="A10982" s="2">
        <v>38614</v>
      </c>
      <c r="B10982" t="s">
        <v>3</v>
      </c>
    </row>
    <row r="10983" spans="1:2" x14ac:dyDescent="0.25">
      <c r="A10983" s="2">
        <v>38614</v>
      </c>
      <c r="B10983" t="s">
        <v>3</v>
      </c>
    </row>
    <row r="10984" spans="1:2" x14ac:dyDescent="0.25">
      <c r="A10984" s="2">
        <v>38614</v>
      </c>
      <c r="B10984" t="s">
        <v>2</v>
      </c>
    </row>
    <row r="10985" spans="1:2" x14ac:dyDescent="0.25">
      <c r="A10985" s="2">
        <v>38614</v>
      </c>
      <c r="B10985" t="s">
        <v>2</v>
      </c>
    </row>
    <row r="10986" spans="1:2" x14ac:dyDescent="0.25">
      <c r="A10986" s="2">
        <v>38614</v>
      </c>
      <c r="B10986" t="s">
        <v>2</v>
      </c>
    </row>
    <row r="10987" spans="1:2" x14ac:dyDescent="0.25">
      <c r="A10987" s="2">
        <v>38614</v>
      </c>
      <c r="B10987" t="s">
        <v>2</v>
      </c>
    </row>
    <row r="10988" spans="1:2" x14ac:dyDescent="0.25">
      <c r="A10988" s="2">
        <v>38614</v>
      </c>
      <c r="B10988" t="s">
        <v>2</v>
      </c>
    </row>
    <row r="10989" spans="1:2" x14ac:dyDescent="0.25">
      <c r="A10989" s="2">
        <v>38614</v>
      </c>
      <c r="B10989" t="s">
        <v>3</v>
      </c>
    </row>
    <row r="10990" spans="1:2" x14ac:dyDescent="0.25">
      <c r="A10990" s="2">
        <v>38614</v>
      </c>
      <c r="B10990" t="s">
        <v>3</v>
      </c>
    </row>
    <row r="10991" spans="1:2" x14ac:dyDescent="0.25">
      <c r="A10991" s="2">
        <v>38614</v>
      </c>
      <c r="B10991" t="s">
        <v>2</v>
      </c>
    </row>
    <row r="10992" spans="1:2" x14ac:dyDescent="0.25">
      <c r="A10992" s="2">
        <v>38614</v>
      </c>
      <c r="B10992" t="s">
        <v>2</v>
      </c>
    </row>
    <row r="10993" spans="1:2" x14ac:dyDescent="0.25">
      <c r="A10993" s="2">
        <v>38614</v>
      </c>
      <c r="B10993" t="s">
        <v>3</v>
      </c>
    </row>
    <row r="10994" spans="1:2" x14ac:dyDescent="0.25">
      <c r="A10994" s="2">
        <v>38614</v>
      </c>
      <c r="B10994" t="s">
        <v>2</v>
      </c>
    </row>
    <row r="10995" spans="1:2" x14ac:dyDescent="0.25">
      <c r="A10995" s="2">
        <v>38614</v>
      </c>
      <c r="B10995" t="s">
        <v>3</v>
      </c>
    </row>
    <row r="10996" spans="1:2" x14ac:dyDescent="0.25">
      <c r="A10996" s="2">
        <v>38614</v>
      </c>
      <c r="B10996" t="s">
        <v>3</v>
      </c>
    </row>
    <row r="10997" spans="1:2" x14ac:dyDescent="0.25">
      <c r="A10997" s="2">
        <v>38614</v>
      </c>
      <c r="B10997" t="s">
        <v>3</v>
      </c>
    </row>
    <row r="10998" spans="1:2" x14ac:dyDescent="0.25">
      <c r="A10998" s="2">
        <v>38614</v>
      </c>
      <c r="B10998" t="s">
        <v>2</v>
      </c>
    </row>
    <row r="10999" spans="1:2" x14ac:dyDescent="0.25">
      <c r="A10999" s="2">
        <v>38614</v>
      </c>
      <c r="B10999" t="s">
        <v>3</v>
      </c>
    </row>
    <row r="11000" spans="1:2" x14ac:dyDescent="0.25">
      <c r="A11000" s="2">
        <v>38614</v>
      </c>
      <c r="B11000" t="s">
        <v>3</v>
      </c>
    </row>
    <row r="11001" spans="1:2" x14ac:dyDescent="0.25">
      <c r="A11001" s="2">
        <v>38614</v>
      </c>
      <c r="B11001" t="s">
        <v>2</v>
      </c>
    </row>
    <row r="11002" spans="1:2" x14ac:dyDescent="0.25">
      <c r="A11002" s="2">
        <v>38614</v>
      </c>
      <c r="B11002" t="s">
        <v>2</v>
      </c>
    </row>
    <row r="11003" spans="1:2" x14ac:dyDescent="0.25">
      <c r="A11003" s="2">
        <v>38614</v>
      </c>
      <c r="B11003" t="s">
        <v>2</v>
      </c>
    </row>
    <row r="11004" spans="1:2" x14ac:dyDescent="0.25">
      <c r="A11004" s="2">
        <v>38614</v>
      </c>
      <c r="B11004" t="s">
        <v>2</v>
      </c>
    </row>
    <row r="11005" spans="1:2" x14ac:dyDescent="0.25">
      <c r="A11005" s="2">
        <v>38614</v>
      </c>
      <c r="B11005" t="s">
        <v>2</v>
      </c>
    </row>
    <row r="11006" spans="1:2" x14ac:dyDescent="0.25">
      <c r="A11006" s="2">
        <v>38614</v>
      </c>
      <c r="B11006" t="s">
        <v>3</v>
      </c>
    </row>
    <row r="11007" spans="1:2" x14ac:dyDescent="0.25">
      <c r="A11007" s="2">
        <v>38614</v>
      </c>
      <c r="B11007" t="s">
        <v>3</v>
      </c>
    </row>
    <row r="11008" spans="1:2" x14ac:dyDescent="0.25">
      <c r="A11008" s="2">
        <v>38614</v>
      </c>
      <c r="B11008" t="s">
        <v>2</v>
      </c>
    </row>
    <row r="11009" spans="1:2" x14ac:dyDescent="0.25">
      <c r="A11009" s="2">
        <v>38614</v>
      </c>
      <c r="B11009" t="s">
        <v>3</v>
      </c>
    </row>
    <row r="11010" spans="1:2" x14ac:dyDescent="0.25">
      <c r="A11010" s="2">
        <v>38614</v>
      </c>
      <c r="B11010" t="s">
        <v>3</v>
      </c>
    </row>
    <row r="11011" spans="1:2" x14ac:dyDescent="0.25">
      <c r="A11011" s="2">
        <v>38611</v>
      </c>
      <c r="B11011" t="s">
        <v>2</v>
      </c>
    </row>
    <row r="11012" spans="1:2" x14ac:dyDescent="0.25">
      <c r="A11012" s="2">
        <v>38611</v>
      </c>
      <c r="B11012" t="s">
        <v>2</v>
      </c>
    </row>
    <row r="11013" spans="1:2" x14ac:dyDescent="0.25">
      <c r="A11013" s="2">
        <v>38611</v>
      </c>
      <c r="B11013" t="s">
        <v>3</v>
      </c>
    </row>
    <row r="11014" spans="1:2" x14ac:dyDescent="0.25">
      <c r="A11014" s="2">
        <v>38611</v>
      </c>
      <c r="B11014" t="s">
        <v>2</v>
      </c>
    </row>
    <row r="11015" spans="1:2" x14ac:dyDescent="0.25">
      <c r="A11015" s="2">
        <v>38611</v>
      </c>
      <c r="B11015" t="s">
        <v>2</v>
      </c>
    </row>
    <row r="11016" spans="1:2" x14ac:dyDescent="0.25">
      <c r="A11016" s="2">
        <v>38611</v>
      </c>
      <c r="B11016" t="s">
        <v>2</v>
      </c>
    </row>
    <row r="11017" spans="1:2" x14ac:dyDescent="0.25">
      <c r="A11017" s="2">
        <v>38611</v>
      </c>
      <c r="B11017" t="s">
        <v>3</v>
      </c>
    </row>
    <row r="11018" spans="1:2" x14ac:dyDescent="0.25">
      <c r="A11018" s="2">
        <v>38611</v>
      </c>
      <c r="B11018" t="s">
        <v>2</v>
      </c>
    </row>
    <row r="11019" spans="1:2" x14ac:dyDescent="0.25">
      <c r="A11019" s="2">
        <v>38611</v>
      </c>
      <c r="B11019" t="s">
        <v>2</v>
      </c>
    </row>
    <row r="11020" spans="1:2" x14ac:dyDescent="0.25">
      <c r="A11020" s="2">
        <v>38611</v>
      </c>
      <c r="B11020" t="s">
        <v>2</v>
      </c>
    </row>
    <row r="11021" spans="1:2" x14ac:dyDescent="0.25">
      <c r="A11021" s="2">
        <v>38611</v>
      </c>
      <c r="B11021" t="s">
        <v>2</v>
      </c>
    </row>
    <row r="11022" spans="1:2" x14ac:dyDescent="0.25">
      <c r="A11022" s="2">
        <v>38611</v>
      </c>
      <c r="B11022" t="s">
        <v>3</v>
      </c>
    </row>
    <row r="11023" spans="1:2" x14ac:dyDescent="0.25">
      <c r="A11023" s="2">
        <v>38611</v>
      </c>
      <c r="B11023" t="s">
        <v>3</v>
      </c>
    </row>
    <row r="11024" spans="1:2" x14ac:dyDescent="0.25">
      <c r="A11024" s="2">
        <v>38611</v>
      </c>
      <c r="B11024" t="s">
        <v>2</v>
      </c>
    </row>
    <row r="11025" spans="1:2" x14ac:dyDescent="0.25">
      <c r="A11025" s="2">
        <v>38611</v>
      </c>
      <c r="B11025" t="s">
        <v>3</v>
      </c>
    </row>
    <row r="11026" spans="1:2" x14ac:dyDescent="0.25">
      <c r="A11026" s="2">
        <v>38611</v>
      </c>
      <c r="B11026" t="s">
        <v>3</v>
      </c>
    </row>
    <row r="11027" spans="1:2" x14ac:dyDescent="0.25">
      <c r="A11027" s="2">
        <v>38611</v>
      </c>
      <c r="B11027" t="s">
        <v>3</v>
      </c>
    </row>
    <row r="11028" spans="1:2" x14ac:dyDescent="0.25">
      <c r="A11028" s="2">
        <v>38611</v>
      </c>
      <c r="B11028" t="s">
        <v>2</v>
      </c>
    </row>
    <row r="11029" spans="1:2" x14ac:dyDescent="0.25">
      <c r="A11029" s="2">
        <v>38611</v>
      </c>
      <c r="B11029" t="s">
        <v>2</v>
      </c>
    </row>
    <row r="11030" spans="1:2" x14ac:dyDescent="0.25">
      <c r="A11030" s="2">
        <v>38611</v>
      </c>
      <c r="B11030" t="s">
        <v>2</v>
      </c>
    </row>
    <row r="11031" spans="1:2" x14ac:dyDescent="0.25">
      <c r="A11031" s="2">
        <v>38611</v>
      </c>
      <c r="B11031" t="s">
        <v>3</v>
      </c>
    </row>
    <row r="11032" spans="1:2" x14ac:dyDescent="0.25">
      <c r="A11032" s="2">
        <v>38611</v>
      </c>
      <c r="B11032" t="s">
        <v>2</v>
      </c>
    </row>
    <row r="11033" spans="1:2" x14ac:dyDescent="0.25">
      <c r="A11033" s="2">
        <v>38611</v>
      </c>
      <c r="B11033" t="s">
        <v>2</v>
      </c>
    </row>
    <row r="11034" spans="1:2" x14ac:dyDescent="0.25">
      <c r="A11034" s="2">
        <v>38610</v>
      </c>
      <c r="B11034" t="s">
        <v>3</v>
      </c>
    </row>
    <row r="11035" spans="1:2" x14ac:dyDescent="0.25">
      <c r="A11035" s="2">
        <v>38610</v>
      </c>
      <c r="B11035" t="s">
        <v>3</v>
      </c>
    </row>
    <row r="11036" spans="1:2" x14ac:dyDescent="0.25">
      <c r="A11036" s="2">
        <v>38610</v>
      </c>
      <c r="B11036" t="s">
        <v>2</v>
      </c>
    </row>
    <row r="11037" spans="1:2" x14ac:dyDescent="0.25">
      <c r="A11037" s="2">
        <v>38610</v>
      </c>
      <c r="B11037" t="s">
        <v>2</v>
      </c>
    </row>
    <row r="11038" spans="1:2" x14ac:dyDescent="0.25">
      <c r="A11038" s="2">
        <v>38610</v>
      </c>
      <c r="B11038" t="s">
        <v>3</v>
      </c>
    </row>
    <row r="11039" spans="1:2" x14ac:dyDescent="0.25">
      <c r="A11039" s="2">
        <v>38610</v>
      </c>
      <c r="B11039" t="s">
        <v>3</v>
      </c>
    </row>
    <row r="11040" spans="1:2" x14ac:dyDescent="0.25">
      <c r="A11040" s="2">
        <v>38610</v>
      </c>
      <c r="B11040" t="s">
        <v>3</v>
      </c>
    </row>
    <row r="11041" spans="1:2" x14ac:dyDescent="0.25">
      <c r="A11041" s="2">
        <v>38610</v>
      </c>
      <c r="B11041" t="s">
        <v>3</v>
      </c>
    </row>
    <row r="11042" spans="1:2" x14ac:dyDescent="0.25">
      <c r="A11042" s="2">
        <v>38610</v>
      </c>
      <c r="B11042" t="s">
        <v>3</v>
      </c>
    </row>
    <row r="11043" spans="1:2" x14ac:dyDescent="0.25">
      <c r="A11043" s="2">
        <v>38610</v>
      </c>
      <c r="B11043" t="s">
        <v>2</v>
      </c>
    </row>
    <row r="11044" spans="1:2" x14ac:dyDescent="0.25">
      <c r="A11044" s="2">
        <v>38610</v>
      </c>
      <c r="B11044" t="s">
        <v>2</v>
      </c>
    </row>
    <row r="11045" spans="1:2" x14ac:dyDescent="0.25">
      <c r="A11045" s="2">
        <v>38610</v>
      </c>
      <c r="B11045" t="s">
        <v>3</v>
      </c>
    </row>
    <row r="11046" spans="1:2" x14ac:dyDescent="0.25">
      <c r="A11046" s="2">
        <v>38610</v>
      </c>
      <c r="B11046" t="s">
        <v>3</v>
      </c>
    </row>
    <row r="11047" spans="1:2" x14ac:dyDescent="0.25">
      <c r="A11047" s="2">
        <v>38610</v>
      </c>
      <c r="B11047" t="s">
        <v>2</v>
      </c>
    </row>
    <row r="11048" spans="1:2" x14ac:dyDescent="0.25">
      <c r="A11048" s="2">
        <v>38610</v>
      </c>
      <c r="B11048" t="s">
        <v>3</v>
      </c>
    </row>
    <row r="11049" spans="1:2" x14ac:dyDescent="0.25">
      <c r="A11049" s="2">
        <v>38610</v>
      </c>
      <c r="B11049" t="s">
        <v>2</v>
      </c>
    </row>
    <row r="11050" spans="1:2" x14ac:dyDescent="0.25">
      <c r="A11050" s="2">
        <v>38610</v>
      </c>
      <c r="B11050" t="s">
        <v>3</v>
      </c>
    </row>
    <row r="11051" spans="1:2" x14ac:dyDescent="0.25">
      <c r="A11051" s="2">
        <v>38610</v>
      </c>
      <c r="B11051" t="s">
        <v>2</v>
      </c>
    </row>
    <row r="11052" spans="1:2" x14ac:dyDescent="0.25">
      <c r="A11052" s="2">
        <v>38610</v>
      </c>
      <c r="B11052" t="s">
        <v>3</v>
      </c>
    </row>
    <row r="11053" spans="1:2" x14ac:dyDescent="0.25">
      <c r="A11053" s="2">
        <v>38610</v>
      </c>
      <c r="B11053" t="s">
        <v>2</v>
      </c>
    </row>
    <row r="11054" spans="1:2" x14ac:dyDescent="0.25">
      <c r="A11054" s="2">
        <v>38610</v>
      </c>
      <c r="B11054" t="s">
        <v>3</v>
      </c>
    </row>
    <row r="11055" spans="1:2" x14ac:dyDescent="0.25">
      <c r="A11055" s="2">
        <v>38610</v>
      </c>
      <c r="B11055" t="s">
        <v>2</v>
      </c>
    </row>
    <row r="11056" spans="1:2" x14ac:dyDescent="0.25">
      <c r="A11056" s="2">
        <v>38610</v>
      </c>
      <c r="B11056" t="s">
        <v>2</v>
      </c>
    </row>
    <row r="11057" spans="1:2" x14ac:dyDescent="0.25">
      <c r="A11057" s="2">
        <v>38610</v>
      </c>
      <c r="B11057" t="s">
        <v>3</v>
      </c>
    </row>
    <row r="11058" spans="1:2" x14ac:dyDescent="0.25">
      <c r="A11058" s="2">
        <v>38610</v>
      </c>
      <c r="B11058" t="s">
        <v>2</v>
      </c>
    </row>
    <row r="11059" spans="1:2" x14ac:dyDescent="0.25">
      <c r="A11059" s="2">
        <v>38610</v>
      </c>
      <c r="B11059" t="s">
        <v>2</v>
      </c>
    </row>
    <row r="11060" spans="1:2" x14ac:dyDescent="0.25">
      <c r="A11060" s="2">
        <v>38610</v>
      </c>
      <c r="B11060" t="s">
        <v>2</v>
      </c>
    </row>
    <row r="11061" spans="1:2" x14ac:dyDescent="0.25">
      <c r="A11061" s="2">
        <v>38610</v>
      </c>
      <c r="B11061" t="s">
        <v>2</v>
      </c>
    </row>
    <row r="11062" spans="1:2" x14ac:dyDescent="0.25">
      <c r="A11062" s="2">
        <v>38609</v>
      </c>
      <c r="B11062" t="s">
        <v>3</v>
      </c>
    </row>
    <row r="11063" spans="1:2" x14ac:dyDescent="0.25">
      <c r="A11063" s="2">
        <v>38609</v>
      </c>
      <c r="B11063" t="s">
        <v>2</v>
      </c>
    </row>
    <row r="11064" spans="1:2" x14ac:dyDescent="0.25">
      <c r="A11064" s="2">
        <v>38609</v>
      </c>
      <c r="B11064" t="s">
        <v>3</v>
      </c>
    </row>
    <row r="11065" spans="1:2" x14ac:dyDescent="0.25">
      <c r="A11065" s="2">
        <v>38609</v>
      </c>
      <c r="B11065" t="s">
        <v>3</v>
      </c>
    </row>
    <row r="11066" spans="1:2" x14ac:dyDescent="0.25">
      <c r="A11066" s="2">
        <v>38609</v>
      </c>
      <c r="B11066" t="s">
        <v>2</v>
      </c>
    </row>
    <row r="11067" spans="1:2" x14ac:dyDescent="0.25">
      <c r="A11067" s="2">
        <v>38609</v>
      </c>
      <c r="B11067" t="s">
        <v>2</v>
      </c>
    </row>
    <row r="11068" spans="1:2" x14ac:dyDescent="0.25">
      <c r="A11068" s="2">
        <v>38609</v>
      </c>
      <c r="B11068" t="s">
        <v>2</v>
      </c>
    </row>
    <row r="11069" spans="1:2" x14ac:dyDescent="0.25">
      <c r="A11069" s="2">
        <v>38609</v>
      </c>
      <c r="B11069" t="s">
        <v>3</v>
      </c>
    </row>
    <row r="11070" spans="1:2" x14ac:dyDescent="0.25">
      <c r="A11070" s="2">
        <v>38609</v>
      </c>
      <c r="B11070" t="s">
        <v>2</v>
      </c>
    </row>
    <row r="11071" spans="1:2" x14ac:dyDescent="0.25">
      <c r="A11071" s="2">
        <v>38609</v>
      </c>
      <c r="B11071" t="s">
        <v>3</v>
      </c>
    </row>
    <row r="11072" spans="1:2" x14ac:dyDescent="0.25">
      <c r="A11072" s="2">
        <v>38609</v>
      </c>
      <c r="B11072" t="s">
        <v>3</v>
      </c>
    </row>
    <row r="11073" spans="1:2" x14ac:dyDescent="0.25">
      <c r="A11073" s="2">
        <v>38609</v>
      </c>
      <c r="B11073" t="s">
        <v>2</v>
      </c>
    </row>
    <row r="11074" spans="1:2" x14ac:dyDescent="0.25">
      <c r="A11074" s="2">
        <v>38609</v>
      </c>
      <c r="B11074" t="s">
        <v>3</v>
      </c>
    </row>
    <row r="11075" spans="1:2" x14ac:dyDescent="0.25">
      <c r="A11075" s="2">
        <v>38609</v>
      </c>
      <c r="B11075" t="s">
        <v>2</v>
      </c>
    </row>
    <row r="11076" spans="1:2" x14ac:dyDescent="0.25">
      <c r="A11076" s="2">
        <v>38609</v>
      </c>
      <c r="B11076" t="s">
        <v>3</v>
      </c>
    </row>
    <row r="11077" spans="1:2" x14ac:dyDescent="0.25">
      <c r="A11077" s="2">
        <v>38609</v>
      </c>
      <c r="B11077" t="s">
        <v>3</v>
      </c>
    </row>
    <row r="11078" spans="1:2" x14ac:dyDescent="0.25">
      <c r="A11078" s="2">
        <v>38609</v>
      </c>
      <c r="B11078" t="s">
        <v>3</v>
      </c>
    </row>
    <row r="11079" spans="1:2" x14ac:dyDescent="0.25">
      <c r="A11079" s="2">
        <v>38609</v>
      </c>
      <c r="B11079" t="s">
        <v>3</v>
      </c>
    </row>
    <row r="11080" spans="1:2" x14ac:dyDescent="0.25">
      <c r="A11080" s="2">
        <v>38609</v>
      </c>
      <c r="B11080" t="s">
        <v>2</v>
      </c>
    </row>
    <row r="11081" spans="1:2" x14ac:dyDescent="0.25">
      <c r="A11081" s="2">
        <v>38609</v>
      </c>
      <c r="B11081" t="s">
        <v>2</v>
      </c>
    </row>
    <row r="11082" spans="1:2" x14ac:dyDescent="0.25">
      <c r="A11082" s="2">
        <v>38609</v>
      </c>
      <c r="B11082" t="s">
        <v>2</v>
      </c>
    </row>
    <row r="11083" spans="1:2" x14ac:dyDescent="0.25">
      <c r="A11083" s="2">
        <v>38609</v>
      </c>
      <c r="B11083" t="s">
        <v>3</v>
      </c>
    </row>
    <row r="11084" spans="1:2" x14ac:dyDescent="0.25">
      <c r="A11084" s="2">
        <v>38609</v>
      </c>
      <c r="B11084" t="s">
        <v>3</v>
      </c>
    </row>
    <row r="11085" spans="1:2" x14ac:dyDescent="0.25">
      <c r="A11085" s="2">
        <v>38609</v>
      </c>
      <c r="B11085" t="s">
        <v>2</v>
      </c>
    </row>
    <row r="11086" spans="1:2" x14ac:dyDescent="0.25">
      <c r="A11086" s="2">
        <v>38609</v>
      </c>
      <c r="B11086" t="s">
        <v>2</v>
      </c>
    </row>
    <row r="11087" spans="1:2" x14ac:dyDescent="0.25">
      <c r="A11087" s="2">
        <v>38609</v>
      </c>
      <c r="B11087" t="s">
        <v>3</v>
      </c>
    </row>
    <row r="11088" spans="1:2" x14ac:dyDescent="0.25">
      <c r="A11088" s="2">
        <v>38608</v>
      </c>
      <c r="B11088" t="s">
        <v>2</v>
      </c>
    </row>
    <row r="11089" spans="1:2" x14ac:dyDescent="0.25">
      <c r="A11089" s="2">
        <v>38608</v>
      </c>
      <c r="B11089" t="s">
        <v>2</v>
      </c>
    </row>
    <row r="11090" spans="1:2" x14ac:dyDescent="0.25">
      <c r="A11090" s="2">
        <v>38608</v>
      </c>
      <c r="B11090" t="s">
        <v>3</v>
      </c>
    </row>
    <row r="11091" spans="1:2" x14ac:dyDescent="0.25">
      <c r="A11091" s="2">
        <v>38608</v>
      </c>
      <c r="B11091" t="s">
        <v>3</v>
      </c>
    </row>
    <row r="11092" spans="1:2" x14ac:dyDescent="0.25">
      <c r="A11092" s="2">
        <v>38608</v>
      </c>
      <c r="B11092" t="s">
        <v>3</v>
      </c>
    </row>
    <row r="11093" spans="1:2" x14ac:dyDescent="0.25">
      <c r="A11093" s="2">
        <v>38608</v>
      </c>
      <c r="B11093" t="s">
        <v>3</v>
      </c>
    </row>
    <row r="11094" spans="1:2" x14ac:dyDescent="0.25">
      <c r="A11094" s="2">
        <v>38608</v>
      </c>
      <c r="B11094" t="s">
        <v>2</v>
      </c>
    </row>
    <row r="11095" spans="1:2" x14ac:dyDescent="0.25">
      <c r="A11095" s="2">
        <v>38608</v>
      </c>
      <c r="B11095" t="s">
        <v>3</v>
      </c>
    </row>
    <row r="11096" spans="1:2" x14ac:dyDescent="0.25">
      <c r="A11096" s="2">
        <v>38608</v>
      </c>
      <c r="B11096" t="s">
        <v>3</v>
      </c>
    </row>
    <row r="11097" spans="1:2" x14ac:dyDescent="0.25">
      <c r="A11097" s="2">
        <v>38608</v>
      </c>
      <c r="B11097" t="s">
        <v>3</v>
      </c>
    </row>
    <row r="11098" spans="1:2" x14ac:dyDescent="0.25">
      <c r="A11098" s="2">
        <v>38608</v>
      </c>
      <c r="B11098" t="s">
        <v>3</v>
      </c>
    </row>
    <row r="11099" spans="1:2" x14ac:dyDescent="0.25">
      <c r="A11099" s="2">
        <v>38608</v>
      </c>
      <c r="B11099" t="s">
        <v>2</v>
      </c>
    </row>
    <row r="11100" spans="1:2" x14ac:dyDescent="0.25">
      <c r="A11100" s="2">
        <v>38608</v>
      </c>
      <c r="B11100" t="s">
        <v>2</v>
      </c>
    </row>
    <row r="11101" spans="1:2" x14ac:dyDescent="0.25">
      <c r="A11101" s="2">
        <v>38608</v>
      </c>
      <c r="B11101" t="s">
        <v>2</v>
      </c>
    </row>
    <row r="11102" spans="1:2" x14ac:dyDescent="0.25">
      <c r="A11102" s="2">
        <v>38608</v>
      </c>
      <c r="B11102" t="s">
        <v>3</v>
      </c>
    </row>
    <row r="11103" spans="1:2" x14ac:dyDescent="0.25">
      <c r="A11103" s="2">
        <v>38608</v>
      </c>
      <c r="B11103" t="s">
        <v>3</v>
      </c>
    </row>
    <row r="11104" spans="1:2" x14ac:dyDescent="0.25">
      <c r="A11104" s="2">
        <v>38608</v>
      </c>
      <c r="B11104" t="s">
        <v>2</v>
      </c>
    </row>
    <row r="11105" spans="1:2" x14ac:dyDescent="0.25">
      <c r="A11105" s="2">
        <v>38608</v>
      </c>
      <c r="B11105" t="s">
        <v>2</v>
      </c>
    </row>
    <row r="11106" spans="1:2" x14ac:dyDescent="0.25">
      <c r="A11106" s="2">
        <v>38608</v>
      </c>
      <c r="B11106" t="s">
        <v>3</v>
      </c>
    </row>
    <row r="11107" spans="1:2" x14ac:dyDescent="0.25">
      <c r="A11107" s="2">
        <v>38608</v>
      </c>
      <c r="B11107" t="s">
        <v>3</v>
      </c>
    </row>
    <row r="11108" spans="1:2" x14ac:dyDescent="0.25">
      <c r="A11108" s="2">
        <v>38608</v>
      </c>
      <c r="B11108" t="s">
        <v>3</v>
      </c>
    </row>
    <row r="11109" spans="1:2" x14ac:dyDescent="0.25">
      <c r="A11109" s="2">
        <v>38608</v>
      </c>
      <c r="B11109" t="s">
        <v>2</v>
      </c>
    </row>
    <row r="11110" spans="1:2" x14ac:dyDescent="0.25">
      <c r="A11110" s="2">
        <v>38608</v>
      </c>
      <c r="B11110" t="s">
        <v>2</v>
      </c>
    </row>
    <row r="11111" spans="1:2" x14ac:dyDescent="0.25">
      <c r="A11111" s="2">
        <v>38608</v>
      </c>
      <c r="B11111" t="s">
        <v>2</v>
      </c>
    </row>
    <row r="11112" spans="1:2" x14ac:dyDescent="0.25">
      <c r="A11112" s="2">
        <v>38608</v>
      </c>
      <c r="B11112" t="s">
        <v>2</v>
      </c>
    </row>
    <row r="11113" spans="1:2" x14ac:dyDescent="0.25">
      <c r="A11113" s="2">
        <v>38608</v>
      </c>
      <c r="B11113" t="s">
        <v>2</v>
      </c>
    </row>
    <row r="11114" spans="1:2" x14ac:dyDescent="0.25">
      <c r="A11114" s="2">
        <v>38608</v>
      </c>
      <c r="B11114" t="s">
        <v>2</v>
      </c>
    </row>
    <row r="11115" spans="1:2" x14ac:dyDescent="0.25">
      <c r="A11115" s="2">
        <v>38608</v>
      </c>
      <c r="B11115" t="s">
        <v>3</v>
      </c>
    </row>
    <row r="11116" spans="1:2" x14ac:dyDescent="0.25">
      <c r="A11116" s="2">
        <v>38608</v>
      </c>
      <c r="B11116" t="s">
        <v>3</v>
      </c>
    </row>
    <row r="11117" spans="1:2" x14ac:dyDescent="0.25">
      <c r="A11117" s="2">
        <v>38608</v>
      </c>
      <c r="B11117" t="s">
        <v>2</v>
      </c>
    </row>
    <row r="11118" spans="1:2" x14ac:dyDescent="0.25">
      <c r="A11118" s="2">
        <v>38608</v>
      </c>
      <c r="B11118" t="s">
        <v>3</v>
      </c>
    </row>
    <row r="11119" spans="1:2" x14ac:dyDescent="0.25">
      <c r="A11119" s="2">
        <v>38608</v>
      </c>
      <c r="B11119" t="s">
        <v>2</v>
      </c>
    </row>
    <row r="11120" spans="1:2" x14ac:dyDescent="0.25">
      <c r="A11120" s="2">
        <v>38608</v>
      </c>
      <c r="B11120" t="s">
        <v>3</v>
      </c>
    </row>
    <row r="11121" spans="1:2" x14ac:dyDescent="0.25">
      <c r="A11121" s="2">
        <v>38608</v>
      </c>
      <c r="B11121" t="s">
        <v>2</v>
      </c>
    </row>
    <row r="11122" spans="1:2" x14ac:dyDescent="0.25">
      <c r="A11122" s="2">
        <v>38608</v>
      </c>
      <c r="B11122" t="s">
        <v>3</v>
      </c>
    </row>
    <row r="11123" spans="1:2" x14ac:dyDescent="0.25">
      <c r="A11123" s="2">
        <v>38608</v>
      </c>
      <c r="B11123" t="s">
        <v>3</v>
      </c>
    </row>
    <row r="11124" spans="1:2" x14ac:dyDescent="0.25">
      <c r="A11124" s="2">
        <v>38608</v>
      </c>
      <c r="B11124" t="s">
        <v>3</v>
      </c>
    </row>
    <row r="11125" spans="1:2" x14ac:dyDescent="0.25">
      <c r="A11125" s="2">
        <v>38608</v>
      </c>
      <c r="B11125" t="s">
        <v>3</v>
      </c>
    </row>
    <row r="11126" spans="1:2" x14ac:dyDescent="0.25">
      <c r="A11126" s="2">
        <v>38608</v>
      </c>
      <c r="B11126" t="s">
        <v>3</v>
      </c>
    </row>
    <row r="11127" spans="1:2" x14ac:dyDescent="0.25">
      <c r="A11127" s="2">
        <v>38608</v>
      </c>
      <c r="B11127" t="s">
        <v>2</v>
      </c>
    </row>
    <row r="11128" spans="1:2" x14ac:dyDescent="0.25">
      <c r="A11128" s="2">
        <v>38608</v>
      </c>
      <c r="B11128" t="s">
        <v>3</v>
      </c>
    </row>
    <row r="11129" spans="1:2" x14ac:dyDescent="0.25">
      <c r="A11129" s="2">
        <v>38608</v>
      </c>
      <c r="B11129" t="s">
        <v>2</v>
      </c>
    </row>
    <row r="11130" spans="1:2" x14ac:dyDescent="0.25">
      <c r="A11130" s="2">
        <v>38608</v>
      </c>
      <c r="B11130" t="s">
        <v>2</v>
      </c>
    </row>
    <row r="11131" spans="1:2" x14ac:dyDescent="0.25">
      <c r="A11131" s="2">
        <v>38608</v>
      </c>
      <c r="B11131" t="s">
        <v>3</v>
      </c>
    </row>
    <row r="11132" spans="1:2" x14ac:dyDescent="0.25">
      <c r="A11132" s="2">
        <v>38608</v>
      </c>
      <c r="B11132" t="s">
        <v>3</v>
      </c>
    </row>
    <row r="11133" spans="1:2" x14ac:dyDescent="0.25">
      <c r="A11133" s="2">
        <v>38608</v>
      </c>
      <c r="B11133" t="s">
        <v>3</v>
      </c>
    </row>
    <row r="11134" spans="1:2" x14ac:dyDescent="0.25">
      <c r="A11134" s="2">
        <v>38608</v>
      </c>
      <c r="B11134" t="s">
        <v>3</v>
      </c>
    </row>
    <row r="11135" spans="1:2" x14ac:dyDescent="0.25">
      <c r="A11135" s="2">
        <v>38608</v>
      </c>
      <c r="B11135" t="s">
        <v>3</v>
      </c>
    </row>
    <row r="11136" spans="1:2" x14ac:dyDescent="0.25">
      <c r="A11136" s="2">
        <v>38608</v>
      </c>
      <c r="B11136" t="s">
        <v>3</v>
      </c>
    </row>
    <row r="11137" spans="1:2" x14ac:dyDescent="0.25">
      <c r="A11137" s="2">
        <v>38608</v>
      </c>
      <c r="B11137" t="s">
        <v>2</v>
      </c>
    </row>
    <row r="11138" spans="1:2" x14ac:dyDescent="0.25">
      <c r="A11138" s="2">
        <v>38608</v>
      </c>
      <c r="B11138" t="s">
        <v>2</v>
      </c>
    </row>
    <row r="11139" spans="1:2" x14ac:dyDescent="0.25">
      <c r="A11139" s="2">
        <v>38608</v>
      </c>
      <c r="B11139" t="s">
        <v>3</v>
      </c>
    </row>
    <row r="11140" spans="1:2" x14ac:dyDescent="0.25">
      <c r="A11140" s="2">
        <v>38608</v>
      </c>
      <c r="B11140" t="s">
        <v>3</v>
      </c>
    </row>
    <row r="11141" spans="1:2" x14ac:dyDescent="0.25">
      <c r="A11141" s="2">
        <v>38607</v>
      </c>
      <c r="B11141" t="s">
        <v>2</v>
      </c>
    </row>
    <row r="11142" spans="1:2" x14ac:dyDescent="0.25">
      <c r="A11142" s="2">
        <v>38607</v>
      </c>
      <c r="B11142" t="s">
        <v>3</v>
      </c>
    </row>
    <row r="11143" spans="1:2" x14ac:dyDescent="0.25">
      <c r="A11143" s="2">
        <v>38607</v>
      </c>
      <c r="B11143" t="s">
        <v>2</v>
      </c>
    </row>
    <row r="11144" spans="1:2" x14ac:dyDescent="0.25">
      <c r="A11144" s="2">
        <v>38607</v>
      </c>
      <c r="B11144" t="s">
        <v>3</v>
      </c>
    </row>
    <row r="11145" spans="1:2" x14ac:dyDescent="0.25">
      <c r="A11145" s="2">
        <v>38607</v>
      </c>
      <c r="B11145" t="s">
        <v>3</v>
      </c>
    </row>
    <row r="11146" spans="1:2" x14ac:dyDescent="0.25">
      <c r="A11146" s="2">
        <v>38607</v>
      </c>
      <c r="B11146" t="s">
        <v>3</v>
      </c>
    </row>
    <row r="11147" spans="1:2" x14ac:dyDescent="0.25">
      <c r="A11147" s="2">
        <v>38604</v>
      </c>
      <c r="B11147" t="s">
        <v>3</v>
      </c>
    </row>
    <row r="11148" spans="1:2" x14ac:dyDescent="0.25">
      <c r="A11148" s="2">
        <v>38604</v>
      </c>
      <c r="B11148" t="s">
        <v>3</v>
      </c>
    </row>
    <row r="11149" spans="1:2" x14ac:dyDescent="0.25">
      <c r="A11149" s="2">
        <v>38604</v>
      </c>
      <c r="B11149" t="s">
        <v>3</v>
      </c>
    </row>
    <row r="11150" spans="1:2" x14ac:dyDescent="0.25">
      <c r="A11150" s="2">
        <v>38604</v>
      </c>
      <c r="B11150" t="s">
        <v>2</v>
      </c>
    </row>
    <row r="11151" spans="1:2" x14ac:dyDescent="0.25">
      <c r="A11151" s="2">
        <v>38604</v>
      </c>
      <c r="B11151" t="s">
        <v>3</v>
      </c>
    </row>
    <row r="11152" spans="1:2" x14ac:dyDescent="0.25">
      <c r="A11152" s="2">
        <v>38604</v>
      </c>
      <c r="B11152" t="s">
        <v>2</v>
      </c>
    </row>
    <row r="11153" spans="1:2" x14ac:dyDescent="0.25">
      <c r="A11153" s="2">
        <v>38604</v>
      </c>
      <c r="B11153" t="s">
        <v>3</v>
      </c>
    </row>
    <row r="11154" spans="1:2" x14ac:dyDescent="0.25">
      <c r="A11154" s="2">
        <v>38604</v>
      </c>
      <c r="B11154" t="s">
        <v>3</v>
      </c>
    </row>
    <row r="11155" spans="1:2" x14ac:dyDescent="0.25">
      <c r="A11155" s="2">
        <v>38604</v>
      </c>
      <c r="B11155" t="s">
        <v>3</v>
      </c>
    </row>
    <row r="11156" spans="1:2" x14ac:dyDescent="0.25">
      <c r="A11156" s="2">
        <v>38604</v>
      </c>
      <c r="B11156" t="s">
        <v>2</v>
      </c>
    </row>
    <row r="11157" spans="1:2" x14ac:dyDescent="0.25">
      <c r="A11157" s="2">
        <v>38604</v>
      </c>
      <c r="B11157" t="s">
        <v>3</v>
      </c>
    </row>
    <row r="11158" spans="1:2" x14ac:dyDescent="0.25">
      <c r="A11158" s="2">
        <v>38604</v>
      </c>
      <c r="B11158" t="s">
        <v>3</v>
      </c>
    </row>
    <row r="11159" spans="1:2" x14ac:dyDescent="0.25">
      <c r="A11159" s="2">
        <v>38604</v>
      </c>
      <c r="B11159" t="s">
        <v>3</v>
      </c>
    </row>
    <row r="11160" spans="1:2" x14ac:dyDescent="0.25">
      <c r="A11160" s="2">
        <v>38604</v>
      </c>
      <c r="B11160" t="s">
        <v>2</v>
      </c>
    </row>
    <row r="11161" spans="1:2" x14ac:dyDescent="0.25">
      <c r="A11161" s="2">
        <v>38604</v>
      </c>
      <c r="B11161" t="s">
        <v>3</v>
      </c>
    </row>
    <row r="11162" spans="1:2" x14ac:dyDescent="0.25">
      <c r="A11162" s="2">
        <v>38604</v>
      </c>
      <c r="B11162" t="s">
        <v>2</v>
      </c>
    </row>
    <row r="11163" spans="1:2" x14ac:dyDescent="0.25">
      <c r="A11163" s="2">
        <v>38604</v>
      </c>
      <c r="B11163" t="s">
        <v>3</v>
      </c>
    </row>
    <row r="11164" spans="1:2" x14ac:dyDescent="0.25">
      <c r="A11164" s="2">
        <v>38604</v>
      </c>
      <c r="B11164" t="s">
        <v>2</v>
      </c>
    </row>
    <row r="11165" spans="1:2" x14ac:dyDescent="0.25">
      <c r="A11165" s="2">
        <v>38604</v>
      </c>
      <c r="B11165" t="s">
        <v>3</v>
      </c>
    </row>
    <row r="11166" spans="1:2" x14ac:dyDescent="0.25">
      <c r="A11166" s="2">
        <v>38604</v>
      </c>
      <c r="B11166" t="s">
        <v>3</v>
      </c>
    </row>
    <row r="11167" spans="1:2" x14ac:dyDescent="0.25">
      <c r="A11167" s="2">
        <v>38604</v>
      </c>
      <c r="B11167" t="s">
        <v>3</v>
      </c>
    </row>
    <row r="11168" spans="1:2" x14ac:dyDescent="0.25">
      <c r="A11168" s="2">
        <v>38604</v>
      </c>
      <c r="B11168" t="s">
        <v>2</v>
      </c>
    </row>
    <row r="11169" spans="1:2" x14ac:dyDescent="0.25">
      <c r="A11169" s="2">
        <v>38604</v>
      </c>
      <c r="B11169" t="s">
        <v>3</v>
      </c>
    </row>
    <row r="11170" spans="1:2" x14ac:dyDescent="0.25">
      <c r="A11170" s="2">
        <v>38604</v>
      </c>
      <c r="B11170" t="s">
        <v>3</v>
      </c>
    </row>
    <row r="11171" spans="1:2" x14ac:dyDescent="0.25">
      <c r="A11171" s="2">
        <v>38604</v>
      </c>
      <c r="B11171" t="s">
        <v>2</v>
      </c>
    </row>
    <row r="11172" spans="1:2" x14ac:dyDescent="0.25">
      <c r="A11172" s="2">
        <v>38604</v>
      </c>
      <c r="B11172" t="s">
        <v>2</v>
      </c>
    </row>
    <row r="11173" spans="1:2" x14ac:dyDescent="0.25">
      <c r="A11173" s="2">
        <v>38604</v>
      </c>
      <c r="B11173" t="s">
        <v>3</v>
      </c>
    </row>
    <row r="11174" spans="1:2" x14ac:dyDescent="0.25">
      <c r="A11174" s="2">
        <v>38604</v>
      </c>
      <c r="B11174" t="s">
        <v>2</v>
      </c>
    </row>
    <row r="11175" spans="1:2" x14ac:dyDescent="0.25">
      <c r="A11175" s="2">
        <v>38603</v>
      </c>
      <c r="B11175" t="s">
        <v>2</v>
      </c>
    </row>
    <row r="11176" spans="1:2" x14ac:dyDescent="0.25">
      <c r="A11176" s="2">
        <v>38603</v>
      </c>
      <c r="B11176" t="s">
        <v>3</v>
      </c>
    </row>
    <row r="11177" spans="1:2" x14ac:dyDescent="0.25">
      <c r="A11177" s="2">
        <v>38603</v>
      </c>
      <c r="B11177" t="s">
        <v>2</v>
      </c>
    </row>
    <row r="11178" spans="1:2" x14ac:dyDescent="0.25">
      <c r="A11178" s="2">
        <v>38603</v>
      </c>
      <c r="B11178" t="s">
        <v>3</v>
      </c>
    </row>
    <row r="11179" spans="1:2" x14ac:dyDescent="0.25">
      <c r="A11179" s="2">
        <v>38603</v>
      </c>
      <c r="B11179" t="s">
        <v>3</v>
      </c>
    </row>
    <row r="11180" spans="1:2" x14ac:dyDescent="0.25">
      <c r="A11180" s="2">
        <v>38603</v>
      </c>
      <c r="B11180" t="s">
        <v>2</v>
      </c>
    </row>
    <row r="11181" spans="1:2" x14ac:dyDescent="0.25">
      <c r="A11181" s="2">
        <v>38603</v>
      </c>
      <c r="B11181" t="s">
        <v>2</v>
      </c>
    </row>
    <row r="11182" spans="1:2" x14ac:dyDescent="0.25">
      <c r="A11182" s="2">
        <v>38603</v>
      </c>
      <c r="B11182" t="s">
        <v>2</v>
      </c>
    </row>
    <row r="11183" spans="1:2" x14ac:dyDescent="0.25">
      <c r="A11183" s="2">
        <v>38603</v>
      </c>
      <c r="B11183" t="s">
        <v>2</v>
      </c>
    </row>
    <row r="11184" spans="1:2" x14ac:dyDescent="0.25">
      <c r="A11184" s="2">
        <v>38603</v>
      </c>
      <c r="B11184" t="s">
        <v>2</v>
      </c>
    </row>
    <row r="11185" spans="1:2" x14ac:dyDescent="0.25">
      <c r="A11185" s="2">
        <v>38603</v>
      </c>
      <c r="B11185" t="s">
        <v>3</v>
      </c>
    </row>
    <row r="11186" spans="1:2" x14ac:dyDescent="0.25">
      <c r="A11186" s="2">
        <v>38603</v>
      </c>
      <c r="B11186" t="s">
        <v>3</v>
      </c>
    </row>
    <row r="11187" spans="1:2" x14ac:dyDescent="0.25">
      <c r="A11187" s="2">
        <v>38603</v>
      </c>
      <c r="B11187" t="s">
        <v>3</v>
      </c>
    </row>
    <row r="11188" spans="1:2" x14ac:dyDescent="0.25">
      <c r="A11188" s="2">
        <v>38603</v>
      </c>
      <c r="B11188" t="s">
        <v>3</v>
      </c>
    </row>
    <row r="11189" spans="1:2" x14ac:dyDescent="0.25">
      <c r="A11189" s="2">
        <v>38603</v>
      </c>
      <c r="B11189" t="s">
        <v>3</v>
      </c>
    </row>
    <row r="11190" spans="1:2" x14ac:dyDescent="0.25">
      <c r="A11190" s="2">
        <v>38603</v>
      </c>
      <c r="B11190" t="s">
        <v>2</v>
      </c>
    </row>
    <row r="11191" spans="1:2" x14ac:dyDescent="0.25">
      <c r="A11191" s="2">
        <v>38603</v>
      </c>
      <c r="B11191" t="s">
        <v>3</v>
      </c>
    </row>
    <row r="11192" spans="1:2" x14ac:dyDescent="0.25">
      <c r="A11192" s="2">
        <v>38601</v>
      </c>
      <c r="B11192" t="s">
        <v>2</v>
      </c>
    </row>
    <row r="11193" spans="1:2" x14ac:dyDescent="0.25">
      <c r="A11193" s="2">
        <v>38601</v>
      </c>
      <c r="B11193" t="s">
        <v>3</v>
      </c>
    </row>
    <row r="11194" spans="1:2" x14ac:dyDescent="0.25">
      <c r="A11194" s="2">
        <v>38601</v>
      </c>
      <c r="B11194" t="s">
        <v>2</v>
      </c>
    </row>
    <row r="11195" spans="1:2" x14ac:dyDescent="0.25">
      <c r="A11195" s="2">
        <v>38601</v>
      </c>
      <c r="B11195" t="s">
        <v>3</v>
      </c>
    </row>
    <row r="11196" spans="1:2" x14ac:dyDescent="0.25">
      <c r="A11196" s="2">
        <v>38601</v>
      </c>
      <c r="B11196" t="s">
        <v>2</v>
      </c>
    </row>
    <row r="11197" spans="1:2" x14ac:dyDescent="0.25">
      <c r="A11197" s="2">
        <v>38601</v>
      </c>
      <c r="B11197" t="s">
        <v>2</v>
      </c>
    </row>
    <row r="11198" spans="1:2" x14ac:dyDescent="0.25">
      <c r="A11198" s="2">
        <v>38601</v>
      </c>
      <c r="B11198" t="s">
        <v>2</v>
      </c>
    </row>
    <row r="11199" spans="1:2" x14ac:dyDescent="0.25">
      <c r="A11199" s="2">
        <v>38601</v>
      </c>
      <c r="B11199" t="s">
        <v>2</v>
      </c>
    </row>
    <row r="11200" spans="1:2" x14ac:dyDescent="0.25">
      <c r="A11200" s="2">
        <v>38601</v>
      </c>
      <c r="B11200" t="s">
        <v>2</v>
      </c>
    </row>
    <row r="11201" spans="1:2" x14ac:dyDescent="0.25">
      <c r="A11201" s="2">
        <v>38601</v>
      </c>
      <c r="B11201" t="s">
        <v>3</v>
      </c>
    </row>
    <row r="11202" spans="1:2" x14ac:dyDescent="0.25">
      <c r="A11202" s="2">
        <v>38601</v>
      </c>
      <c r="B11202" t="s">
        <v>2</v>
      </c>
    </row>
    <row r="11203" spans="1:2" x14ac:dyDescent="0.25">
      <c r="A11203" s="2">
        <v>38601</v>
      </c>
      <c r="B11203" t="s">
        <v>2</v>
      </c>
    </row>
    <row r="11204" spans="1:2" x14ac:dyDescent="0.25">
      <c r="A11204" s="2">
        <v>38601</v>
      </c>
      <c r="B11204" t="s">
        <v>3</v>
      </c>
    </row>
    <row r="11205" spans="1:2" x14ac:dyDescent="0.25">
      <c r="A11205" s="2">
        <v>38601</v>
      </c>
      <c r="B11205" t="s">
        <v>3</v>
      </c>
    </row>
    <row r="11206" spans="1:2" x14ac:dyDescent="0.25">
      <c r="A11206" s="2">
        <v>38601</v>
      </c>
      <c r="B11206" t="s">
        <v>3</v>
      </c>
    </row>
    <row r="11207" spans="1:2" x14ac:dyDescent="0.25">
      <c r="A11207" s="2">
        <v>38601</v>
      </c>
      <c r="B11207" t="s">
        <v>3</v>
      </c>
    </row>
    <row r="11208" spans="1:2" x14ac:dyDescent="0.25">
      <c r="A11208" s="2">
        <v>38601</v>
      </c>
      <c r="B11208" t="s">
        <v>2</v>
      </c>
    </row>
    <row r="11209" spans="1:2" x14ac:dyDescent="0.25">
      <c r="A11209" s="2">
        <v>38600</v>
      </c>
      <c r="B11209" t="s">
        <v>2</v>
      </c>
    </row>
    <row r="11210" spans="1:2" x14ac:dyDescent="0.25">
      <c r="A11210" s="2">
        <v>38600</v>
      </c>
      <c r="B11210" t="s">
        <v>3</v>
      </c>
    </row>
    <row r="11211" spans="1:2" x14ac:dyDescent="0.25">
      <c r="A11211" s="2">
        <v>38600</v>
      </c>
      <c r="B11211" t="s">
        <v>3</v>
      </c>
    </row>
    <row r="11212" spans="1:2" x14ac:dyDescent="0.25">
      <c r="A11212" s="2">
        <v>38600</v>
      </c>
      <c r="B11212" t="s">
        <v>2</v>
      </c>
    </row>
    <row r="11213" spans="1:2" x14ac:dyDescent="0.25">
      <c r="A11213" s="2">
        <v>38600</v>
      </c>
      <c r="B11213" t="s">
        <v>2</v>
      </c>
    </row>
    <row r="11214" spans="1:2" x14ac:dyDescent="0.25">
      <c r="A11214" s="2">
        <v>38600</v>
      </c>
      <c r="B11214" t="s">
        <v>2</v>
      </c>
    </row>
    <row r="11215" spans="1:2" x14ac:dyDescent="0.25">
      <c r="A11215" s="2">
        <v>38600</v>
      </c>
      <c r="B11215" t="s">
        <v>3</v>
      </c>
    </row>
    <row r="11216" spans="1:2" x14ac:dyDescent="0.25">
      <c r="A11216" s="2">
        <v>38600</v>
      </c>
      <c r="B11216" t="s">
        <v>3</v>
      </c>
    </row>
    <row r="11217" spans="1:2" x14ac:dyDescent="0.25">
      <c r="A11217" s="2">
        <v>38600</v>
      </c>
      <c r="B11217" t="s">
        <v>2</v>
      </c>
    </row>
    <row r="11218" spans="1:2" x14ac:dyDescent="0.25">
      <c r="A11218" s="2">
        <v>38600</v>
      </c>
      <c r="B11218" t="s">
        <v>3</v>
      </c>
    </row>
    <row r="11219" spans="1:2" x14ac:dyDescent="0.25">
      <c r="A11219" s="2">
        <v>38600</v>
      </c>
      <c r="B11219" t="s">
        <v>2</v>
      </c>
    </row>
    <row r="11220" spans="1:2" x14ac:dyDescent="0.25">
      <c r="A11220" s="2">
        <v>38600</v>
      </c>
      <c r="B11220" t="s">
        <v>3</v>
      </c>
    </row>
    <row r="11221" spans="1:2" x14ac:dyDescent="0.25">
      <c r="A11221" s="2">
        <v>38600</v>
      </c>
      <c r="B11221" t="s">
        <v>3</v>
      </c>
    </row>
    <row r="11222" spans="1:2" x14ac:dyDescent="0.25">
      <c r="A11222" s="2">
        <v>38600</v>
      </c>
      <c r="B11222" t="s">
        <v>3</v>
      </c>
    </row>
    <row r="11223" spans="1:2" x14ac:dyDescent="0.25">
      <c r="A11223" s="2">
        <v>38600</v>
      </c>
      <c r="B11223" t="s">
        <v>3</v>
      </c>
    </row>
    <row r="11224" spans="1:2" x14ac:dyDescent="0.25">
      <c r="A11224" s="2">
        <v>38600</v>
      </c>
      <c r="B11224" t="s">
        <v>2</v>
      </c>
    </row>
    <row r="11225" spans="1:2" x14ac:dyDescent="0.25">
      <c r="A11225" s="2">
        <v>38600</v>
      </c>
      <c r="B11225" t="s">
        <v>2</v>
      </c>
    </row>
    <row r="11226" spans="1:2" x14ac:dyDescent="0.25">
      <c r="A11226" s="2">
        <v>38600</v>
      </c>
      <c r="B11226" t="s">
        <v>3</v>
      </c>
    </row>
    <row r="11227" spans="1:2" x14ac:dyDescent="0.25">
      <c r="A11227" s="2">
        <v>38600</v>
      </c>
      <c r="B11227" t="s">
        <v>3</v>
      </c>
    </row>
    <row r="11228" spans="1:2" x14ac:dyDescent="0.25">
      <c r="A11228" s="2">
        <v>38600</v>
      </c>
      <c r="B11228" t="s">
        <v>3</v>
      </c>
    </row>
    <row r="11229" spans="1:2" x14ac:dyDescent="0.25">
      <c r="A11229" s="2">
        <v>38597</v>
      </c>
      <c r="B11229" t="s">
        <v>3</v>
      </c>
    </row>
    <row r="11230" spans="1:2" x14ac:dyDescent="0.25">
      <c r="A11230" s="2">
        <v>38597</v>
      </c>
      <c r="B11230" t="s">
        <v>2</v>
      </c>
    </row>
    <row r="11231" spans="1:2" x14ac:dyDescent="0.25">
      <c r="A11231" s="2">
        <v>38597</v>
      </c>
      <c r="B11231" t="s">
        <v>3</v>
      </c>
    </row>
    <row r="11232" spans="1:2" x14ac:dyDescent="0.25">
      <c r="A11232" s="2">
        <v>38597</v>
      </c>
      <c r="B11232" t="s">
        <v>3</v>
      </c>
    </row>
    <row r="11233" spans="1:2" x14ac:dyDescent="0.25">
      <c r="A11233" s="2">
        <v>38597</v>
      </c>
      <c r="B11233" t="s">
        <v>2</v>
      </c>
    </row>
    <row r="11234" spans="1:2" x14ac:dyDescent="0.25">
      <c r="A11234" s="2">
        <v>38597</v>
      </c>
      <c r="B11234" t="s">
        <v>2</v>
      </c>
    </row>
    <row r="11235" spans="1:2" x14ac:dyDescent="0.25">
      <c r="A11235" s="2">
        <v>38597</v>
      </c>
      <c r="B11235" t="s">
        <v>3</v>
      </c>
    </row>
    <row r="11236" spans="1:2" x14ac:dyDescent="0.25">
      <c r="A11236" s="2">
        <v>38597</v>
      </c>
      <c r="B11236" t="s">
        <v>3</v>
      </c>
    </row>
    <row r="11237" spans="1:2" x14ac:dyDescent="0.25">
      <c r="A11237" s="2">
        <v>38597</v>
      </c>
      <c r="B11237" t="s">
        <v>2</v>
      </c>
    </row>
    <row r="11238" spans="1:2" x14ac:dyDescent="0.25">
      <c r="A11238" s="2">
        <v>38597</v>
      </c>
      <c r="B11238" t="s">
        <v>3</v>
      </c>
    </row>
    <row r="11239" spans="1:2" x14ac:dyDescent="0.25">
      <c r="A11239" s="2">
        <v>38597</v>
      </c>
      <c r="B11239" t="s">
        <v>3</v>
      </c>
    </row>
    <row r="11240" spans="1:2" x14ac:dyDescent="0.25">
      <c r="A11240" s="2">
        <v>38597</v>
      </c>
      <c r="B11240" t="s">
        <v>3</v>
      </c>
    </row>
    <row r="11241" spans="1:2" x14ac:dyDescent="0.25">
      <c r="A11241" s="2">
        <v>38597</v>
      </c>
      <c r="B11241" t="s">
        <v>2</v>
      </c>
    </row>
    <row r="11242" spans="1:2" x14ac:dyDescent="0.25">
      <c r="A11242" s="2">
        <v>38597</v>
      </c>
      <c r="B11242" t="s">
        <v>3</v>
      </c>
    </row>
    <row r="11243" spans="1:2" x14ac:dyDescent="0.25">
      <c r="A11243" s="2">
        <v>38597</v>
      </c>
      <c r="B11243" t="s">
        <v>2</v>
      </c>
    </row>
    <row r="11244" spans="1:2" x14ac:dyDescent="0.25">
      <c r="A11244" s="2">
        <v>38597</v>
      </c>
      <c r="B11244" t="s">
        <v>3</v>
      </c>
    </row>
    <row r="11245" spans="1:2" x14ac:dyDescent="0.25">
      <c r="A11245" s="2">
        <v>38597</v>
      </c>
      <c r="B11245" t="s">
        <v>2</v>
      </c>
    </row>
    <row r="11246" spans="1:2" x14ac:dyDescent="0.25">
      <c r="A11246" s="2">
        <v>38597</v>
      </c>
      <c r="B11246" t="s">
        <v>2</v>
      </c>
    </row>
    <row r="11247" spans="1:2" x14ac:dyDescent="0.25">
      <c r="A11247" s="2">
        <v>38596</v>
      </c>
      <c r="B11247" t="s">
        <v>3</v>
      </c>
    </row>
    <row r="11248" spans="1:2" x14ac:dyDescent="0.25">
      <c r="A11248" s="2">
        <v>38596</v>
      </c>
      <c r="B11248" t="s">
        <v>3</v>
      </c>
    </row>
    <row r="11249" spans="1:2" x14ac:dyDescent="0.25">
      <c r="A11249" s="2">
        <v>38596</v>
      </c>
      <c r="B11249" t="s">
        <v>3</v>
      </c>
    </row>
    <row r="11250" spans="1:2" x14ac:dyDescent="0.25">
      <c r="A11250" s="2">
        <v>38596</v>
      </c>
      <c r="B11250" t="s">
        <v>2</v>
      </c>
    </row>
    <row r="11251" spans="1:2" x14ac:dyDescent="0.25">
      <c r="A11251" s="2">
        <v>38596</v>
      </c>
      <c r="B11251" t="s">
        <v>2</v>
      </c>
    </row>
    <row r="11252" spans="1:2" x14ac:dyDescent="0.25">
      <c r="A11252" s="2">
        <v>38596</v>
      </c>
      <c r="B11252" t="s">
        <v>2</v>
      </c>
    </row>
    <row r="11253" spans="1:2" x14ac:dyDescent="0.25">
      <c r="A11253" s="2">
        <v>38596</v>
      </c>
      <c r="B11253" t="s">
        <v>2</v>
      </c>
    </row>
    <row r="11254" spans="1:2" x14ac:dyDescent="0.25">
      <c r="A11254" s="2">
        <v>38596</v>
      </c>
      <c r="B11254" t="s">
        <v>3</v>
      </c>
    </row>
    <row r="11255" spans="1:2" x14ac:dyDescent="0.25">
      <c r="A11255" s="2">
        <v>38596</v>
      </c>
      <c r="B11255" t="s">
        <v>2</v>
      </c>
    </row>
    <row r="11256" spans="1:2" x14ac:dyDescent="0.25">
      <c r="A11256" s="2">
        <v>38596</v>
      </c>
      <c r="B11256" t="s">
        <v>3</v>
      </c>
    </row>
    <row r="11257" spans="1:2" x14ac:dyDescent="0.25">
      <c r="A11257" s="2">
        <v>38596</v>
      </c>
      <c r="B11257" t="s">
        <v>3</v>
      </c>
    </row>
    <row r="11258" spans="1:2" x14ac:dyDescent="0.25">
      <c r="A11258" s="2">
        <v>38596</v>
      </c>
      <c r="B11258" t="s">
        <v>2</v>
      </c>
    </row>
    <row r="11259" spans="1:2" x14ac:dyDescent="0.25">
      <c r="A11259" s="2">
        <v>38596</v>
      </c>
      <c r="B11259" t="s">
        <v>2</v>
      </c>
    </row>
    <row r="11260" spans="1:2" x14ac:dyDescent="0.25">
      <c r="A11260" s="2">
        <v>38596</v>
      </c>
      <c r="B11260" t="s">
        <v>3</v>
      </c>
    </row>
    <row r="11261" spans="1:2" x14ac:dyDescent="0.25">
      <c r="A11261" s="2">
        <v>38596</v>
      </c>
      <c r="B11261" t="s">
        <v>2</v>
      </c>
    </row>
    <row r="11262" spans="1:2" x14ac:dyDescent="0.25">
      <c r="A11262" s="2">
        <v>38596</v>
      </c>
      <c r="B11262" t="s">
        <v>3</v>
      </c>
    </row>
    <row r="11263" spans="1:2" x14ac:dyDescent="0.25">
      <c r="A11263" s="2">
        <v>38596</v>
      </c>
      <c r="B11263" t="s">
        <v>2</v>
      </c>
    </row>
    <row r="11264" spans="1:2" x14ac:dyDescent="0.25">
      <c r="A11264" s="2">
        <v>38596</v>
      </c>
      <c r="B11264" t="s">
        <v>3</v>
      </c>
    </row>
    <row r="11265" spans="1:2" x14ac:dyDescent="0.25">
      <c r="A11265" s="2">
        <v>38596</v>
      </c>
      <c r="B11265" t="s">
        <v>3</v>
      </c>
    </row>
    <row r="11266" spans="1:2" x14ac:dyDescent="0.25">
      <c r="A11266" s="2">
        <v>38596</v>
      </c>
      <c r="B11266" t="s">
        <v>3</v>
      </c>
    </row>
    <row r="11267" spans="1:2" x14ac:dyDescent="0.25">
      <c r="A11267" s="2">
        <v>38596</v>
      </c>
      <c r="B11267" t="s">
        <v>2</v>
      </c>
    </row>
    <row r="11268" spans="1:2" x14ac:dyDescent="0.25">
      <c r="A11268" s="2">
        <v>38596</v>
      </c>
      <c r="B11268" t="s">
        <v>2</v>
      </c>
    </row>
    <row r="11269" spans="1:2" x14ac:dyDescent="0.25">
      <c r="A11269" s="2">
        <v>38596</v>
      </c>
      <c r="B11269" t="s">
        <v>2</v>
      </c>
    </row>
    <row r="11270" spans="1:2" x14ac:dyDescent="0.25">
      <c r="A11270" s="2">
        <v>38596</v>
      </c>
      <c r="B11270" t="s">
        <v>3</v>
      </c>
    </row>
    <row r="11271" spans="1:2" x14ac:dyDescent="0.25">
      <c r="A11271" s="2">
        <v>38596</v>
      </c>
      <c r="B11271" t="s">
        <v>3</v>
      </c>
    </row>
    <row r="11272" spans="1:2" x14ac:dyDescent="0.25">
      <c r="A11272" s="2">
        <v>38596</v>
      </c>
      <c r="B11272" t="s">
        <v>2</v>
      </c>
    </row>
    <row r="11273" spans="1:2" x14ac:dyDescent="0.25">
      <c r="A11273" s="2">
        <v>38596</v>
      </c>
      <c r="B11273" t="s">
        <v>3</v>
      </c>
    </row>
    <row r="11274" spans="1:2" x14ac:dyDescent="0.25">
      <c r="A11274" s="2">
        <v>38596</v>
      </c>
      <c r="B11274" t="s">
        <v>2</v>
      </c>
    </row>
    <row r="11275" spans="1:2" x14ac:dyDescent="0.25">
      <c r="A11275" s="2">
        <v>38596</v>
      </c>
      <c r="B11275" t="s">
        <v>2</v>
      </c>
    </row>
    <row r="11276" spans="1:2" x14ac:dyDescent="0.25">
      <c r="A11276" s="2">
        <v>38596</v>
      </c>
      <c r="B11276" t="s">
        <v>3</v>
      </c>
    </row>
    <row r="11277" spans="1:2" x14ac:dyDescent="0.25">
      <c r="A11277" s="2">
        <v>38596</v>
      </c>
      <c r="B11277" t="s">
        <v>3</v>
      </c>
    </row>
    <row r="11278" spans="1:2" x14ac:dyDescent="0.25">
      <c r="A11278" s="2">
        <v>38596</v>
      </c>
      <c r="B11278" t="s">
        <v>3</v>
      </c>
    </row>
    <row r="11279" spans="1:2" x14ac:dyDescent="0.25">
      <c r="A11279" s="2">
        <v>38596</v>
      </c>
      <c r="B11279" t="s">
        <v>3</v>
      </c>
    </row>
    <row r="11280" spans="1:2" x14ac:dyDescent="0.25">
      <c r="A11280" s="2">
        <v>38596</v>
      </c>
      <c r="B11280" t="s">
        <v>3</v>
      </c>
    </row>
    <row r="11281" spans="1:2" x14ac:dyDescent="0.25">
      <c r="A11281" s="2">
        <v>38596</v>
      </c>
      <c r="B11281" t="s">
        <v>2</v>
      </c>
    </row>
    <row r="11282" spans="1:2" x14ac:dyDescent="0.25">
      <c r="A11282" s="2">
        <v>38596</v>
      </c>
      <c r="B11282" t="s">
        <v>3</v>
      </c>
    </row>
    <row r="11283" spans="1:2" x14ac:dyDescent="0.25">
      <c r="A11283" s="2">
        <v>38596</v>
      </c>
      <c r="B11283" t="s">
        <v>2</v>
      </c>
    </row>
    <row r="11284" spans="1:2" x14ac:dyDescent="0.25">
      <c r="A11284" s="2">
        <v>38596</v>
      </c>
      <c r="B11284" t="s">
        <v>2</v>
      </c>
    </row>
    <row r="11285" spans="1:2" x14ac:dyDescent="0.25">
      <c r="A11285" s="2">
        <v>38596</v>
      </c>
      <c r="B11285" t="s">
        <v>3</v>
      </c>
    </row>
    <row r="11286" spans="1:2" x14ac:dyDescent="0.25">
      <c r="A11286" s="2">
        <v>38596</v>
      </c>
      <c r="B11286" t="s">
        <v>3</v>
      </c>
    </row>
    <row r="11287" spans="1:2" x14ac:dyDescent="0.25">
      <c r="A11287" s="2">
        <v>38596</v>
      </c>
      <c r="B11287" t="s">
        <v>2</v>
      </c>
    </row>
    <row r="11288" spans="1:2" x14ac:dyDescent="0.25">
      <c r="A11288" s="2">
        <v>38596</v>
      </c>
      <c r="B11288" t="s">
        <v>2</v>
      </c>
    </row>
    <row r="11289" spans="1:2" x14ac:dyDescent="0.25">
      <c r="A11289" s="2">
        <v>38596</v>
      </c>
      <c r="B11289" t="s">
        <v>2</v>
      </c>
    </row>
    <row r="11290" spans="1:2" x14ac:dyDescent="0.25">
      <c r="A11290" s="2">
        <v>38596</v>
      </c>
      <c r="B11290" t="s">
        <v>3</v>
      </c>
    </row>
    <row r="11291" spans="1:2" x14ac:dyDescent="0.25">
      <c r="A11291" s="2">
        <v>38596</v>
      </c>
      <c r="B11291" t="s">
        <v>3</v>
      </c>
    </row>
    <row r="11292" spans="1:2" x14ac:dyDescent="0.25">
      <c r="A11292" s="2">
        <v>38596</v>
      </c>
      <c r="B11292" t="s">
        <v>2</v>
      </c>
    </row>
    <row r="11293" spans="1:2" x14ac:dyDescent="0.25">
      <c r="A11293" s="2">
        <v>38596</v>
      </c>
      <c r="B11293" t="s">
        <v>2</v>
      </c>
    </row>
    <row r="11294" spans="1:2" x14ac:dyDescent="0.25">
      <c r="A11294" s="2">
        <v>38596</v>
      </c>
      <c r="B11294" t="s">
        <v>3</v>
      </c>
    </row>
    <row r="11295" spans="1:2" x14ac:dyDescent="0.25">
      <c r="A11295" s="2">
        <v>38596</v>
      </c>
      <c r="B11295" t="s">
        <v>2</v>
      </c>
    </row>
    <row r="11296" spans="1:2" x14ac:dyDescent="0.25">
      <c r="A11296" s="2">
        <v>38596</v>
      </c>
      <c r="B11296" t="s">
        <v>3</v>
      </c>
    </row>
    <row r="11297" spans="1:2" x14ac:dyDescent="0.25">
      <c r="A11297" s="2">
        <v>38596</v>
      </c>
      <c r="B11297" t="s">
        <v>3</v>
      </c>
    </row>
    <row r="11298" spans="1:2" x14ac:dyDescent="0.25">
      <c r="A11298" s="2">
        <v>38596</v>
      </c>
      <c r="B11298" t="s">
        <v>2</v>
      </c>
    </row>
    <row r="11299" spans="1:2" x14ac:dyDescent="0.25">
      <c r="A11299" s="2">
        <v>38596</v>
      </c>
      <c r="B11299" t="s">
        <v>3</v>
      </c>
    </row>
    <row r="11300" spans="1:2" x14ac:dyDescent="0.25">
      <c r="A11300" s="2">
        <v>38596</v>
      </c>
      <c r="B11300" t="s">
        <v>3</v>
      </c>
    </row>
    <row r="11301" spans="1:2" x14ac:dyDescent="0.25">
      <c r="A11301" s="2">
        <v>38596</v>
      </c>
      <c r="B11301" t="s">
        <v>3</v>
      </c>
    </row>
    <row r="11302" spans="1:2" x14ac:dyDescent="0.25">
      <c r="A11302" s="2">
        <v>38596</v>
      </c>
      <c r="B11302" t="s">
        <v>2</v>
      </c>
    </row>
    <row r="11303" spans="1:2" x14ac:dyDescent="0.25">
      <c r="A11303" s="2">
        <v>38596</v>
      </c>
      <c r="B11303" t="s">
        <v>3</v>
      </c>
    </row>
    <row r="11304" spans="1:2" x14ac:dyDescent="0.25">
      <c r="A11304" s="2">
        <v>38596</v>
      </c>
      <c r="B11304" t="s">
        <v>3</v>
      </c>
    </row>
    <row r="11305" spans="1:2" x14ac:dyDescent="0.25">
      <c r="A11305" s="2">
        <v>38594</v>
      </c>
      <c r="B11305" t="s">
        <v>2</v>
      </c>
    </row>
    <row r="11306" spans="1:2" x14ac:dyDescent="0.25">
      <c r="A11306" s="2">
        <v>38594</v>
      </c>
      <c r="B11306" t="s">
        <v>3</v>
      </c>
    </row>
    <row r="11307" spans="1:2" x14ac:dyDescent="0.25">
      <c r="A11307" s="2">
        <v>38594</v>
      </c>
      <c r="B11307" t="s">
        <v>3</v>
      </c>
    </row>
    <row r="11308" spans="1:2" x14ac:dyDescent="0.25">
      <c r="A11308" s="2">
        <v>38594</v>
      </c>
      <c r="B11308" t="s">
        <v>3</v>
      </c>
    </row>
    <row r="11309" spans="1:2" x14ac:dyDescent="0.25">
      <c r="A11309" s="2">
        <v>38594</v>
      </c>
      <c r="B11309" t="s">
        <v>2</v>
      </c>
    </row>
    <row r="11310" spans="1:2" x14ac:dyDescent="0.25">
      <c r="A11310" s="2">
        <v>38594</v>
      </c>
      <c r="B11310" t="s">
        <v>3</v>
      </c>
    </row>
    <row r="11311" spans="1:2" x14ac:dyDescent="0.25">
      <c r="A11311" s="2">
        <v>38594</v>
      </c>
      <c r="B11311" t="s">
        <v>3</v>
      </c>
    </row>
    <row r="11312" spans="1:2" x14ac:dyDescent="0.25">
      <c r="A11312" s="2">
        <v>38594</v>
      </c>
      <c r="B11312" t="s">
        <v>3</v>
      </c>
    </row>
    <row r="11313" spans="1:2" x14ac:dyDescent="0.25">
      <c r="A11313" s="2">
        <v>38594</v>
      </c>
      <c r="B11313" t="s">
        <v>2</v>
      </c>
    </row>
    <row r="11314" spans="1:2" x14ac:dyDescent="0.25">
      <c r="A11314" s="2">
        <v>38594</v>
      </c>
      <c r="B11314" t="s">
        <v>3</v>
      </c>
    </row>
    <row r="11315" spans="1:2" x14ac:dyDescent="0.25">
      <c r="A11315" s="2">
        <v>38594</v>
      </c>
      <c r="B11315" t="s">
        <v>3</v>
      </c>
    </row>
    <row r="11316" spans="1:2" x14ac:dyDescent="0.25">
      <c r="A11316" s="2">
        <v>38594</v>
      </c>
      <c r="B11316" t="s">
        <v>3</v>
      </c>
    </row>
    <row r="11317" spans="1:2" x14ac:dyDescent="0.25">
      <c r="A11317" s="2">
        <v>38594</v>
      </c>
      <c r="B11317" t="s">
        <v>2</v>
      </c>
    </row>
    <row r="11318" spans="1:2" x14ac:dyDescent="0.25">
      <c r="A11318" s="2">
        <v>38594</v>
      </c>
      <c r="B11318" t="s">
        <v>3</v>
      </c>
    </row>
    <row r="11319" spans="1:2" x14ac:dyDescent="0.25">
      <c r="A11319" s="2">
        <v>38594</v>
      </c>
      <c r="B11319" t="s">
        <v>2</v>
      </c>
    </row>
    <row r="11320" spans="1:2" x14ac:dyDescent="0.25">
      <c r="A11320" s="2">
        <v>38594</v>
      </c>
      <c r="B11320" t="s">
        <v>2</v>
      </c>
    </row>
    <row r="11321" spans="1:2" x14ac:dyDescent="0.25">
      <c r="A11321" s="2">
        <v>38594</v>
      </c>
      <c r="B11321" t="s">
        <v>2</v>
      </c>
    </row>
    <row r="11322" spans="1:2" x14ac:dyDescent="0.25">
      <c r="A11322" s="2">
        <v>38594</v>
      </c>
      <c r="B11322" t="s">
        <v>3</v>
      </c>
    </row>
    <row r="11323" spans="1:2" x14ac:dyDescent="0.25">
      <c r="A11323" s="2">
        <v>38594</v>
      </c>
      <c r="B11323" t="s">
        <v>3</v>
      </c>
    </row>
    <row r="11324" spans="1:2" x14ac:dyDescent="0.25">
      <c r="A11324" s="2">
        <v>38594</v>
      </c>
      <c r="B11324" t="s">
        <v>3</v>
      </c>
    </row>
    <row r="11325" spans="1:2" x14ac:dyDescent="0.25">
      <c r="A11325" s="2">
        <v>38594</v>
      </c>
      <c r="B11325" t="s">
        <v>3</v>
      </c>
    </row>
    <row r="11326" spans="1:2" x14ac:dyDescent="0.25">
      <c r="A11326" s="2">
        <v>38594</v>
      </c>
      <c r="B11326" t="s">
        <v>3</v>
      </c>
    </row>
    <row r="11327" spans="1:2" x14ac:dyDescent="0.25">
      <c r="A11327" s="2">
        <v>38594</v>
      </c>
      <c r="B11327" t="s">
        <v>2</v>
      </c>
    </row>
    <row r="11328" spans="1:2" x14ac:dyDescent="0.25">
      <c r="A11328" s="2">
        <v>38594</v>
      </c>
      <c r="B11328" t="s">
        <v>2</v>
      </c>
    </row>
    <row r="11329" spans="1:2" x14ac:dyDescent="0.25">
      <c r="A11329" s="2">
        <v>38594</v>
      </c>
      <c r="B11329" t="s">
        <v>2</v>
      </c>
    </row>
    <row r="11330" spans="1:2" x14ac:dyDescent="0.25">
      <c r="A11330" s="2">
        <v>38594</v>
      </c>
      <c r="B11330" t="s">
        <v>2</v>
      </c>
    </row>
    <row r="11331" spans="1:2" x14ac:dyDescent="0.25">
      <c r="A11331" s="2">
        <v>38594</v>
      </c>
      <c r="B11331" t="s">
        <v>3</v>
      </c>
    </row>
    <row r="11332" spans="1:2" x14ac:dyDescent="0.25">
      <c r="A11332" s="2">
        <v>38594</v>
      </c>
      <c r="B11332" t="s">
        <v>3</v>
      </c>
    </row>
    <row r="11333" spans="1:2" x14ac:dyDescent="0.25">
      <c r="A11333" s="2">
        <v>38594</v>
      </c>
      <c r="B11333" t="s">
        <v>3</v>
      </c>
    </row>
    <row r="11334" spans="1:2" x14ac:dyDescent="0.25">
      <c r="A11334" s="2">
        <v>38594</v>
      </c>
      <c r="B11334" t="s">
        <v>2</v>
      </c>
    </row>
    <row r="11335" spans="1:2" x14ac:dyDescent="0.25">
      <c r="A11335" s="2">
        <v>38594</v>
      </c>
      <c r="B11335" t="s">
        <v>3</v>
      </c>
    </row>
    <row r="11336" spans="1:2" x14ac:dyDescent="0.25">
      <c r="A11336" s="2">
        <v>38594</v>
      </c>
      <c r="B11336" t="s">
        <v>3</v>
      </c>
    </row>
    <row r="11337" spans="1:2" x14ac:dyDescent="0.25">
      <c r="A11337" s="2">
        <v>38594</v>
      </c>
      <c r="B11337" t="s">
        <v>2</v>
      </c>
    </row>
    <row r="11338" spans="1:2" x14ac:dyDescent="0.25">
      <c r="A11338" s="2">
        <v>38594</v>
      </c>
      <c r="B11338" t="s">
        <v>2</v>
      </c>
    </row>
    <row r="11339" spans="1:2" x14ac:dyDescent="0.25">
      <c r="A11339" s="2">
        <v>38594</v>
      </c>
      <c r="B11339" t="s">
        <v>2</v>
      </c>
    </row>
    <row r="11340" spans="1:2" x14ac:dyDescent="0.25">
      <c r="A11340" s="2">
        <v>38594</v>
      </c>
      <c r="B11340" t="s">
        <v>2</v>
      </c>
    </row>
    <row r="11341" spans="1:2" x14ac:dyDescent="0.25">
      <c r="A11341" s="2">
        <v>38593</v>
      </c>
      <c r="B11341" t="s">
        <v>2</v>
      </c>
    </row>
    <row r="11342" spans="1:2" x14ac:dyDescent="0.25">
      <c r="A11342" s="2">
        <v>38593</v>
      </c>
      <c r="B11342" t="s">
        <v>2</v>
      </c>
    </row>
    <row r="11343" spans="1:2" x14ac:dyDescent="0.25">
      <c r="A11343" s="2">
        <v>38593</v>
      </c>
      <c r="B11343" t="s">
        <v>3</v>
      </c>
    </row>
    <row r="11344" spans="1:2" x14ac:dyDescent="0.25">
      <c r="A11344" s="2">
        <v>38593</v>
      </c>
      <c r="B11344" t="s">
        <v>3</v>
      </c>
    </row>
    <row r="11345" spans="1:2" x14ac:dyDescent="0.25">
      <c r="A11345" s="2">
        <v>38593</v>
      </c>
      <c r="B11345" t="s">
        <v>3</v>
      </c>
    </row>
    <row r="11346" spans="1:2" x14ac:dyDescent="0.25">
      <c r="A11346" s="2">
        <v>38593</v>
      </c>
      <c r="B11346" t="s">
        <v>2</v>
      </c>
    </row>
    <row r="11347" spans="1:2" x14ac:dyDescent="0.25">
      <c r="A11347" s="2">
        <v>38593</v>
      </c>
      <c r="B11347" t="s">
        <v>3</v>
      </c>
    </row>
    <row r="11348" spans="1:2" x14ac:dyDescent="0.25">
      <c r="A11348" s="2">
        <v>38593</v>
      </c>
      <c r="B11348" t="s">
        <v>3</v>
      </c>
    </row>
    <row r="11349" spans="1:2" x14ac:dyDescent="0.25">
      <c r="A11349" s="2">
        <v>38593</v>
      </c>
      <c r="B11349" t="s">
        <v>2</v>
      </c>
    </row>
    <row r="11350" spans="1:2" x14ac:dyDescent="0.25">
      <c r="A11350" s="2">
        <v>38593</v>
      </c>
      <c r="B11350" t="s">
        <v>2</v>
      </c>
    </row>
    <row r="11351" spans="1:2" x14ac:dyDescent="0.25">
      <c r="A11351" s="2">
        <v>38593</v>
      </c>
      <c r="B11351" t="s">
        <v>2</v>
      </c>
    </row>
    <row r="11352" spans="1:2" x14ac:dyDescent="0.25">
      <c r="A11352" s="2">
        <v>38593</v>
      </c>
      <c r="B11352" t="s">
        <v>3</v>
      </c>
    </row>
    <row r="11353" spans="1:2" x14ac:dyDescent="0.25">
      <c r="A11353" s="2">
        <v>38593</v>
      </c>
      <c r="B11353" t="s">
        <v>3</v>
      </c>
    </row>
    <row r="11354" spans="1:2" x14ac:dyDescent="0.25">
      <c r="A11354" s="2">
        <v>38593</v>
      </c>
      <c r="B11354" t="s">
        <v>3</v>
      </c>
    </row>
    <row r="11355" spans="1:2" x14ac:dyDescent="0.25">
      <c r="A11355" s="2">
        <v>38593</v>
      </c>
      <c r="B11355" t="s">
        <v>2</v>
      </c>
    </row>
    <row r="11356" spans="1:2" x14ac:dyDescent="0.25">
      <c r="A11356" s="2">
        <v>38593</v>
      </c>
      <c r="B11356" t="s">
        <v>2</v>
      </c>
    </row>
    <row r="11357" spans="1:2" x14ac:dyDescent="0.25">
      <c r="A11357" s="2">
        <v>38593</v>
      </c>
      <c r="B11357" t="s">
        <v>2</v>
      </c>
    </row>
    <row r="11358" spans="1:2" x14ac:dyDescent="0.25">
      <c r="A11358" s="2">
        <v>38593</v>
      </c>
      <c r="B11358" t="s">
        <v>2</v>
      </c>
    </row>
    <row r="11359" spans="1:2" x14ac:dyDescent="0.25">
      <c r="A11359" s="2">
        <v>38593</v>
      </c>
      <c r="B11359" t="s">
        <v>3</v>
      </c>
    </row>
    <row r="11360" spans="1:2" x14ac:dyDescent="0.25">
      <c r="A11360" s="2">
        <v>38593</v>
      </c>
      <c r="B11360" t="s">
        <v>3</v>
      </c>
    </row>
    <row r="11361" spans="1:2" x14ac:dyDescent="0.25">
      <c r="A11361" s="2">
        <v>38593</v>
      </c>
      <c r="B11361" t="s">
        <v>3</v>
      </c>
    </row>
    <row r="11362" spans="1:2" x14ac:dyDescent="0.25">
      <c r="A11362" s="2">
        <v>38593</v>
      </c>
      <c r="B11362" t="s">
        <v>3</v>
      </c>
    </row>
    <row r="11363" spans="1:2" x14ac:dyDescent="0.25">
      <c r="A11363" s="2">
        <v>38593</v>
      </c>
      <c r="B11363" t="s">
        <v>3</v>
      </c>
    </row>
    <row r="11364" spans="1:2" x14ac:dyDescent="0.25">
      <c r="A11364" s="2">
        <v>38593</v>
      </c>
      <c r="B11364" t="s">
        <v>2</v>
      </c>
    </row>
    <row r="11365" spans="1:2" x14ac:dyDescent="0.25">
      <c r="A11365" s="2">
        <v>38593</v>
      </c>
      <c r="B11365" t="s">
        <v>3</v>
      </c>
    </row>
    <row r="11366" spans="1:2" x14ac:dyDescent="0.25">
      <c r="A11366" s="2">
        <v>38593</v>
      </c>
      <c r="B11366" t="s">
        <v>3</v>
      </c>
    </row>
    <row r="11367" spans="1:2" x14ac:dyDescent="0.25">
      <c r="A11367" s="2">
        <v>38590</v>
      </c>
      <c r="B11367" t="s">
        <v>2</v>
      </c>
    </row>
    <row r="11368" spans="1:2" x14ac:dyDescent="0.25">
      <c r="A11368" s="2">
        <v>38590</v>
      </c>
      <c r="B11368" t="s">
        <v>2</v>
      </c>
    </row>
    <row r="11369" spans="1:2" x14ac:dyDescent="0.25">
      <c r="A11369" s="2">
        <v>38590</v>
      </c>
      <c r="B11369" t="s">
        <v>2</v>
      </c>
    </row>
    <row r="11370" spans="1:2" x14ac:dyDescent="0.25">
      <c r="A11370" s="2">
        <v>38590</v>
      </c>
      <c r="B11370" t="s">
        <v>3</v>
      </c>
    </row>
    <row r="11371" spans="1:2" x14ac:dyDescent="0.25">
      <c r="A11371" s="2">
        <v>38590</v>
      </c>
      <c r="B11371" t="s">
        <v>3</v>
      </c>
    </row>
    <row r="11372" spans="1:2" x14ac:dyDescent="0.25">
      <c r="A11372" s="2">
        <v>38590</v>
      </c>
      <c r="B11372" t="s">
        <v>3</v>
      </c>
    </row>
    <row r="11373" spans="1:2" x14ac:dyDescent="0.25">
      <c r="A11373" s="2">
        <v>38590</v>
      </c>
      <c r="B11373" t="s">
        <v>2</v>
      </c>
    </row>
    <row r="11374" spans="1:2" x14ac:dyDescent="0.25">
      <c r="A11374" s="2">
        <v>38590</v>
      </c>
      <c r="B11374" t="s">
        <v>3</v>
      </c>
    </row>
    <row r="11375" spans="1:2" x14ac:dyDescent="0.25">
      <c r="A11375" s="2">
        <v>38590</v>
      </c>
      <c r="B11375" t="s">
        <v>3</v>
      </c>
    </row>
    <row r="11376" spans="1:2" x14ac:dyDescent="0.25">
      <c r="A11376" s="2">
        <v>38590</v>
      </c>
      <c r="B11376" t="s">
        <v>3</v>
      </c>
    </row>
    <row r="11377" spans="1:2" x14ac:dyDescent="0.25">
      <c r="A11377" s="2">
        <v>38590</v>
      </c>
      <c r="B11377" t="s">
        <v>3</v>
      </c>
    </row>
    <row r="11378" spans="1:2" x14ac:dyDescent="0.25">
      <c r="A11378" s="2">
        <v>38590</v>
      </c>
      <c r="B11378" t="s">
        <v>2</v>
      </c>
    </row>
    <row r="11379" spans="1:2" x14ac:dyDescent="0.25">
      <c r="A11379" s="2">
        <v>38590</v>
      </c>
      <c r="B11379" t="s">
        <v>3</v>
      </c>
    </row>
    <row r="11380" spans="1:2" x14ac:dyDescent="0.25">
      <c r="A11380" s="2">
        <v>38590</v>
      </c>
      <c r="B11380" t="s">
        <v>3</v>
      </c>
    </row>
    <row r="11381" spans="1:2" x14ac:dyDescent="0.25">
      <c r="A11381" s="2">
        <v>38590</v>
      </c>
      <c r="B11381" t="s">
        <v>3</v>
      </c>
    </row>
    <row r="11382" spans="1:2" x14ac:dyDescent="0.25">
      <c r="A11382" s="2">
        <v>38590</v>
      </c>
      <c r="B11382" t="s">
        <v>3</v>
      </c>
    </row>
    <row r="11383" spans="1:2" x14ac:dyDescent="0.25">
      <c r="A11383" s="2">
        <v>38590</v>
      </c>
      <c r="B11383" t="s">
        <v>3</v>
      </c>
    </row>
    <row r="11384" spans="1:2" x14ac:dyDescent="0.25">
      <c r="A11384" s="2">
        <v>38590</v>
      </c>
      <c r="B11384" t="s">
        <v>3</v>
      </c>
    </row>
    <row r="11385" spans="1:2" x14ac:dyDescent="0.25">
      <c r="A11385" s="2">
        <v>38590</v>
      </c>
      <c r="B11385" t="s">
        <v>3</v>
      </c>
    </row>
    <row r="11386" spans="1:2" x14ac:dyDescent="0.25">
      <c r="A11386" s="2">
        <v>38590</v>
      </c>
      <c r="B11386" t="s">
        <v>2</v>
      </c>
    </row>
    <row r="11387" spans="1:2" x14ac:dyDescent="0.25">
      <c r="A11387" s="2">
        <v>38590</v>
      </c>
      <c r="B11387" t="s">
        <v>3</v>
      </c>
    </row>
    <row r="11388" spans="1:2" x14ac:dyDescent="0.25">
      <c r="A11388" s="2">
        <v>38590</v>
      </c>
      <c r="B11388" t="s">
        <v>3</v>
      </c>
    </row>
    <row r="11389" spans="1:2" x14ac:dyDescent="0.25">
      <c r="A11389" s="2">
        <v>38590</v>
      </c>
      <c r="B11389" t="s">
        <v>3</v>
      </c>
    </row>
    <row r="11390" spans="1:2" x14ac:dyDescent="0.25">
      <c r="A11390" s="2">
        <v>38590</v>
      </c>
      <c r="B11390" t="s">
        <v>3</v>
      </c>
    </row>
    <row r="11391" spans="1:2" x14ac:dyDescent="0.25">
      <c r="A11391" s="2">
        <v>38590</v>
      </c>
      <c r="B11391" t="s">
        <v>3</v>
      </c>
    </row>
    <row r="11392" spans="1:2" x14ac:dyDescent="0.25">
      <c r="A11392" s="2">
        <v>38590</v>
      </c>
      <c r="B11392" t="s">
        <v>3</v>
      </c>
    </row>
    <row r="11393" spans="1:2" x14ac:dyDescent="0.25">
      <c r="A11393" s="2">
        <v>38590</v>
      </c>
      <c r="B11393" t="s">
        <v>3</v>
      </c>
    </row>
    <row r="11394" spans="1:2" x14ac:dyDescent="0.25">
      <c r="A11394" s="2">
        <v>38589</v>
      </c>
      <c r="B11394" t="s">
        <v>3</v>
      </c>
    </row>
    <row r="11395" spans="1:2" x14ac:dyDescent="0.25">
      <c r="A11395" s="2">
        <v>38589</v>
      </c>
      <c r="B11395" t="s">
        <v>2</v>
      </c>
    </row>
    <row r="11396" spans="1:2" x14ac:dyDescent="0.25">
      <c r="A11396" s="2">
        <v>38589</v>
      </c>
      <c r="B11396" t="s">
        <v>3</v>
      </c>
    </row>
    <row r="11397" spans="1:2" x14ac:dyDescent="0.25">
      <c r="A11397" s="2">
        <v>38589</v>
      </c>
      <c r="B11397" t="s">
        <v>3</v>
      </c>
    </row>
    <row r="11398" spans="1:2" x14ac:dyDescent="0.25">
      <c r="A11398" s="2">
        <v>38589</v>
      </c>
      <c r="B11398" t="s">
        <v>2</v>
      </c>
    </row>
    <row r="11399" spans="1:2" x14ac:dyDescent="0.25">
      <c r="A11399" s="2">
        <v>38589</v>
      </c>
      <c r="B11399" t="s">
        <v>3</v>
      </c>
    </row>
    <row r="11400" spans="1:2" x14ac:dyDescent="0.25">
      <c r="A11400" s="2">
        <v>38589</v>
      </c>
      <c r="B11400" t="s">
        <v>2</v>
      </c>
    </row>
    <row r="11401" spans="1:2" x14ac:dyDescent="0.25">
      <c r="A11401" s="2">
        <v>38589</v>
      </c>
      <c r="B11401" t="s">
        <v>2</v>
      </c>
    </row>
    <row r="11402" spans="1:2" x14ac:dyDescent="0.25">
      <c r="A11402" s="2">
        <v>38589</v>
      </c>
      <c r="B11402" t="s">
        <v>3</v>
      </c>
    </row>
    <row r="11403" spans="1:2" x14ac:dyDescent="0.25">
      <c r="A11403" s="2">
        <v>38589</v>
      </c>
      <c r="B11403" t="s">
        <v>2</v>
      </c>
    </row>
    <row r="11404" spans="1:2" x14ac:dyDescent="0.25">
      <c r="A11404" s="2">
        <v>38589</v>
      </c>
      <c r="B11404" t="s">
        <v>2</v>
      </c>
    </row>
    <row r="11405" spans="1:2" x14ac:dyDescent="0.25">
      <c r="A11405" s="2">
        <v>38589</v>
      </c>
      <c r="B11405" t="s">
        <v>3</v>
      </c>
    </row>
    <row r="11406" spans="1:2" x14ac:dyDescent="0.25">
      <c r="A11406" s="2">
        <v>38589</v>
      </c>
      <c r="B11406" t="s">
        <v>2</v>
      </c>
    </row>
    <row r="11407" spans="1:2" x14ac:dyDescent="0.25">
      <c r="A11407" s="2">
        <v>38589</v>
      </c>
      <c r="B11407" t="s">
        <v>2</v>
      </c>
    </row>
    <row r="11408" spans="1:2" x14ac:dyDescent="0.25">
      <c r="A11408" s="2">
        <v>38589</v>
      </c>
      <c r="B11408" t="s">
        <v>3</v>
      </c>
    </row>
    <row r="11409" spans="1:2" x14ac:dyDescent="0.25">
      <c r="A11409" s="2">
        <v>38589</v>
      </c>
      <c r="B11409" t="s">
        <v>3</v>
      </c>
    </row>
    <row r="11410" spans="1:2" x14ac:dyDescent="0.25">
      <c r="A11410" s="2">
        <v>38589</v>
      </c>
      <c r="B11410" t="s">
        <v>3</v>
      </c>
    </row>
    <row r="11411" spans="1:2" x14ac:dyDescent="0.25">
      <c r="A11411" s="2">
        <v>38589</v>
      </c>
      <c r="B11411" t="s">
        <v>3</v>
      </c>
    </row>
    <row r="11412" spans="1:2" x14ac:dyDescent="0.25">
      <c r="A11412" s="2">
        <v>38589</v>
      </c>
      <c r="B11412" t="s">
        <v>3</v>
      </c>
    </row>
    <row r="11413" spans="1:2" x14ac:dyDescent="0.25">
      <c r="A11413" s="2">
        <v>38589</v>
      </c>
      <c r="B11413" t="s">
        <v>3</v>
      </c>
    </row>
    <row r="11414" spans="1:2" x14ac:dyDescent="0.25">
      <c r="A11414" s="2">
        <v>38589</v>
      </c>
      <c r="B11414" t="s">
        <v>2</v>
      </c>
    </row>
    <row r="11415" spans="1:2" x14ac:dyDescent="0.25">
      <c r="A11415" s="2">
        <v>38589</v>
      </c>
      <c r="B11415" t="s">
        <v>3</v>
      </c>
    </row>
    <row r="11416" spans="1:2" x14ac:dyDescent="0.25">
      <c r="A11416" s="2">
        <v>38589</v>
      </c>
      <c r="B11416" t="s">
        <v>3</v>
      </c>
    </row>
    <row r="11417" spans="1:2" x14ac:dyDescent="0.25">
      <c r="A11417" s="2">
        <v>38589</v>
      </c>
      <c r="B11417" t="s">
        <v>3</v>
      </c>
    </row>
    <row r="11418" spans="1:2" x14ac:dyDescent="0.25">
      <c r="A11418" s="2">
        <v>38588</v>
      </c>
      <c r="B11418" t="s">
        <v>3</v>
      </c>
    </row>
    <row r="11419" spans="1:2" x14ac:dyDescent="0.25">
      <c r="A11419" s="2">
        <v>38588</v>
      </c>
      <c r="B11419" t="s">
        <v>2</v>
      </c>
    </row>
    <row r="11420" spans="1:2" x14ac:dyDescent="0.25">
      <c r="A11420" s="2">
        <v>38588</v>
      </c>
      <c r="B11420" t="s">
        <v>3</v>
      </c>
    </row>
    <row r="11421" spans="1:2" x14ac:dyDescent="0.25">
      <c r="A11421" s="2">
        <v>38588</v>
      </c>
      <c r="B11421" t="s">
        <v>2</v>
      </c>
    </row>
    <row r="11422" spans="1:2" x14ac:dyDescent="0.25">
      <c r="A11422" s="2">
        <v>38588</v>
      </c>
      <c r="B11422" t="s">
        <v>2</v>
      </c>
    </row>
    <row r="11423" spans="1:2" x14ac:dyDescent="0.25">
      <c r="A11423" s="2">
        <v>38588</v>
      </c>
      <c r="B11423" t="s">
        <v>3</v>
      </c>
    </row>
    <row r="11424" spans="1:2" x14ac:dyDescent="0.25">
      <c r="A11424" s="2">
        <v>38588</v>
      </c>
      <c r="B11424" t="s">
        <v>3</v>
      </c>
    </row>
    <row r="11425" spans="1:2" x14ac:dyDescent="0.25">
      <c r="A11425" s="2">
        <v>38588</v>
      </c>
      <c r="B11425" t="s">
        <v>2</v>
      </c>
    </row>
    <row r="11426" spans="1:2" x14ac:dyDescent="0.25">
      <c r="A11426" s="2">
        <v>38588</v>
      </c>
      <c r="B11426" t="s">
        <v>2</v>
      </c>
    </row>
    <row r="11427" spans="1:2" x14ac:dyDescent="0.25">
      <c r="A11427" s="2">
        <v>38588</v>
      </c>
      <c r="B11427" t="s">
        <v>2</v>
      </c>
    </row>
    <row r="11428" spans="1:2" x14ac:dyDescent="0.25">
      <c r="A11428" s="2">
        <v>38588</v>
      </c>
      <c r="B11428" t="s">
        <v>2</v>
      </c>
    </row>
    <row r="11429" spans="1:2" x14ac:dyDescent="0.25">
      <c r="A11429" s="2">
        <v>38588</v>
      </c>
      <c r="B11429" t="s">
        <v>3</v>
      </c>
    </row>
    <row r="11430" spans="1:2" x14ac:dyDescent="0.25">
      <c r="A11430" s="2">
        <v>38588</v>
      </c>
      <c r="B11430" t="s">
        <v>2</v>
      </c>
    </row>
    <row r="11431" spans="1:2" x14ac:dyDescent="0.25">
      <c r="A11431" s="2">
        <v>38588</v>
      </c>
      <c r="B11431" t="s">
        <v>3</v>
      </c>
    </row>
    <row r="11432" spans="1:2" x14ac:dyDescent="0.25">
      <c r="A11432" s="2">
        <v>38588</v>
      </c>
      <c r="B11432" t="s">
        <v>2</v>
      </c>
    </row>
    <row r="11433" spans="1:2" x14ac:dyDescent="0.25">
      <c r="A11433" s="2">
        <v>38588</v>
      </c>
      <c r="B11433" t="s">
        <v>2</v>
      </c>
    </row>
    <row r="11434" spans="1:2" x14ac:dyDescent="0.25">
      <c r="A11434" s="2">
        <v>38588</v>
      </c>
      <c r="B11434" t="s">
        <v>3</v>
      </c>
    </row>
    <row r="11435" spans="1:2" x14ac:dyDescent="0.25">
      <c r="A11435" s="2">
        <v>38588</v>
      </c>
      <c r="B11435" t="s">
        <v>3</v>
      </c>
    </row>
    <row r="11436" spans="1:2" x14ac:dyDescent="0.25">
      <c r="A11436" s="2">
        <v>38588</v>
      </c>
      <c r="B11436" t="s">
        <v>2</v>
      </c>
    </row>
    <row r="11437" spans="1:2" x14ac:dyDescent="0.25">
      <c r="A11437" s="2">
        <v>38588</v>
      </c>
      <c r="B11437" t="s">
        <v>2</v>
      </c>
    </row>
    <row r="11438" spans="1:2" x14ac:dyDescent="0.25">
      <c r="A11438" s="2">
        <v>38587</v>
      </c>
      <c r="B11438" t="s">
        <v>3</v>
      </c>
    </row>
    <row r="11439" spans="1:2" x14ac:dyDescent="0.25">
      <c r="A11439" s="2">
        <v>38587</v>
      </c>
      <c r="B11439" t="s">
        <v>3</v>
      </c>
    </row>
    <row r="11440" spans="1:2" x14ac:dyDescent="0.25">
      <c r="A11440" s="2">
        <v>38587</v>
      </c>
      <c r="B11440" t="s">
        <v>2</v>
      </c>
    </row>
    <row r="11441" spans="1:2" x14ac:dyDescent="0.25">
      <c r="A11441" s="2">
        <v>38587</v>
      </c>
      <c r="B11441" t="s">
        <v>3</v>
      </c>
    </row>
    <row r="11442" spans="1:2" x14ac:dyDescent="0.25">
      <c r="A11442" s="2">
        <v>38587</v>
      </c>
      <c r="B11442" t="s">
        <v>2</v>
      </c>
    </row>
    <row r="11443" spans="1:2" x14ac:dyDescent="0.25">
      <c r="A11443" s="2">
        <v>38587</v>
      </c>
      <c r="B11443" t="s">
        <v>3</v>
      </c>
    </row>
    <row r="11444" spans="1:2" x14ac:dyDescent="0.25">
      <c r="A11444" s="2">
        <v>38587</v>
      </c>
      <c r="B11444" t="s">
        <v>3</v>
      </c>
    </row>
    <row r="11445" spans="1:2" x14ac:dyDescent="0.25">
      <c r="A11445" s="2">
        <v>38587</v>
      </c>
      <c r="B11445" t="s">
        <v>3</v>
      </c>
    </row>
    <row r="11446" spans="1:2" x14ac:dyDescent="0.25">
      <c r="A11446" s="2">
        <v>38587</v>
      </c>
      <c r="B11446" t="s">
        <v>3</v>
      </c>
    </row>
    <row r="11447" spans="1:2" x14ac:dyDescent="0.25">
      <c r="A11447" s="2">
        <v>38587</v>
      </c>
      <c r="B11447" t="s">
        <v>3</v>
      </c>
    </row>
    <row r="11448" spans="1:2" x14ac:dyDescent="0.25">
      <c r="A11448" s="2">
        <v>38587</v>
      </c>
      <c r="B11448" t="s">
        <v>2</v>
      </c>
    </row>
    <row r="11449" spans="1:2" x14ac:dyDescent="0.25">
      <c r="A11449" s="2">
        <v>38587</v>
      </c>
      <c r="B11449" t="s">
        <v>2</v>
      </c>
    </row>
    <row r="11450" spans="1:2" x14ac:dyDescent="0.25">
      <c r="A11450" s="2">
        <v>38587</v>
      </c>
      <c r="B11450" t="s">
        <v>2</v>
      </c>
    </row>
    <row r="11451" spans="1:2" x14ac:dyDescent="0.25">
      <c r="A11451" s="2">
        <v>38587</v>
      </c>
      <c r="B11451" t="s">
        <v>3</v>
      </c>
    </row>
    <row r="11452" spans="1:2" x14ac:dyDescent="0.25">
      <c r="A11452" s="2">
        <v>38587</v>
      </c>
      <c r="B11452" t="s">
        <v>3</v>
      </c>
    </row>
    <row r="11453" spans="1:2" x14ac:dyDescent="0.25">
      <c r="A11453" s="2">
        <v>38587</v>
      </c>
      <c r="B11453" t="s">
        <v>2</v>
      </c>
    </row>
    <row r="11454" spans="1:2" x14ac:dyDescent="0.25">
      <c r="A11454" s="2">
        <v>38587</v>
      </c>
      <c r="B11454" t="s">
        <v>3</v>
      </c>
    </row>
    <row r="11455" spans="1:2" x14ac:dyDescent="0.25">
      <c r="A11455" s="2">
        <v>38587</v>
      </c>
      <c r="B11455" t="s">
        <v>3</v>
      </c>
    </row>
    <row r="11456" spans="1:2" x14ac:dyDescent="0.25">
      <c r="A11456" s="2">
        <v>38587</v>
      </c>
      <c r="B11456" t="s">
        <v>2</v>
      </c>
    </row>
    <row r="11457" spans="1:2" x14ac:dyDescent="0.25">
      <c r="A11457" s="2">
        <v>38587</v>
      </c>
      <c r="B11457" t="s">
        <v>2</v>
      </c>
    </row>
    <row r="11458" spans="1:2" x14ac:dyDescent="0.25">
      <c r="A11458" s="2">
        <v>38587</v>
      </c>
      <c r="B11458" t="s">
        <v>2</v>
      </c>
    </row>
    <row r="11459" spans="1:2" x14ac:dyDescent="0.25">
      <c r="A11459" s="2">
        <v>38587</v>
      </c>
      <c r="B11459" t="s">
        <v>2</v>
      </c>
    </row>
    <row r="11460" spans="1:2" x14ac:dyDescent="0.25">
      <c r="A11460" s="2">
        <v>38587</v>
      </c>
      <c r="B11460" t="s">
        <v>2</v>
      </c>
    </row>
    <row r="11461" spans="1:2" x14ac:dyDescent="0.25">
      <c r="A11461" s="2">
        <v>38587</v>
      </c>
      <c r="B11461" t="s">
        <v>2</v>
      </c>
    </row>
    <row r="11462" spans="1:2" x14ac:dyDescent="0.25">
      <c r="A11462" s="2">
        <v>38587</v>
      </c>
      <c r="B11462" t="s">
        <v>2</v>
      </c>
    </row>
    <row r="11463" spans="1:2" x14ac:dyDescent="0.25">
      <c r="A11463" s="2">
        <v>38587</v>
      </c>
      <c r="B11463" t="s">
        <v>2</v>
      </c>
    </row>
    <row r="11464" spans="1:2" x14ac:dyDescent="0.25">
      <c r="A11464" s="2">
        <v>38587</v>
      </c>
      <c r="B11464" t="s">
        <v>3</v>
      </c>
    </row>
    <row r="11465" spans="1:2" x14ac:dyDescent="0.25">
      <c r="A11465" s="2">
        <v>38587</v>
      </c>
      <c r="B11465" t="s">
        <v>2</v>
      </c>
    </row>
    <row r="11466" spans="1:2" x14ac:dyDescent="0.25">
      <c r="A11466" s="2">
        <v>38587</v>
      </c>
      <c r="B11466" t="s">
        <v>3</v>
      </c>
    </row>
    <row r="11467" spans="1:2" x14ac:dyDescent="0.25">
      <c r="A11467" s="2">
        <v>38587</v>
      </c>
      <c r="B11467" t="s">
        <v>2</v>
      </c>
    </row>
    <row r="11468" spans="1:2" x14ac:dyDescent="0.25">
      <c r="A11468" s="2">
        <v>38587</v>
      </c>
      <c r="B11468" t="s">
        <v>2</v>
      </c>
    </row>
    <row r="11469" spans="1:2" x14ac:dyDescent="0.25">
      <c r="A11469" s="2">
        <v>38587</v>
      </c>
      <c r="B11469" t="s">
        <v>3</v>
      </c>
    </row>
    <row r="11470" spans="1:2" x14ac:dyDescent="0.25">
      <c r="A11470" s="2">
        <v>38587</v>
      </c>
      <c r="B11470" t="s">
        <v>2</v>
      </c>
    </row>
    <row r="11471" spans="1:2" x14ac:dyDescent="0.25">
      <c r="A11471" s="2">
        <v>38586</v>
      </c>
      <c r="B11471" t="s">
        <v>3</v>
      </c>
    </row>
    <row r="11472" spans="1:2" x14ac:dyDescent="0.25">
      <c r="A11472" s="2">
        <v>38586</v>
      </c>
      <c r="B11472" t="s">
        <v>3</v>
      </c>
    </row>
    <row r="11473" spans="1:2" x14ac:dyDescent="0.25">
      <c r="A11473" s="2">
        <v>38586</v>
      </c>
      <c r="B11473" t="s">
        <v>2</v>
      </c>
    </row>
    <row r="11474" spans="1:2" x14ac:dyDescent="0.25">
      <c r="A11474" s="2">
        <v>38586</v>
      </c>
      <c r="B11474" t="s">
        <v>3</v>
      </c>
    </row>
    <row r="11475" spans="1:2" x14ac:dyDescent="0.25">
      <c r="A11475" s="2">
        <v>38586</v>
      </c>
      <c r="B11475" t="s">
        <v>2</v>
      </c>
    </row>
    <row r="11476" spans="1:2" x14ac:dyDescent="0.25">
      <c r="A11476" s="2">
        <v>38586</v>
      </c>
      <c r="B11476" t="s">
        <v>3</v>
      </c>
    </row>
    <row r="11477" spans="1:2" x14ac:dyDescent="0.25">
      <c r="A11477" s="2">
        <v>38586</v>
      </c>
      <c r="B11477" t="s">
        <v>3</v>
      </c>
    </row>
    <row r="11478" spans="1:2" x14ac:dyDescent="0.25">
      <c r="A11478" s="2">
        <v>38586</v>
      </c>
      <c r="B11478" t="s">
        <v>3</v>
      </c>
    </row>
    <row r="11479" spans="1:2" x14ac:dyDescent="0.25">
      <c r="A11479" s="2">
        <v>38586</v>
      </c>
      <c r="B11479" t="s">
        <v>2</v>
      </c>
    </row>
    <row r="11480" spans="1:2" x14ac:dyDescent="0.25">
      <c r="A11480" s="2">
        <v>38586</v>
      </c>
      <c r="B11480" t="s">
        <v>3</v>
      </c>
    </row>
    <row r="11481" spans="1:2" x14ac:dyDescent="0.25">
      <c r="A11481" s="2">
        <v>38586</v>
      </c>
      <c r="B11481" t="s">
        <v>2</v>
      </c>
    </row>
    <row r="11482" spans="1:2" x14ac:dyDescent="0.25">
      <c r="A11482" s="2">
        <v>38586</v>
      </c>
      <c r="B11482" t="s">
        <v>2</v>
      </c>
    </row>
    <row r="11483" spans="1:2" x14ac:dyDescent="0.25">
      <c r="A11483" s="2">
        <v>38586</v>
      </c>
      <c r="B11483" t="s">
        <v>3</v>
      </c>
    </row>
    <row r="11484" spans="1:2" x14ac:dyDescent="0.25">
      <c r="A11484" s="2">
        <v>38586</v>
      </c>
      <c r="B11484" t="s">
        <v>2</v>
      </c>
    </row>
    <row r="11485" spans="1:2" x14ac:dyDescent="0.25">
      <c r="A11485" s="2">
        <v>38586</v>
      </c>
      <c r="B11485" t="s">
        <v>2</v>
      </c>
    </row>
    <row r="11486" spans="1:2" x14ac:dyDescent="0.25">
      <c r="A11486" s="2">
        <v>38586</v>
      </c>
      <c r="B11486" t="s">
        <v>3</v>
      </c>
    </row>
    <row r="11487" spans="1:2" x14ac:dyDescent="0.25">
      <c r="A11487" s="2">
        <v>38586</v>
      </c>
      <c r="B11487" t="s">
        <v>2</v>
      </c>
    </row>
    <row r="11488" spans="1:2" x14ac:dyDescent="0.25">
      <c r="A11488" s="2">
        <v>38586</v>
      </c>
      <c r="B11488" t="s">
        <v>3</v>
      </c>
    </row>
    <row r="11489" spans="1:2" x14ac:dyDescent="0.25">
      <c r="A11489" s="2">
        <v>38586</v>
      </c>
      <c r="B11489" t="s">
        <v>2</v>
      </c>
    </row>
    <row r="11490" spans="1:2" x14ac:dyDescent="0.25">
      <c r="A11490" s="2">
        <v>38586</v>
      </c>
      <c r="B11490" t="s">
        <v>2</v>
      </c>
    </row>
    <row r="11491" spans="1:2" x14ac:dyDescent="0.25">
      <c r="A11491" s="2">
        <v>38586</v>
      </c>
      <c r="B11491" t="s">
        <v>3</v>
      </c>
    </row>
    <row r="11492" spans="1:2" x14ac:dyDescent="0.25">
      <c r="A11492" s="2">
        <v>38586</v>
      </c>
      <c r="B11492" t="s">
        <v>2</v>
      </c>
    </row>
    <row r="11493" spans="1:2" x14ac:dyDescent="0.25">
      <c r="A11493" s="2">
        <v>38586</v>
      </c>
      <c r="B11493" t="s">
        <v>2</v>
      </c>
    </row>
    <row r="11494" spans="1:2" x14ac:dyDescent="0.25">
      <c r="A11494" s="2">
        <v>38586</v>
      </c>
      <c r="B11494" t="s">
        <v>3</v>
      </c>
    </row>
    <row r="11495" spans="1:2" x14ac:dyDescent="0.25">
      <c r="A11495" s="2">
        <v>38586</v>
      </c>
      <c r="B11495" t="s">
        <v>2</v>
      </c>
    </row>
    <row r="11496" spans="1:2" x14ac:dyDescent="0.25">
      <c r="A11496" s="2">
        <v>38586</v>
      </c>
      <c r="B11496" t="s">
        <v>2</v>
      </c>
    </row>
    <row r="11497" spans="1:2" x14ac:dyDescent="0.25">
      <c r="A11497" s="2">
        <v>38586</v>
      </c>
      <c r="B11497" t="s">
        <v>2</v>
      </c>
    </row>
    <row r="11498" spans="1:2" x14ac:dyDescent="0.25">
      <c r="A11498" s="2">
        <v>38586</v>
      </c>
      <c r="B11498" t="s">
        <v>2</v>
      </c>
    </row>
    <row r="11499" spans="1:2" x14ac:dyDescent="0.25">
      <c r="A11499" s="2">
        <v>38586</v>
      </c>
      <c r="B11499" t="s">
        <v>2</v>
      </c>
    </row>
    <row r="11500" spans="1:2" x14ac:dyDescent="0.25">
      <c r="A11500" s="2">
        <v>38586</v>
      </c>
      <c r="B11500" t="s">
        <v>2</v>
      </c>
    </row>
    <row r="11501" spans="1:2" x14ac:dyDescent="0.25">
      <c r="A11501" s="2">
        <v>38586</v>
      </c>
      <c r="B11501" t="s">
        <v>3</v>
      </c>
    </row>
    <row r="11502" spans="1:2" x14ac:dyDescent="0.25">
      <c r="A11502" s="2">
        <v>38583</v>
      </c>
      <c r="B11502" t="s">
        <v>3</v>
      </c>
    </row>
    <row r="11503" spans="1:2" x14ac:dyDescent="0.25">
      <c r="A11503" s="2">
        <v>38583</v>
      </c>
      <c r="B11503" t="s">
        <v>3</v>
      </c>
    </row>
    <row r="11504" spans="1:2" x14ac:dyDescent="0.25">
      <c r="A11504" s="2">
        <v>38583</v>
      </c>
      <c r="B11504" t="s">
        <v>3</v>
      </c>
    </row>
    <row r="11505" spans="1:2" x14ac:dyDescent="0.25">
      <c r="A11505" s="2">
        <v>38583</v>
      </c>
      <c r="B11505" t="s">
        <v>3</v>
      </c>
    </row>
    <row r="11506" spans="1:2" x14ac:dyDescent="0.25">
      <c r="A11506" s="2">
        <v>38583</v>
      </c>
      <c r="B11506" t="s">
        <v>3</v>
      </c>
    </row>
    <row r="11507" spans="1:2" x14ac:dyDescent="0.25">
      <c r="A11507" s="2">
        <v>38583</v>
      </c>
      <c r="B11507" t="s">
        <v>2</v>
      </c>
    </row>
    <row r="11508" spans="1:2" x14ac:dyDescent="0.25">
      <c r="A11508" s="2">
        <v>38583</v>
      </c>
      <c r="B11508" t="s">
        <v>3</v>
      </c>
    </row>
    <row r="11509" spans="1:2" x14ac:dyDescent="0.25">
      <c r="A11509" s="2">
        <v>38583</v>
      </c>
      <c r="B11509" t="s">
        <v>2</v>
      </c>
    </row>
    <row r="11510" spans="1:2" x14ac:dyDescent="0.25">
      <c r="A11510" s="2">
        <v>38583</v>
      </c>
      <c r="B11510" t="s">
        <v>3</v>
      </c>
    </row>
    <row r="11511" spans="1:2" x14ac:dyDescent="0.25">
      <c r="A11511" s="2">
        <v>38583</v>
      </c>
      <c r="B11511" t="s">
        <v>3</v>
      </c>
    </row>
    <row r="11512" spans="1:2" x14ac:dyDescent="0.25">
      <c r="A11512" s="2">
        <v>38583</v>
      </c>
      <c r="B11512" t="s">
        <v>3</v>
      </c>
    </row>
    <row r="11513" spans="1:2" x14ac:dyDescent="0.25">
      <c r="A11513" s="2">
        <v>38583</v>
      </c>
      <c r="B11513" t="s">
        <v>3</v>
      </c>
    </row>
    <row r="11514" spans="1:2" x14ac:dyDescent="0.25">
      <c r="A11514" s="2">
        <v>38583</v>
      </c>
      <c r="B11514" t="s">
        <v>2</v>
      </c>
    </row>
    <row r="11515" spans="1:2" x14ac:dyDescent="0.25">
      <c r="A11515" s="2">
        <v>38583</v>
      </c>
      <c r="B11515" t="s">
        <v>2</v>
      </c>
    </row>
    <row r="11516" spans="1:2" x14ac:dyDescent="0.25">
      <c r="A11516" s="2">
        <v>38583</v>
      </c>
      <c r="B11516" t="s">
        <v>2</v>
      </c>
    </row>
    <row r="11517" spans="1:2" x14ac:dyDescent="0.25">
      <c r="A11517" s="2">
        <v>38583</v>
      </c>
      <c r="B11517" t="s">
        <v>3</v>
      </c>
    </row>
    <row r="11518" spans="1:2" x14ac:dyDescent="0.25">
      <c r="A11518" s="2">
        <v>38583</v>
      </c>
      <c r="B11518" t="s">
        <v>2</v>
      </c>
    </row>
    <row r="11519" spans="1:2" x14ac:dyDescent="0.25">
      <c r="A11519" s="2">
        <v>38583</v>
      </c>
      <c r="B11519" t="s">
        <v>2</v>
      </c>
    </row>
    <row r="11520" spans="1:2" x14ac:dyDescent="0.25">
      <c r="A11520" s="2">
        <v>38583</v>
      </c>
      <c r="B11520" t="s">
        <v>3</v>
      </c>
    </row>
    <row r="11521" spans="1:2" x14ac:dyDescent="0.25">
      <c r="A11521" s="2">
        <v>38583</v>
      </c>
      <c r="B11521" t="s">
        <v>3</v>
      </c>
    </row>
    <row r="11522" spans="1:2" x14ac:dyDescent="0.25">
      <c r="A11522" s="2">
        <v>38583</v>
      </c>
      <c r="B11522" t="s">
        <v>3</v>
      </c>
    </row>
    <row r="11523" spans="1:2" x14ac:dyDescent="0.25">
      <c r="A11523" s="2">
        <v>38583</v>
      </c>
      <c r="B11523" t="s">
        <v>3</v>
      </c>
    </row>
    <row r="11524" spans="1:2" x14ac:dyDescent="0.25">
      <c r="A11524" s="2">
        <v>38583</v>
      </c>
      <c r="B11524" t="s">
        <v>2</v>
      </c>
    </row>
    <row r="11525" spans="1:2" x14ac:dyDescent="0.25">
      <c r="A11525" s="2">
        <v>38583</v>
      </c>
      <c r="B11525" t="s">
        <v>2</v>
      </c>
    </row>
    <row r="11526" spans="1:2" x14ac:dyDescent="0.25">
      <c r="A11526" s="2">
        <v>38583</v>
      </c>
      <c r="B11526" t="s">
        <v>2</v>
      </c>
    </row>
    <row r="11527" spans="1:2" x14ac:dyDescent="0.25">
      <c r="A11527" s="2">
        <v>38583</v>
      </c>
      <c r="B11527" t="s">
        <v>2</v>
      </c>
    </row>
    <row r="11528" spans="1:2" x14ac:dyDescent="0.25">
      <c r="A11528" s="2">
        <v>38582</v>
      </c>
      <c r="B11528" t="s">
        <v>3</v>
      </c>
    </row>
    <row r="11529" spans="1:2" x14ac:dyDescent="0.25">
      <c r="A11529" s="2">
        <v>38582</v>
      </c>
      <c r="B11529" t="s">
        <v>2</v>
      </c>
    </row>
    <row r="11530" spans="1:2" x14ac:dyDescent="0.25">
      <c r="A11530" s="2">
        <v>38582</v>
      </c>
      <c r="B11530" t="s">
        <v>2</v>
      </c>
    </row>
    <row r="11531" spans="1:2" x14ac:dyDescent="0.25">
      <c r="A11531" s="2">
        <v>38582</v>
      </c>
      <c r="B11531" t="s">
        <v>2</v>
      </c>
    </row>
    <row r="11532" spans="1:2" x14ac:dyDescent="0.25">
      <c r="A11532" s="2">
        <v>38582</v>
      </c>
      <c r="B11532" t="s">
        <v>2</v>
      </c>
    </row>
    <row r="11533" spans="1:2" x14ac:dyDescent="0.25">
      <c r="A11533" s="2">
        <v>38582</v>
      </c>
      <c r="B11533" t="s">
        <v>3</v>
      </c>
    </row>
    <row r="11534" spans="1:2" x14ac:dyDescent="0.25">
      <c r="A11534" s="2">
        <v>38582</v>
      </c>
      <c r="B11534" t="s">
        <v>3</v>
      </c>
    </row>
    <row r="11535" spans="1:2" x14ac:dyDescent="0.25">
      <c r="A11535" s="2">
        <v>38582</v>
      </c>
      <c r="B11535" t="s">
        <v>3</v>
      </c>
    </row>
    <row r="11536" spans="1:2" x14ac:dyDescent="0.25">
      <c r="A11536" s="2">
        <v>38582</v>
      </c>
      <c r="B11536" t="s">
        <v>2</v>
      </c>
    </row>
    <row r="11537" spans="1:2" x14ac:dyDescent="0.25">
      <c r="A11537" s="2">
        <v>38582</v>
      </c>
      <c r="B11537" t="s">
        <v>2</v>
      </c>
    </row>
    <row r="11538" spans="1:2" x14ac:dyDescent="0.25">
      <c r="A11538" s="2">
        <v>38582</v>
      </c>
      <c r="B11538" t="s">
        <v>2</v>
      </c>
    </row>
    <row r="11539" spans="1:2" x14ac:dyDescent="0.25">
      <c r="A11539" s="2">
        <v>38582</v>
      </c>
      <c r="B11539" t="s">
        <v>3</v>
      </c>
    </row>
    <row r="11540" spans="1:2" x14ac:dyDescent="0.25">
      <c r="A11540" s="2">
        <v>38582</v>
      </c>
      <c r="B11540" t="s">
        <v>3</v>
      </c>
    </row>
    <row r="11541" spans="1:2" x14ac:dyDescent="0.25">
      <c r="A11541" s="2">
        <v>38582</v>
      </c>
      <c r="B11541" t="s">
        <v>3</v>
      </c>
    </row>
    <row r="11542" spans="1:2" x14ac:dyDescent="0.25">
      <c r="A11542" s="2">
        <v>38582</v>
      </c>
      <c r="B11542" t="s">
        <v>3</v>
      </c>
    </row>
    <row r="11543" spans="1:2" x14ac:dyDescent="0.25">
      <c r="A11543" s="2">
        <v>38582</v>
      </c>
      <c r="B11543" t="s">
        <v>2</v>
      </c>
    </row>
    <row r="11544" spans="1:2" x14ac:dyDescent="0.25">
      <c r="A11544" s="2">
        <v>38582</v>
      </c>
      <c r="B11544" t="s">
        <v>2</v>
      </c>
    </row>
    <row r="11545" spans="1:2" x14ac:dyDescent="0.25">
      <c r="A11545" s="2">
        <v>38582</v>
      </c>
      <c r="B11545" t="s">
        <v>3</v>
      </c>
    </row>
    <row r="11546" spans="1:2" x14ac:dyDescent="0.25">
      <c r="A11546" s="2">
        <v>38582</v>
      </c>
      <c r="B11546" t="s">
        <v>3</v>
      </c>
    </row>
    <row r="11547" spans="1:2" x14ac:dyDescent="0.25">
      <c r="A11547" s="2">
        <v>38582</v>
      </c>
      <c r="B11547" t="s">
        <v>2</v>
      </c>
    </row>
    <row r="11548" spans="1:2" x14ac:dyDescent="0.25">
      <c r="A11548" s="2">
        <v>38582</v>
      </c>
      <c r="B11548" t="s">
        <v>2</v>
      </c>
    </row>
    <row r="11549" spans="1:2" x14ac:dyDescent="0.25">
      <c r="A11549" s="2">
        <v>38582</v>
      </c>
      <c r="B11549" t="s">
        <v>2</v>
      </c>
    </row>
    <row r="11550" spans="1:2" x14ac:dyDescent="0.25">
      <c r="A11550" s="2">
        <v>38582</v>
      </c>
      <c r="B11550" t="s">
        <v>3</v>
      </c>
    </row>
    <row r="11551" spans="1:2" x14ac:dyDescent="0.25">
      <c r="A11551" s="2">
        <v>38582</v>
      </c>
      <c r="B11551" t="s">
        <v>2</v>
      </c>
    </row>
    <row r="11552" spans="1:2" x14ac:dyDescent="0.25">
      <c r="A11552" s="2">
        <v>38582</v>
      </c>
      <c r="B11552" t="s">
        <v>2</v>
      </c>
    </row>
    <row r="11553" spans="1:2" x14ac:dyDescent="0.25">
      <c r="A11553" s="2">
        <v>38582</v>
      </c>
      <c r="B11553" t="s">
        <v>2</v>
      </c>
    </row>
    <row r="11554" spans="1:2" x14ac:dyDescent="0.25">
      <c r="A11554" s="2">
        <v>38582</v>
      </c>
      <c r="B11554" t="s">
        <v>2</v>
      </c>
    </row>
    <row r="11555" spans="1:2" x14ac:dyDescent="0.25">
      <c r="A11555" s="2">
        <v>38582</v>
      </c>
      <c r="B11555" t="s">
        <v>2</v>
      </c>
    </row>
    <row r="11556" spans="1:2" x14ac:dyDescent="0.25">
      <c r="A11556" s="2">
        <v>38582</v>
      </c>
      <c r="B11556" t="s">
        <v>3</v>
      </c>
    </row>
    <row r="11557" spans="1:2" x14ac:dyDescent="0.25">
      <c r="A11557" s="2">
        <v>38582</v>
      </c>
      <c r="B11557" t="s">
        <v>3</v>
      </c>
    </row>
    <row r="11558" spans="1:2" x14ac:dyDescent="0.25">
      <c r="A11558" s="2">
        <v>38582</v>
      </c>
      <c r="B11558" t="s">
        <v>2</v>
      </c>
    </row>
    <row r="11559" spans="1:2" x14ac:dyDescent="0.25">
      <c r="A11559" s="2">
        <v>38582</v>
      </c>
      <c r="B11559" t="s">
        <v>3</v>
      </c>
    </row>
    <row r="11560" spans="1:2" x14ac:dyDescent="0.25">
      <c r="A11560" s="2">
        <v>38582</v>
      </c>
      <c r="B11560" t="s">
        <v>2</v>
      </c>
    </row>
    <row r="11561" spans="1:2" x14ac:dyDescent="0.25">
      <c r="A11561" s="2">
        <v>38582</v>
      </c>
      <c r="B11561" t="s">
        <v>3</v>
      </c>
    </row>
    <row r="11562" spans="1:2" x14ac:dyDescent="0.25">
      <c r="A11562" s="2">
        <v>38582</v>
      </c>
      <c r="B11562" t="s">
        <v>2</v>
      </c>
    </row>
    <row r="11563" spans="1:2" x14ac:dyDescent="0.25">
      <c r="A11563" s="2">
        <v>38582</v>
      </c>
      <c r="B11563" t="s">
        <v>3</v>
      </c>
    </row>
    <row r="11564" spans="1:2" x14ac:dyDescent="0.25">
      <c r="A11564" s="2">
        <v>38581</v>
      </c>
      <c r="B11564" t="s">
        <v>3</v>
      </c>
    </row>
    <row r="11565" spans="1:2" x14ac:dyDescent="0.25">
      <c r="A11565" s="2">
        <v>38581</v>
      </c>
      <c r="B11565" t="s">
        <v>3</v>
      </c>
    </row>
    <row r="11566" spans="1:2" x14ac:dyDescent="0.25">
      <c r="A11566" s="2">
        <v>38581</v>
      </c>
      <c r="B11566" t="s">
        <v>2</v>
      </c>
    </row>
    <row r="11567" spans="1:2" x14ac:dyDescent="0.25">
      <c r="A11567" s="2">
        <v>38581</v>
      </c>
      <c r="B11567" t="s">
        <v>2</v>
      </c>
    </row>
    <row r="11568" spans="1:2" x14ac:dyDescent="0.25">
      <c r="A11568" s="2">
        <v>38581</v>
      </c>
      <c r="B11568" t="s">
        <v>2</v>
      </c>
    </row>
    <row r="11569" spans="1:2" x14ac:dyDescent="0.25">
      <c r="A11569" s="2">
        <v>38581</v>
      </c>
      <c r="B11569" t="s">
        <v>2</v>
      </c>
    </row>
    <row r="11570" spans="1:2" x14ac:dyDescent="0.25">
      <c r="A11570" s="2">
        <v>38581</v>
      </c>
      <c r="B11570" t="s">
        <v>3</v>
      </c>
    </row>
    <row r="11571" spans="1:2" x14ac:dyDescent="0.25">
      <c r="A11571" s="2">
        <v>38581</v>
      </c>
      <c r="B11571" t="s">
        <v>3</v>
      </c>
    </row>
    <row r="11572" spans="1:2" x14ac:dyDescent="0.25">
      <c r="A11572" s="2">
        <v>38581</v>
      </c>
      <c r="B11572" t="s">
        <v>3</v>
      </c>
    </row>
    <row r="11573" spans="1:2" x14ac:dyDescent="0.25">
      <c r="A11573" s="2">
        <v>38581</v>
      </c>
      <c r="B11573" t="s">
        <v>3</v>
      </c>
    </row>
    <row r="11574" spans="1:2" x14ac:dyDescent="0.25">
      <c r="A11574" s="2">
        <v>38581</v>
      </c>
      <c r="B11574" t="s">
        <v>2</v>
      </c>
    </row>
    <row r="11575" spans="1:2" x14ac:dyDescent="0.25">
      <c r="A11575" s="2">
        <v>38581</v>
      </c>
      <c r="B11575" t="s">
        <v>2</v>
      </c>
    </row>
    <row r="11576" spans="1:2" x14ac:dyDescent="0.25">
      <c r="A11576" s="2">
        <v>38581</v>
      </c>
      <c r="B11576" t="s">
        <v>3</v>
      </c>
    </row>
    <row r="11577" spans="1:2" x14ac:dyDescent="0.25">
      <c r="A11577" s="2">
        <v>38581</v>
      </c>
      <c r="B11577" t="s">
        <v>3</v>
      </c>
    </row>
    <row r="11578" spans="1:2" x14ac:dyDescent="0.25">
      <c r="A11578" s="2">
        <v>38581</v>
      </c>
      <c r="B11578" t="s">
        <v>2</v>
      </c>
    </row>
    <row r="11579" spans="1:2" x14ac:dyDescent="0.25">
      <c r="A11579" s="2">
        <v>38581</v>
      </c>
      <c r="B11579" t="s">
        <v>2</v>
      </c>
    </row>
    <row r="11580" spans="1:2" x14ac:dyDescent="0.25">
      <c r="A11580" s="2">
        <v>38581</v>
      </c>
      <c r="B11580" t="s">
        <v>3</v>
      </c>
    </row>
    <row r="11581" spans="1:2" x14ac:dyDescent="0.25">
      <c r="A11581" s="2">
        <v>38581</v>
      </c>
      <c r="B11581" t="s">
        <v>2</v>
      </c>
    </row>
    <row r="11582" spans="1:2" x14ac:dyDescent="0.25">
      <c r="A11582" s="2">
        <v>38581</v>
      </c>
      <c r="B11582" t="s">
        <v>3</v>
      </c>
    </row>
    <row r="11583" spans="1:2" x14ac:dyDescent="0.25">
      <c r="A11583" s="2">
        <v>38581</v>
      </c>
      <c r="B11583" t="s">
        <v>3</v>
      </c>
    </row>
    <row r="11584" spans="1:2" x14ac:dyDescent="0.25">
      <c r="A11584" s="2">
        <v>38581</v>
      </c>
      <c r="B11584" t="s">
        <v>2</v>
      </c>
    </row>
    <row r="11585" spans="1:2" x14ac:dyDescent="0.25">
      <c r="A11585" s="2">
        <v>38581</v>
      </c>
      <c r="B11585" t="s">
        <v>3</v>
      </c>
    </row>
    <row r="11586" spans="1:2" x14ac:dyDescent="0.25">
      <c r="A11586" s="2">
        <v>38581</v>
      </c>
      <c r="B11586" t="s">
        <v>3</v>
      </c>
    </row>
    <row r="11587" spans="1:2" x14ac:dyDescent="0.25">
      <c r="A11587" s="2">
        <v>38581</v>
      </c>
      <c r="B11587" t="s">
        <v>3</v>
      </c>
    </row>
    <row r="11588" spans="1:2" x14ac:dyDescent="0.25">
      <c r="A11588" s="2">
        <v>38581</v>
      </c>
      <c r="B11588" t="s">
        <v>2</v>
      </c>
    </row>
    <row r="11589" spans="1:2" x14ac:dyDescent="0.25">
      <c r="A11589" s="2">
        <v>38580</v>
      </c>
      <c r="B11589" t="s">
        <v>2</v>
      </c>
    </row>
    <row r="11590" spans="1:2" x14ac:dyDescent="0.25">
      <c r="A11590" s="2">
        <v>38580</v>
      </c>
      <c r="B11590" t="s">
        <v>3</v>
      </c>
    </row>
    <row r="11591" spans="1:2" x14ac:dyDescent="0.25">
      <c r="A11591" s="2">
        <v>38580</v>
      </c>
      <c r="B11591" t="s">
        <v>3</v>
      </c>
    </row>
    <row r="11592" spans="1:2" x14ac:dyDescent="0.25">
      <c r="A11592" s="2">
        <v>38580</v>
      </c>
      <c r="B11592" t="s">
        <v>3</v>
      </c>
    </row>
    <row r="11593" spans="1:2" x14ac:dyDescent="0.25">
      <c r="A11593" s="2">
        <v>38580</v>
      </c>
      <c r="B11593" t="s">
        <v>2</v>
      </c>
    </row>
    <row r="11594" spans="1:2" x14ac:dyDescent="0.25">
      <c r="A11594" s="2">
        <v>38580</v>
      </c>
      <c r="B11594" t="s">
        <v>3</v>
      </c>
    </row>
    <row r="11595" spans="1:2" x14ac:dyDescent="0.25">
      <c r="A11595" s="2">
        <v>38580</v>
      </c>
      <c r="B11595" t="s">
        <v>2</v>
      </c>
    </row>
    <row r="11596" spans="1:2" x14ac:dyDescent="0.25">
      <c r="A11596" s="2">
        <v>38580</v>
      </c>
      <c r="B11596" t="s">
        <v>3</v>
      </c>
    </row>
    <row r="11597" spans="1:2" x14ac:dyDescent="0.25">
      <c r="A11597" s="2">
        <v>38580</v>
      </c>
      <c r="B11597" t="s">
        <v>3</v>
      </c>
    </row>
    <row r="11598" spans="1:2" x14ac:dyDescent="0.25">
      <c r="A11598" s="2">
        <v>38580</v>
      </c>
      <c r="B11598" t="s">
        <v>2</v>
      </c>
    </row>
    <row r="11599" spans="1:2" x14ac:dyDescent="0.25">
      <c r="A11599" s="2">
        <v>38580</v>
      </c>
      <c r="B11599" t="s">
        <v>2</v>
      </c>
    </row>
    <row r="11600" spans="1:2" x14ac:dyDescent="0.25">
      <c r="A11600" s="2">
        <v>38580</v>
      </c>
      <c r="B11600" t="s">
        <v>2</v>
      </c>
    </row>
    <row r="11601" spans="1:2" x14ac:dyDescent="0.25">
      <c r="A11601" s="2">
        <v>38580</v>
      </c>
      <c r="B11601" t="s">
        <v>2</v>
      </c>
    </row>
    <row r="11602" spans="1:2" x14ac:dyDescent="0.25">
      <c r="A11602" s="2">
        <v>38580</v>
      </c>
      <c r="B11602" t="s">
        <v>2</v>
      </c>
    </row>
    <row r="11603" spans="1:2" x14ac:dyDescent="0.25">
      <c r="A11603" s="2">
        <v>38580</v>
      </c>
      <c r="B11603" t="s">
        <v>3</v>
      </c>
    </row>
    <row r="11604" spans="1:2" x14ac:dyDescent="0.25">
      <c r="A11604" s="2">
        <v>38580</v>
      </c>
      <c r="B11604" t="s">
        <v>2</v>
      </c>
    </row>
    <row r="11605" spans="1:2" x14ac:dyDescent="0.25">
      <c r="A11605" s="2">
        <v>38580</v>
      </c>
      <c r="B11605" t="s">
        <v>3</v>
      </c>
    </row>
    <row r="11606" spans="1:2" x14ac:dyDescent="0.25">
      <c r="A11606" s="2">
        <v>38580</v>
      </c>
      <c r="B11606" t="s">
        <v>3</v>
      </c>
    </row>
    <row r="11607" spans="1:2" x14ac:dyDescent="0.25">
      <c r="A11607" s="2">
        <v>38580</v>
      </c>
      <c r="B11607" t="s">
        <v>3</v>
      </c>
    </row>
    <row r="11608" spans="1:2" x14ac:dyDescent="0.25">
      <c r="A11608" s="2">
        <v>38580</v>
      </c>
      <c r="B11608" t="s">
        <v>2</v>
      </c>
    </row>
    <row r="11609" spans="1:2" x14ac:dyDescent="0.25">
      <c r="A11609" s="2">
        <v>38580</v>
      </c>
      <c r="B11609" t="s">
        <v>2</v>
      </c>
    </row>
    <row r="11610" spans="1:2" x14ac:dyDescent="0.25">
      <c r="A11610" s="2">
        <v>38580</v>
      </c>
      <c r="B11610" t="s">
        <v>3</v>
      </c>
    </row>
    <row r="11611" spans="1:2" x14ac:dyDescent="0.25">
      <c r="A11611" s="2">
        <v>38580</v>
      </c>
      <c r="B11611" t="s">
        <v>2</v>
      </c>
    </row>
    <row r="11612" spans="1:2" x14ac:dyDescent="0.25">
      <c r="A11612" s="2">
        <v>38579</v>
      </c>
      <c r="B11612" t="s">
        <v>2</v>
      </c>
    </row>
    <row r="11613" spans="1:2" x14ac:dyDescent="0.25">
      <c r="A11613" s="2">
        <v>38579</v>
      </c>
      <c r="B11613" t="s">
        <v>2</v>
      </c>
    </row>
    <row r="11614" spans="1:2" x14ac:dyDescent="0.25">
      <c r="A11614" s="2">
        <v>38579</v>
      </c>
      <c r="B11614" t="s">
        <v>2</v>
      </c>
    </row>
    <row r="11615" spans="1:2" x14ac:dyDescent="0.25">
      <c r="A11615" s="2">
        <v>38579</v>
      </c>
      <c r="B11615" t="s">
        <v>3</v>
      </c>
    </row>
    <row r="11616" spans="1:2" x14ac:dyDescent="0.25">
      <c r="A11616" s="2">
        <v>38579</v>
      </c>
      <c r="B11616" t="s">
        <v>2</v>
      </c>
    </row>
    <row r="11617" spans="1:2" x14ac:dyDescent="0.25">
      <c r="A11617" s="2">
        <v>38579</v>
      </c>
      <c r="B11617" t="s">
        <v>3</v>
      </c>
    </row>
    <row r="11618" spans="1:2" x14ac:dyDescent="0.25">
      <c r="A11618" s="2">
        <v>38579</v>
      </c>
      <c r="B11618" t="s">
        <v>2</v>
      </c>
    </row>
    <row r="11619" spans="1:2" x14ac:dyDescent="0.25">
      <c r="A11619" s="2">
        <v>38579</v>
      </c>
      <c r="B11619" t="s">
        <v>3</v>
      </c>
    </row>
    <row r="11620" spans="1:2" x14ac:dyDescent="0.25">
      <c r="A11620" s="2">
        <v>38579</v>
      </c>
      <c r="B11620" t="s">
        <v>3</v>
      </c>
    </row>
    <row r="11621" spans="1:2" x14ac:dyDescent="0.25">
      <c r="A11621" s="2">
        <v>38579</v>
      </c>
      <c r="B11621" t="s">
        <v>2</v>
      </c>
    </row>
    <row r="11622" spans="1:2" x14ac:dyDescent="0.25">
      <c r="A11622" s="2">
        <v>38579</v>
      </c>
      <c r="B11622" t="s">
        <v>2</v>
      </c>
    </row>
    <row r="11623" spans="1:2" x14ac:dyDescent="0.25">
      <c r="A11623" s="2">
        <v>38579</v>
      </c>
      <c r="B11623" t="s">
        <v>3</v>
      </c>
    </row>
    <row r="11624" spans="1:2" x14ac:dyDescent="0.25">
      <c r="A11624" s="2">
        <v>38579</v>
      </c>
      <c r="B11624" t="s">
        <v>3</v>
      </c>
    </row>
    <row r="11625" spans="1:2" x14ac:dyDescent="0.25">
      <c r="A11625" s="2">
        <v>38579</v>
      </c>
      <c r="B11625" t="s">
        <v>2</v>
      </c>
    </row>
    <row r="11626" spans="1:2" x14ac:dyDescent="0.25">
      <c r="A11626" s="2">
        <v>38579</v>
      </c>
      <c r="B11626" t="s">
        <v>3</v>
      </c>
    </row>
    <row r="11627" spans="1:2" x14ac:dyDescent="0.25">
      <c r="A11627" s="2">
        <v>38579</v>
      </c>
      <c r="B11627" t="s">
        <v>3</v>
      </c>
    </row>
    <row r="11628" spans="1:2" x14ac:dyDescent="0.25">
      <c r="A11628" s="2">
        <v>38579</v>
      </c>
      <c r="B11628" t="s">
        <v>2</v>
      </c>
    </row>
    <row r="11629" spans="1:2" x14ac:dyDescent="0.25">
      <c r="A11629" s="2">
        <v>38579</v>
      </c>
      <c r="B11629" t="s">
        <v>3</v>
      </c>
    </row>
    <row r="11630" spans="1:2" x14ac:dyDescent="0.25">
      <c r="A11630" s="2">
        <v>38579</v>
      </c>
      <c r="B11630" t="s">
        <v>3</v>
      </c>
    </row>
    <row r="11631" spans="1:2" x14ac:dyDescent="0.25">
      <c r="A11631" s="2">
        <v>38579</v>
      </c>
      <c r="B11631" t="s">
        <v>3</v>
      </c>
    </row>
    <row r="11632" spans="1:2" x14ac:dyDescent="0.25">
      <c r="A11632" s="2">
        <v>38579</v>
      </c>
      <c r="B11632" t="s">
        <v>3</v>
      </c>
    </row>
    <row r="11633" spans="1:2" x14ac:dyDescent="0.25">
      <c r="A11633" s="2">
        <v>38579</v>
      </c>
      <c r="B11633" t="s">
        <v>2</v>
      </c>
    </row>
    <row r="11634" spans="1:2" x14ac:dyDescent="0.25">
      <c r="A11634" s="2">
        <v>38579</v>
      </c>
      <c r="B11634" t="s">
        <v>3</v>
      </c>
    </row>
    <row r="11635" spans="1:2" x14ac:dyDescent="0.25">
      <c r="A11635" s="2">
        <v>38579</v>
      </c>
      <c r="B11635" t="s">
        <v>2</v>
      </c>
    </row>
    <row r="11636" spans="1:2" x14ac:dyDescent="0.25">
      <c r="A11636" s="2">
        <v>38579</v>
      </c>
      <c r="B11636" t="s">
        <v>2</v>
      </c>
    </row>
    <row r="11637" spans="1:2" x14ac:dyDescent="0.25">
      <c r="A11637" s="2">
        <v>38579</v>
      </c>
      <c r="B11637" t="s">
        <v>3</v>
      </c>
    </row>
    <row r="11638" spans="1:2" x14ac:dyDescent="0.25">
      <c r="A11638" s="2">
        <v>38579</v>
      </c>
      <c r="B11638" t="s">
        <v>3</v>
      </c>
    </row>
    <row r="11639" spans="1:2" x14ac:dyDescent="0.25">
      <c r="A11639" s="2">
        <v>38579</v>
      </c>
      <c r="B11639" t="s">
        <v>3</v>
      </c>
    </row>
    <row r="11640" spans="1:2" x14ac:dyDescent="0.25">
      <c r="A11640" s="2">
        <v>38579</v>
      </c>
      <c r="B11640" t="s">
        <v>3</v>
      </c>
    </row>
    <row r="11641" spans="1:2" x14ac:dyDescent="0.25">
      <c r="A11641" s="2">
        <v>38579</v>
      </c>
      <c r="B11641" t="s">
        <v>2</v>
      </c>
    </row>
    <row r="11642" spans="1:2" x14ac:dyDescent="0.25">
      <c r="A11642" s="2">
        <v>38579</v>
      </c>
      <c r="B11642" t="s">
        <v>2</v>
      </c>
    </row>
    <row r="11643" spans="1:2" x14ac:dyDescent="0.25">
      <c r="A11643" s="2">
        <v>38579</v>
      </c>
      <c r="B11643" t="s">
        <v>2</v>
      </c>
    </row>
    <row r="11644" spans="1:2" x14ac:dyDescent="0.25">
      <c r="A11644" s="2">
        <v>38579</v>
      </c>
      <c r="B11644" t="s">
        <v>2</v>
      </c>
    </row>
    <row r="11645" spans="1:2" x14ac:dyDescent="0.25">
      <c r="A11645" s="2">
        <v>38579</v>
      </c>
      <c r="B11645" t="s">
        <v>3</v>
      </c>
    </row>
    <row r="11646" spans="1:2" x14ac:dyDescent="0.25">
      <c r="A11646" s="2">
        <v>38579</v>
      </c>
      <c r="B11646" t="s">
        <v>2</v>
      </c>
    </row>
    <row r="11647" spans="1:2" x14ac:dyDescent="0.25">
      <c r="A11647" s="2">
        <v>38579</v>
      </c>
      <c r="B11647" t="s">
        <v>2</v>
      </c>
    </row>
    <row r="11648" spans="1:2" x14ac:dyDescent="0.25">
      <c r="A11648" s="2">
        <v>38579</v>
      </c>
      <c r="B11648" t="s">
        <v>3</v>
      </c>
    </row>
    <row r="11649" spans="1:2" x14ac:dyDescent="0.25">
      <c r="A11649" s="2">
        <v>38579</v>
      </c>
      <c r="B11649" t="s">
        <v>2</v>
      </c>
    </row>
    <row r="11650" spans="1:2" x14ac:dyDescent="0.25">
      <c r="A11650" s="2">
        <v>38579</v>
      </c>
      <c r="B11650" t="s">
        <v>3</v>
      </c>
    </row>
    <row r="11651" spans="1:2" x14ac:dyDescent="0.25">
      <c r="A11651" s="2">
        <v>38579</v>
      </c>
      <c r="B11651" t="s">
        <v>2</v>
      </c>
    </row>
    <row r="11652" spans="1:2" x14ac:dyDescent="0.25">
      <c r="A11652" s="2">
        <v>38579</v>
      </c>
      <c r="B11652" t="s">
        <v>3</v>
      </c>
    </row>
    <row r="11653" spans="1:2" x14ac:dyDescent="0.25">
      <c r="A11653" s="2">
        <v>38579</v>
      </c>
      <c r="B11653" t="s">
        <v>2</v>
      </c>
    </row>
    <row r="11654" spans="1:2" x14ac:dyDescent="0.25">
      <c r="A11654" s="2">
        <v>38579</v>
      </c>
      <c r="B11654" t="s">
        <v>2</v>
      </c>
    </row>
    <row r="11655" spans="1:2" x14ac:dyDescent="0.25">
      <c r="A11655" s="2">
        <v>38579</v>
      </c>
      <c r="B11655" t="s">
        <v>2</v>
      </c>
    </row>
    <row r="11656" spans="1:2" x14ac:dyDescent="0.25">
      <c r="A11656" s="2">
        <v>38579</v>
      </c>
      <c r="B11656" t="s">
        <v>3</v>
      </c>
    </row>
    <row r="11657" spans="1:2" x14ac:dyDescent="0.25">
      <c r="A11657" s="2">
        <v>38579</v>
      </c>
      <c r="B11657" t="s">
        <v>3</v>
      </c>
    </row>
    <row r="11658" spans="1:2" x14ac:dyDescent="0.25">
      <c r="A11658" s="2">
        <v>38579</v>
      </c>
      <c r="B11658" t="s">
        <v>3</v>
      </c>
    </row>
    <row r="11659" spans="1:2" x14ac:dyDescent="0.25">
      <c r="A11659" s="2">
        <v>38579</v>
      </c>
      <c r="B11659" t="s">
        <v>3</v>
      </c>
    </row>
    <row r="11660" spans="1:2" x14ac:dyDescent="0.25">
      <c r="A11660" s="2">
        <v>38576</v>
      </c>
      <c r="B11660" t="s">
        <v>3</v>
      </c>
    </row>
    <row r="11661" spans="1:2" x14ac:dyDescent="0.25">
      <c r="A11661" s="2">
        <v>38576</v>
      </c>
      <c r="B11661" t="s">
        <v>3</v>
      </c>
    </row>
    <row r="11662" spans="1:2" x14ac:dyDescent="0.25">
      <c r="A11662" s="2">
        <v>38576</v>
      </c>
      <c r="B11662" t="s">
        <v>3</v>
      </c>
    </row>
    <row r="11663" spans="1:2" x14ac:dyDescent="0.25">
      <c r="A11663" s="2">
        <v>38576</v>
      </c>
      <c r="B11663" t="s">
        <v>3</v>
      </c>
    </row>
    <row r="11664" spans="1:2" x14ac:dyDescent="0.25">
      <c r="A11664" s="2">
        <v>38576</v>
      </c>
      <c r="B11664" t="s">
        <v>2</v>
      </c>
    </row>
    <row r="11665" spans="1:2" x14ac:dyDescent="0.25">
      <c r="A11665" s="2">
        <v>38576</v>
      </c>
      <c r="B11665" t="s">
        <v>3</v>
      </c>
    </row>
    <row r="11666" spans="1:2" x14ac:dyDescent="0.25">
      <c r="A11666" s="2">
        <v>38576</v>
      </c>
      <c r="B11666" t="s">
        <v>3</v>
      </c>
    </row>
    <row r="11667" spans="1:2" x14ac:dyDescent="0.25">
      <c r="A11667" s="2">
        <v>38576</v>
      </c>
      <c r="B11667" t="s">
        <v>2</v>
      </c>
    </row>
    <row r="11668" spans="1:2" x14ac:dyDescent="0.25">
      <c r="A11668" s="2">
        <v>38576</v>
      </c>
      <c r="B11668" t="s">
        <v>3</v>
      </c>
    </row>
    <row r="11669" spans="1:2" x14ac:dyDescent="0.25">
      <c r="A11669" s="2">
        <v>38576</v>
      </c>
      <c r="B11669" t="s">
        <v>2</v>
      </c>
    </row>
    <row r="11670" spans="1:2" x14ac:dyDescent="0.25">
      <c r="A11670" s="2">
        <v>38576</v>
      </c>
      <c r="B11670" t="s">
        <v>3</v>
      </c>
    </row>
    <row r="11671" spans="1:2" x14ac:dyDescent="0.25">
      <c r="A11671" s="2">
        <v>38576</v>
      </c>
      <c r="B11671" t="s">
        <v>3</v>
      </c>
    </row>
    <row r="11672" spans="1:2" x14ac:dyDescent="0.25">
      <c r="A11672" s="2">
        <v>38576</v>
      </c>
      <c r="B11672" t="s">
        <v>3</v>
      </c>
    </row>
    <row r="11673" spans="1:2" x14ac:dyDescent="0.25">
      <c r="A11673" s="2">
        <v>38576</v>
      </c>
      <c r="B11673" t="s">
        <v>3</v>
      </c>
    </row>
    <row r="11674" spans="1:2" x14ac:dyDescent="0.25">
      <c r="A11674" s="2">
        <v>38576</v>
      </c>
      <c r="B11674" t="s">
        <v>2</v>
      </c>
    </row>
    <row r="11675" spans="1:2" x14ac:dyDescent="0.25">
      <c r="A11675" s="2">
        <v>38576</v>
      </c>
      <c r="B11675" t="s">
        <v>3</v>
      </c>
    </row>
    <row r="11676" spans="1:2" x14ac:dyDescent="0.25">
      <c r="A11676" s="2">
        <v>38576</v>
      </c>
      <c r="B11676" t="s">
        <v>3</v>
      </c>
    </row>
    <row r="11677" spans="1:2" x14ac:dyDescent="0.25">
      <c r="A11677" s="2">
        <v>38576</v>
      </c>
      <c r="B11677" t="s">
        <v>2</v>
      </c>
    </row>
    <row r="11678" spans="1:2" x14ac:dyDescent="0.25">
      <c r="A11678" s="2">
        <v>38576</v>
      </c>
      <c r="B11678" t="s">
        <v>2</v>
      </c>
    </row>
    <row r="11679" spans="1:2" x14ac:dyDescent="0.25">
      <c r="A11679" s="2">
        <v>38576</v>
      </c>
      <c r="B11679" t="s">
        <v>3</v>
      </c>
    </row>
    <row r="11680" spans="1:2" x14ac:dyDescent="0.25">
      <c r="A11680" s="2">
        <v>38576</v>
      </c>
      <c r="B11680" t="s">
        <v>3</v>
      </c>
    </row>
    <row r="11681" spans="1:2" x14ac:dyDescent="0.25">
      <c r="A11681" s="2">
        <v>38575</v>
      </c>
      <c r="B11681" t="s">
        <v>3</v>
      </c>
    </row>
    <row r="11682" spans="1:2" x14ac:dyDescent="0.25">
      <c r="A11682" s="2">
        <v>38575</v>
      </c>
      <c r="B11682" t="s">
        <v>3</v>
      </c>
    </row>
    <row r="11683" spans="1:2" x14ac:dyDescent="0.25">
      <c r="A11683" s="2">
        <v>38575</v>
      </c>
      <c r="B11683" t="s">
        <v>3</v>
      </c>
    </row>
    <row r="11684" spans="1:2" x14ac:dyDescent="0.25">
      <c r="A11684" s="2">
        <v>38575</v>
      </c>
      <c r="B11684" t="s">
        <v>3</v>
      </c>
    </row>
    <row r="11685" spans="1:2" x14ac:dyDescent="0.25">
      <c r="A11685" s="2">
        <v>38575</v>
      </c>
      <c r="B11685" t="s">
        <v>3</v>
      </c>
    </row>
    <row r="11686" spans="1:2" x14ac:dyDescent="0.25">
      <c r="A11686" s="2">
        <v>38575</v>
      </c>
      <c r="B11686" t="s">
        <v>2</v>
      </c>
    </row>
    <row r="11687" spans="1:2" x14ac:dyDescent="0.25">
      <c r="A11687" s="2">
        <v>38575</v>
      </c>
      <c r="B11687" t="s">
        <v>2</v>
      </c>
    </row>
    <row r="11688" spans="1:2" x14ac:dyDescent="0.25">
      <c r="A11688" s="2">
        <v>38575</v>
      </c>
      <c r="B11688" t="s">
        <v>3</v>
      </c>
    </row>
    <row r="11689" spans="1:2" x14ac:dyDescent="0.25">
      <c r="A11689" s="2">
        <v>38575</v>
      </c>
      <c r="B11689" t="s">
        <v>3</v>
      </c>
    </row>
    <row r="11690" spans="1:2" x14ac:dyDescent="0.25">
      <c r="A11690" s="2">
        <v>38575</v>
      </c>
      <c r="B11690" t="s">
        <v>3</v>
      </c>
    </row>
    <row r="11691" spans="1:2" x14ac:dyDescent="0.25">
      <c r="A11691" s="2">
        <v>38575</v>
      </c>
      <c r="B11691" t="s">
        <v>3</v>
      </c>
    </row>
    <row r="11692" spans="1:2" x14ac:dyDescent="0.25">
      <c r="A11692" s="2">
        <v>38575</v>
      </c>
      <c r="B11692" t="s">
        <v>3</v>
      </c>
    </row>
    <row r="11693" spans="1:2" x14ac:dyDescent="0.25">
      <c r="A11693" s="2">
        <v>38575</v>
      </c>
      <c r="B11693" t="s">
        <v>3</v>
      </c>
    </row>
    <row r="11694" spans="1:2" x14ac:dyDescent="0.25">
      <c r="A11694" s="2">
        <v>38575</v>
      </c>
      <c r="B11694" t="s">
        <v>3</v>
      </c>
    </row>
    <row r="11695" spans="1:2" x14ac:dyDescent="0.25">
      <c r="A11695" s="2">
        <v>38575</v>
      </c>
      <c r="B11695" t="s">
        <v>3</v>
      </c>
    </row>
    <row r="11696" spans="1:2" x14ac:dyDescent="0.25">
      <c r="A11696" s="2">
        <v>38575</v>
      </c>
      <c r="B11696" t="s">
        <v>3</v>
      </c>
    </row>
    <row r="11697" spans="1:2" x14ac:dyDescent="0.25">
      <c r="A11697" s="2">
        <v>38575</v>
      </c>
      <c r="B11697" t="s">
        <v>2</v>
      </c>
    </row>
    <row r="11698" spans="1:2" x14ac:dyDescent="0.25">
      <c r="A11698" s="2">
        <v>38575</v>
      </c>
      <c r="B11698" t="s">
        <v>3</v>
      </c>
    </row>
    <row r="11699" spans="1:2" x14ac:dyDescent="0.25">
      <c r="A11699" s="2">
        <v>38575</v>
      </c>
      <c r="B11699" t="s">
        <v>3</v>
      </c>
    </row>
    <row r="11700" spans="1:2" x14ac:dyDescent="0.25">
      <c r="A11700" s="2">
        <v>38575</v>
      </c>
      <c r="B11700" t="s">
        <v>3</v>
      </c>
    </row>
    <row r="11701" spans="1:2" x14ac:dyDescent="0.25">
      <c r="A11701" s="2">
        <v>38575</v>
      </c>
      <c r="B11701" t="s">
        <v>3</v>
      </c>
    </row>
    <row r="11702" spans="1:2" x14ac:dyDescent="0.25">
      <c r="A11702" s="2">
        <v>38575</v>
      </c>
      <c r="B11702" t="s">
        <v>2</v>
      </c>
    </row>
    <row r="11703" spans="1:2" x14ac:dyDescent="0.25">
      <c r="A11703" s="2">
        <v>38575</v>
      </c>
      <c r="B11703" t="s">
        <v>3</v>
      </c>
    </row>
    <row r="11704" spans="1:2" x14ac:dyDescent="0.25">
      <c r="A11704" s="2">
        <v>38575</v>
      </c>
      <c r="B11704" t="s">
        <v>2</v>
      </c>
    </row>
    <row r="11705" spans="1:2" x14ac:dyDescent="0.25">
      <c r="A11705" s="2">
        <v>38575</v>
      </c>
      <c r="B11705" t="s">
        <v>3</v>
      </c>
    </row>
    <row r="11706" spans="1:2" x14ac:dyDescent="0.25">
      <c r="A11706" s="2">
        <v>38575</v>
      </c>
      <c r="B11706" t="s">
        <v>2</v>
      </c>
    </row>
    <row r="11707" spans="1:2" x14ac:dyDescent="0.25">
      <c r="A11707" s="2">
        <v>38575</v>
      </c>
      <c r="B11707" t="s">
        <v>2</v>
      </c>
    </row>
    <row r="11708" spans="1:2" x14ac:dyDescent="0.25">
      <c r="A11708" s="2">
        <v>38575</v>
      </c>
      <c r="B11708" t="s">
        <v>3</v>
      </c>
    </row>
    <row r="11709" spans="1:2" x14ac:dyDescent="0.25">
      <c r="A11709" s="2">
        <v>38575</v>
      </c>
      <c r="B11709" t="s">
        <v>2</v>
      </c>
    </row>
    <row r="11710" spans="1:2" x14ac:dyDescent="0.25">
      <c r="A11710" s="2">
        <v>38575</v>
      </c>
      <c r="B11710" t="s">
        <v>2</v>
      </c>
    </row>
    <row r="11711" spans="1:2" x14ac:dyDescent="0.25">
      <c r="A11711" s="2">
        <v>38569</v>
      </c>
      <c r="B11711" t="s">
        <v>3</v>
      </c>
    </row>
    <row r="11712" spans="1:2" x14ac:dyDescent="0.25">
      <c r="A11712" s="2">
        <v>38569</v>
      </c>
      <c r="B11712" t="s">
        <v>3</v>
      </c>
    </row>
    <row r="11713" spans="1:2" x14ac:dyDescent="0.25">
      <c r="A11713" s="2">
        <v>38569</v>
      </c>
      <c r="B11713" t="s">
        <v>2</v>
      </c>
    </row>
    <row r="11714" spans="1:2" x14ac:dyDescent="0.25">
      <c r="A11714" s="2">
        <v>38569</v>
      </c>
      <c r="B11714" t="s">
        <v>3</v>
      </c>
    </row>
    <row r="11715" spans="1:2" x14ac:dyDescent="0.25">
      <c r="A11715" s="2">
        <v>38569</v>
      </c>
      <c r="B11715" t="s">
        <v>2</v>
      </c>
    </row>
    <row r="11716" spans="1:2" x14ac:dyDescent="0.25">
      <c r="A11716" s="2">
        <v>38569</v>
      </c>
      <c r="B11716" t="s">
        <v>2</v>
      </c>
    </row>
    <row r="11717" spans="1:2" x14ac:dyDescent="0.25">
      <c r="A11717" s="2">
        <v>38569</v>
      </c>
      <c r="B11717" t="s">
        <v>2</v>
      </c>
    </row>
    <row r="11718" spans="1:2" x14ac:dyDescent="0.25">
      <c r="A11718" s="2">
        <v>38569</v>
      </c>
      <c r="B11718" t="s">
        <v>3</v>
      </c>
    </row>
    <row r="11719" spans="1:2" x14ac:dyDescent="0.25">
      <c r="A11719" s="2">
        <v>38569</v>
      </c>
      <c r="B11719" t="s">
        <v>2</v>
      </c>
    </row>
    <row r="11720" spans="1:2" x14ac:dyDescent="0.25">
      <c r="A11720" s="2">
        <v>38569</v>
      </c>
      <c r="B11720" t="s">
        <v>3</v>
      </c>
    </row>
    <row r="11721" spans="1:2" x14ac:dyDescent="0.25">
      <c r="A11721" s="2">
        <v>38569</v>
      </c>
      <c r="B11721" t="s">
        <v>3</v>
      </c>
    </row>
    <row r="11722" spans="1:2" x14ac:dyDescent="0.25">
      <c r="A11722" s="2">
        <v>38569</v>
      </c>
      <c r="B11722" t="s">
        <v>3</v>
      </c>
    </row>
    <row r="11723" spans="1:2" x14ac:dyDescent="0.25">
      <c r="A11723" s="2">
        <v>38569</v>
      </c>
      <c r="B11723" t="s">
        <v>3</v>
      </c>
    </row>
    <row r="11724" spans="1:2" x14ac:dyDescent="0.25">
      <c r="A11724" s="2">
        <v>38569</v>
      </c>
      <c r="B11724" t="s">
        <v>2</v>
      </c>
    </row>
    <row r="11725" spans="1:2" x14ac:dyDescent="0.25">
      <c r="A11725" s="2">
        <v>38569</v>
      </c>
      <c r="B11725" t="s">
        <v>3</v>
      </c>
    </row>
    <row r="11726" spans="1:2" x14ac:dyDescent="0.25">
      <c r="A11726" s="2">
        <v>38569</v>
      </c>
      <c r="B11726" t="s">
        <v>2</v>
      </c>
    </row>
    <row r="11727" spans="1:2" x14ac:dyDescent="0.25">
      <c r="A11727" s="2">
        <v>38569</v>
      </c>
      <c r="B11727" t="s">
        <v>3</v>
      </c>
    </row>
    <row r="11728" spans="1:2" x14ac:dyDescent="0.25">
      <c r="A11728" s="2">
        <v>38569</v>
      </c>
      <c r="B11728" t="s">
        <v>2</v>
      </c>
    </row>
    <row r="11729" spans="1:2" x14ac:dyDescent="0.25">
      <c r="A11729" s="2">
        <v>38569</v>
      </c>
      <c r="B11729" t="s">
        <v>2</v>
      </c>
    </row>
    <row r="11730" spans="1:2" x14ac:dyDescent="0.25">
      <c r="A11730" s="2">
        <v>38568</v>
      </c>
      <c r="B11730" t="s">
        <v>3</v>
      </c>
    </row>
    <row r="11731" spans="1:2" x14ac:dyDescent="0.25">
      <c r="A11731" s="2">
        <v>38568</v>
      </c>
      <c r="B11731" t="s">
        <v>3</v>
      </c>
    </row>
    <row r="11732" spans="1:2" x14ac:dyDescent="0.25">
      <c r="A11732" s="2">
        <v>38568</v>
      </c>
      <c r="B11732" t="s">
        <v>3</v>
      </c>
    </row>
    <row r="11733" spans="1:2" x14ac:dyDescent="0.25">
      <c r="A11733" s="2">
        <v>38568</v>
      </c>
      <c r="B11733" t="s">
        <v>3</v>
      </c>
    </row>
    <row r="11734" spans="1:2" x14ac:dyDescent="0.25">
      <c r="A11734" s="2">
        <v>38568</v>
      </c>
      <c r="B11734" t="s">
        <v>3</v>
      </c>
    </row>
    <row r="11735" spans="1:2" x14ac:dyDescent="0.25">
      <c r="A11735" s="2">
        <v>38568</v>
      </c>
      <c r="B11735" t="s">
        <v>3</v>
      </c>
    </row>
    <row r="11736" spans="1:2" x14ac:dyDescent="0.25">
      <c r="A11736" s="2">
        <v>38568</v>
      </c>
      <c r="B11736" t="s">
        <v>2</v>
      </c>
    </row>
    <row r="11737" spans="1:2" x14ac:dyDescent="0.25">
      <c r="A11737" s="2">
        <v>38568</v>
      </c>
      <c r="B11737" t="s">
        <v>3</v>
      </c>
    </row>
    <row r="11738" spans="1:2" x14ac:dyDescent="0.25">
      <c r="A11738" s="2">
        <v>38568</v>
      </c>
      <c r="B11738" t="s">
        <v>3</v>
      </c>
    </row>
    <row r="11739" spans="1:2" x14ac:dyDescent="0.25">
      <c r="A11739" s="2">
        <v>38568</v>
      </c>
      <c r="B11739" t="s">
        <v>2</v>
      </c>
    </row>
    <row r="11740" spans="1:2" x14ac:dyDescent="0.25">
      <c r="A11740" s="2">
        <v>38568</v>
      </c>
      <c r="B11740" t="s">
        <v>2</v>
      </c>
    </row>
    <row r="11741" spans="1:2" x14ac:dyDescent="0.25">
      <c r="A11741" s="2">
        <v>38568</v>
      </c>
      <c r="B11741" t="s">
        <v>2</v>
      </c>
    </row>
    <row r="11742" spans="1:2" x14ac:dyDescent="0.25">
      <c r="A11742" s="2">
        <v>38568</v>
      </c>
      <c r="B11742" t="s">
        <v>2</v>
      </c>
    </row>
    <row r="11743" spans="1:2" x14ac:dyDescent="0.25">
      <c r="A11743" s="2">
        <v>38568</v>
      </c>
      <c r="B11743" t="s">
        <v>3</v>
      </c>
    </row>
    <row r="11744" spans="1:2" x14ac:dyDescent="0.25">
      <c r="A11744" s="2">
        <v>38568</v>
      </c>
      <c r="B11744" t="s">
        <v>3</v>
      </c>
    </row>
    <row r="11745" spans="1:2" x14ac:dyDescent="0.25">
      <c r="A11745" s="2">
        <v>38568</v>
      </c>
      <c r="B11745" t="s">
        <v>2</v>
      </c>
    </row>
    <row r="11746" spans="1:2" x14ac:dyDescent="0.25">
      <c r="A11746" s="2">
        <v>38568</v>
      </c>
      <c r="B11746" t="s">
        <v>3</v>
      </c>
    </row>
    <row r="11747" spans="1:2" x14ac:dyDescent="0.25">
      <c r="A11747" s="2">
        <v>38568</v>
      </c>
      <c r="B11747" t="s">
        <v>2</v>
      </c>
    </row>
    <row r="11748" spans="1:2" x14ac:dyDescent="0.25">
      <c r="A11748" s="2">
        <v>38567</v>
      </c>
      <c r="B11748" t="s">
        <v>3</v>
      </c>
    </row>
    <row r="11749" spans="1:2" x14ac:dyDescent="0.25">
      <c r="A11749" s="2">
        <v>38567</v>
      </c>
      <c r="B11749" t="s">
        <v>3</v>
      </c>
    </row>
    <row r="11750" spans="1:2" x14ac:dyDescent="0.25">
      <c r="A11750" s="2">
        <v>38567</v>
      </c>
      <c r="B11750" t="s">
        <v>2</v>
      </c>
    </row>
    <row r="11751" spans="1:2" x14ac:dyDescent="0.25">
      <c r="A11751" s="2">
        <v>38567</v>
      </c>
      <c r="B11751" t="s">
        <v>3</v>
      </c>
    </row>
    <row r="11752" spans="1:2" x14ac:dyDescent="0.25">
      <c r="A11752" s="2">
        <v>38567</v>
      </c>
      <c r="B11752" t="s">
        <v>2</v>
      </c>
    </row>
    <row r="11753" spans="1:2" x14ac:dyDescent="0.25">
      <c r="A11753" s="2">
        <v>38567</v>
      </c>
      <c r="B11753" t="s">
        <v>2</v>
      </c>
    </row>
    <row r="11754" spans="1:2" x14ac:dyDescent="0.25">
      <c r="A11754" s="2">
        <v>38567</v>
      </c>
      <c r="B11754" t="s">
        <v>2</v>
      </c>
    </row>
    <row r="11755" spans="1:2" x14ac:dyDescent="0.25">
      <c r="A11755" s="2">
        <v>38567</v>
      </c>
      <c r="B11755" t="s">
        <v>3</v>
      </c>
    </row>
    <row r="11756" spans="1:2" x14ac:dyDescent="0.25">
      <c r="A11756" s="2">
        <v>38566</v>
      </c>
      <c r="B11756" t="s">
        <v>2</v>
      </c>
    </row>
    <row r="11757" spans="1:2" x14ac:dyDescent="0.25">
      <c r="A11757" s="2">
        <v>38566</v>
      </c>
      <c r="B11757" t="s">
        <v>3</v>
      </c>
    </row>
    <row r="11758" spans="1:2" x14ac:dyDescent="0.25">
      <c r="A11758" s="2">
        <v>38566</v>
      </c>
      <c r="B11758" t="s">
        <v>2</v>
      </c>
    </row>
    <row r="11759" spans="1:2" x14ac:dyDescent="0.25">
      <c r="A11759" s="2">
        <v>38566</v>
      </c>
      <c r="B11759" t="s">
        <v>2</v>
      </c>
    </row>
    <row r="11760" spans="1:2" x14ac:dyDescent="0.25">
      <c r="A11760" s="2">
        <v>38566</v>
      </c>
      <c r="B11760" t="s">
        <v>3</v>
      </c>
    </row>
    <row r="11761" spans="1:2" x14ac:dyDescent="0.25">
      <c r="A11761" s="2">
        <v>38566</v>
      </c>
      <c r="B11761" t="s">
        <v>3</v>
      </c>
    </row>
    <row r="11762" spans="1:2" x14ac:dyDescent="0.25">
      <c r="A11762" s="2">
        <v>38566</v>
      </c>
      <c r="B11762" t="s">
        <v>2</v>
      </c>
    </row>
    <row r="11763" spans="1:2" x14ac:dyDescent="0.25">
      <c r="A11763" s="2">
        <v>38566</v>
      </c>
      <c r="B11763" t="s">
        <v>3</v>
      </c>
    </row>
    <row r="11764" spans="1:2" x14ac:dyDescent="0.25">
      <c r="A11764" s="2">
        <v>38566</v>
      </c>
      <c r="B11764" t="s">
        <v>2</v>
      </c>
    </row>
    <row r="11765" spans="1:2" x14ac:dyDescent="0.25">
      <c r="A11765" s="2">
        <v>38565</v>
      </c>
      <c r="B11765" t="s">
        <v>3</v>
      </c>
    </row>
    <row r="11766" spans="1:2" x14ac:dyDescent="0.25">
      <c r="A11766" s="2">
        <v>38565</v>
      </c>
      <c r="B11766" t="s">
        <v>2</v>
      </c>
    </row>
    <row r="11767" spans="1:2" x14ac:dyDescent="0.25">
      <c r="A11767" s="2">
        <v>38565</v>
      </c>
      <c r="B11767" t="s">
        <v>2</v>
      </c>
    </row>
    <row r="11768" spans="1:2" x14ac:dyDescent="0.25">
      <c r="A11768" s="2">
        <v>38565</v>
      </c>
      <c r="B11768" t="s">
        <v>3</v>
      </c>
    </row>
    <row r="11769" spans="1:2" x14ac:dyDescent="0.25">
      <c r="A11769" s="2">
        <v>38565</v>
      </c>
      <c r="B11769" t="s">
        <v>3</v>
      </c>
    </row>
    <row r="11770" spans="1:2" x14ac:dyDescent="0.25">
      <c r="A11770" s="2">
        <v>38565</v>
      </c>
      <c r="B11770" t="s">
        <v>3</v>
      </c>
    </row>
    <row r="11771" spans="1:2" x14ac:dyDescent="0.25">
      <c r="A11771" s="2">
        <v>38565</v>
      </c>
      <c r="B11771" t="s">
        <v>3</v>
      </c>
    </row>
    <row r="11772" spans="1:2" x14ac:dyDescent="0.25">
      <c r="A11772" s="2">
        <v>38565</v>
      </c>
      <c r="B11772" t="s">
        <v>3</v>
      </c>
    </row>
    <row r="11773" spans="1:2" x14ac:dyDescent="0.25">
      <c r="A11773" s="2">
        <v>38565</v>
      </c>
      <c r="B11773" t="s">
        <v>3</v>
      </c>
    </row>
    <row r="11774" spans="1:2" x14ac:dyDescent="0.25">
      <c r="A11774" s="2">
        <v>38565</v>
      </c>
      <c r="B11774" t="s">
        <v>3</v>
      </c>
    </row>
    <row r="11775" spans="1:2" x14ac:dyDescent="0.25">
      <c r="A11775" s="2">
        <v>38565</v>
      </c>
      <c r="B11775" t="s">
        <v>2</v>
      </c>
    </row>
    <row r="11776" spans="1:2" x14ac:dyDescent="0.25">
      <c r="A11776" s="2">
        <v>38565</v>
      </c>
      <c r="B11776" t="s">
        <v>3</v>
      </c>
    </row>
    <row r="11777" spans="1:2" x14ac:dyDescent="0.25">
      <c r="A11777" s="2">
        <v>38565</v>
      </c>
      <c r="B11777" t="s">
        <v>3</v>
      </c>
    </row>
    <row r="11778" spans="1:2" x14ac:dyDescent="0.25">
      <c r="A11778" s="2">
        <v>38565</v>
      </c>
      <c r="B11778" t="s">
        <v>2</v>
      </c>
    </row>
    <row r="11779" spans="1:2" x14ac:dyDescent="0.25">
      <c r="A11779" s="2">
        <v>38565</v>
      </c>
      <c r="B11779" t="s">
        <v>2</v>
      </c>
    </row>
    <row r="11780" spans="1:2" x14ac:dyDescent="0.25">
      <c r="A11780" s="2">
        <v>38565</v>
      </c>
      <c r="B11780" t="s">
        <v>3</v>
      </c>
    </row>
    <row r="11781" spans="1:2" x14ac:dyDescent="0.25">
      <c r="A11781" s="2">
        <v>38565</v>
      </c>
      <c r="B11781" t="s">
        <v>2</v>
      </c>
    </row>
    <row r="11782" spans="1:2" x14ac:dyDescent="0.25">
      <c r="A11782" s="2">
        <v>38565</v>
      </c>
      <c r="B11782" t="s">
        <v>3</v>
      </c>
    </row>
    <row r="11783" spans="1:2" x14ac:dyDescent="0.25">
      <c r="A11783" s="2">
        <v>38565</v>
      </c>
      <c r="B11783" t="s">
        <v>3</v>
      </c>
    </row>
    <row r="11784" spans="1:2" x14ac:dyDescent="0.25">
      <c r="A11784" s="2">
        <v>38565</v>
      </c>
      <c r="B11784" t="s">
        <v>2</v>
      </c>
    </row>
    <row r="11785" spans="1:2" x14ac:dyDescent="0.25">
      <c r="A11785" s="2">
        <v>38565</v>
      </c>
      <c r="B11785" t="s">
        <v>2</v>
      </c>
    </row>
    <row r="11786" spans="1:2" x14ac:dyDescent="0.25">
      <c r="A11786" s="2">
        <v>38565</v>
      </c>
      <c r="B11786" t="s">
        <v>2</v>
      </c>
    </row>
    <row r="11787" spans="1:2" x14ac:dyDescent="0.25">
      <c r="A11787" s="2">
        <v>38565</v>
      </c>
      <c r="B11787" t="s">
        <v>2</v>
      </c>
    </row>
    <row r="11788" spans="1:2" x14ac:dyDescent="0.25">
      <c r="A11788" s="2">
        <v>38562</v>
      </c>
      <c r="B11788" t="s">
        <v>3</v>
      </c>
    </row>
    <row r="11789" spans="1:2" x14ac:dyDescent="0.25">
      <c r="A11789" s="2">
        <v>38562</v>
      </c>
      <c r="B11789" t="s">
        <v>3</v>
      </c>
    </row>
    <row r="11790" spans="1:2" x14ac:dyDescent="0.25">
      <c r="A11790" s="2">
        <v>38562</v>
      </c>
      <c r="B11790" t="s">
        <v>2</v>
      </c>
    </row>
    <row r="11791" spans="1:2" x14ac:dyDescent="0.25">
      <c r="A11791" s="2">
        <v>38562</v>
      </c>
      <c r="B11791" t="s">
        <v>3</v>
      </c>
    </row>
    <row r="11792" spans="1:2" x14ac:dyDescent="0.25">
      <c r="A11792" s="2">
        <v>38562</v>
      </c>
      <c r="B11792" t="s">
        <v>3</v>
      </c>
    </row>
    <row r="11793" spans="1:2" x14ac:dyDescent="0.25">
      <c r="A11793" s="2">
        <v>38562</v>
      </c>
      <c r="B11793" t="s">
        <v>3</v>
      </c>
    </row>
    <row r="11794" spans="1:2" x14ac:dyDescent="0.25">
      <c r="A11794" s="2">
        <v>38562</v>
      </c>
      <c r="B11794" t="s">
        <v>3</v>
      </c>
    </row>
    <row r="11795" spans="1:2" x14ac:dyDescent="0.25">
      <c r="A11795" s="2">
        <v>38562</v>
      </c>
      <c r="B11795" t="s">
        <v>3</v>
      </c>
    </row>
    <row r="11796" spans="1:2" x14ac:dyDescent="0.25">
      <c r="A11796" s="2">
        <v>38562</v>
      </c>
      <c r="B11796" t="s">
        <v>2</v>
      </c>
    </row>
    <row r="11797" spans="1:2" x14ac:dyDescent="0.25">
      <c r="A11797" s="2">
        <v>38562</v>
      </c>
      <c r="B11797" t="s">
        <v>2</v>
      </c>
    </row>
    <row r="11798" spans="1:2" x14ac:dyDescent="0.25">
      <c r="A11798" s="2">
        <v>38562</v>
      </c>
      <c r="B11798" t="s">
        <v>3</v>
      </c>
    </row>
    <row r="11799" spans="1:2" x14ac:dyDescent="0.25">
      <c r="A11799" s="2">
        <v>38562</v>
      </c>
      <c r="B11799" t="s">
        <v>2</v>
      </c>
    </row>
    <row r="11800" spans="1:2" x14ac:dyDescent="0.25">
      <c r="A11800" s="2">
        <v>38562</v>
      </c>
      <c r="B11800" t="s">
        <v>2</v>
      </c>
    </row>
    <row r="11801" spans="1:2" x14ac:dyDescent="0.25">
      <c r="A11801" s="2">
        <v>38562</v>
      </c>
      <c r="B11801" t="s">
        <v>3</v>
      </c>
    </row>
    <row r="11802" spans="1:2" x14ac:dyDescent="0.25">
      <c r="A11802" s="2">
        <v>38562</v>
      </c>
      <c r="B11802" t="s">
        <v>2</v>
      </c>
    </row>
    <row r="11803" spans="1:2" x14ac:dyDescent="0.25">
      <c r="A11803" s="2">
        <v>38562</v>
      </c>
      <c r="B11803" t="s">
        <v>3</v>
      </c>
    </row>
    <row r="11804" spans="1:2" x14ac:dyDescent="0.25">
      <c r="A11804" s="2">
        <v>38562</v>
      </c>
      <c r="B11804" t="s">
        <v>3</v>
      </c>
    </row>
    <row r="11805" spans="1:2" x14ac:dyDescent="0.25">
      <c r="A11805" s="2">
        <v>38562</v>
      </c>
      <c r="B11805" t="s">
        <v>3</v>
      </c>
    </row>
    <row r="11806" spans="1:2" x14ac:dyDescent="0.25">
      <c r="A11806" s="2">
        <v>38562</v>
      </c>
      <c r="B11806" t="s">
        <v>3</v>
      </c>
    </row>
    <row r="11807" spans="1:2" x14ac:dyDescent="0.25">
      <c r="A11807" s="2">
        <v>38562</v>
      </c>
      <c r="B11807" t="s">
        <v>3</v>
      </c>
    </row>
    <row r="11808" spans="1:2" x14ac:dyDescent="0.25">
      <c r="A11808" s="2">
        <v>38562</v>
      </c>
      <c r="B11808" t="s">
        <v>2</v>
      </c>
    </row>
    <row r="11809" spans="1:2" x14ac:dyDescent="0.25">
      <c r="A11809" s="2">
        <v>38562</v>
      </c>
      <c r="B11809" t="s">
        <v>2</v>
      </c>
    </row>
    <row r="11810" spans="1:2" x14ac:dyDescent="0.25">
      <c r="A11810" s="2">
        <v>38562</v>
      </c>
      <c r="B11810" t="s">
        <v>3</v>
      </c>
    </row>
    <row r="11811" spans="1:2" x14ac:dyDescent="0.25">
      <c r="A11811" s="2">
        <v>38562</v>
      </c>
      <c r="B11811" t="s">
        <v>3</v>
      </c>
    </row>
    <row r="11812" spans="1:2" x14ac:dyDescent="0.25">
      <c r="A11812" s="2">
        <v>38562</v>
      </c>
      <c r="B11812" t="s">
        <v>2</v>
      </c>
    </row>
    <row r="11813" spans="1:2" x14ac:dyDescent="0.25">
      <c r="A11813" s="2">
        <v>38562</v>
      </c>
      <c r="B11813" t="s">
        <v>3</v>
      </c>
    </row>
    <row r="11814" spans="1:2" x14ac:dyDescent="0.25">
      <c r="A11814" s="2">
        <v>38561</v>
      </c>
      <c r="B11814" t="s">
        <v>2</v>
      </c>
    </row>
    <row r="11815" spans="1:2" x14ac:dyDescent="0.25">
      <c r="A11815" s="2">
        <v>38561</v>
      </c>
      <c r="B11815" t="s">
        <v>3</v>
      </c>
    </row>
    <row r="11816" spans="1:2" x14ac:dyDescent="0.25">
      <c r="A11816" s="2">
        <v>38561</v>
      </c>
      <c r="B11816" t="s">
        <v>3</v>
      </c>
    </row>
    <row r="11817" spans="1:2" x14ac:dyDescent="0.25">
      <c r="A11817" s="2">
        <v>38561</v>
      </c>
      <c r="B11817" t="s">
        <v>3</v>
      </c>
    </row>
    <row r="11818" spans="1:2" x14ac:dyDescent="0.25">
      <c r="A11818" s="2">
        <v>38561</v>
      </c>
      <c r="B11818" t="s">
        <v>2</v>
      </c>
    </row>
    <row r="11819" spans="1:2" x14ac:dyDescent="0.25">
      <c r="A11819" s="2">
        <v>38561</v>
      </c>
      <c r="B11819" t="s">
        <v>3</v>
      </c>
    </row>
    <row r="11820" spans="1:2" x14ac:dyDescent="0.25">
      <c r="A11820" s="2">
        <v>38561</v>
      </c>
      <c r="B11820" t="s">
        <v>2</v>
      </c>
    </row>
    <row r="11821" spans="1:2" x14ac:dyDescent="0.25">
      <c r="A11821" s="2">
        <v>38561</v>
      </c>
      <c r="B11821" t="s">
        <v>2</v>
      </c>
    </row>
    <row r="11822" spans="1:2" x14ac:dyDescent="0.25">
      <c r="A11822" s="2">
        <v>38561</v>
      </c>
      <c r="B11822" t="s">
        <v>2</v>
      </c>
    </row>
    <row r="11823" spans="1:2" x14ac:dyDescent="0.25">
      <c r="A11823" s="2">
        <v>38561</v>
      </c>
      <c r="B11823" t="s">
        <v>3</v>
      </c>
    </row>
    <row r="11824" spans="1:2" x14ac:dyDescent="0.25">
      <c r="A11824" s="2">
        <v>38561</v>
      </c>
      <c r="B11824" t="s">
        <v>2</v>
      </c>
    </row>
    <row r="11825" spans="1:2" x14ac:dyDescent="0.25">
      <c r="A11825" s="2">
        <v>38561</v>
      </c>
      <c r="B11825" t="s">
        <v>2</v>
      </c>
    </row>
    <row r="11826" spans="1:2" x14ac:dyDescent="0.25">
      <c r="A11826" s="2">
        <v>38561</v>
      </c>
      <c r="B11826" t="s">
        <v>2</v>
      </c>
    </row>
    <row r="11827" spans="1:2" x14ac:dyDescent="0.25">
      <c r="A11827" s="2">
        <v>38561</v>
      </c>
      <c r="B11827" t="s">
        <v>2</v>
      </c>
    </row>
    <row r="11828" spans="1:2" x14ac:dyDescent="0.25">
      <c r="A11828" s="2">
        <v>38561</v>
      </c>
      <c r="B11828" t="s">
        <v>3</v>
      </c>
    </row>
    <row r="11829" spans="1:2" x14ac:dyDescent="0.25">
      <c r="A11829" s="2">
        <v>38561</v>
      </c>
      <c r="B11829" t="s">
        <v>2</v>
      </c>
    </row>
    <row r="11830" spans="1:2" x14ac:dyDescent="0.25">
      <c r="A11830" s="2">
        <v>38561</v>
      </c>
      <c r="B11830" t="s">
        <v>2</v>
      </c>
    </row>
    <row r="11831" spans="1:2" x14ac:dyDescent="0.25">
      <c r="A11831" s="2">
        <v>38561</v>
      </c>
      <c r="B11831" t="s">
        <v>3</v>
      </c>
    </row>
    <row r="11832" spans="1:2" x14ac:dyDescent="0.25">
      <c r="A11832" s="2">
        <v>38561</v>
      </c>
      <c r="B11832" t="s">
        <v>3</v>
      </c>
    </row>
    <row r="11833" spans="1:2" x14ac:dyDescent="0.25">
      <c r="A11833" s="2">
        <v>38561</v>
      </c>
      <c r="B11833" t="s">
        <v>3</v>
      </c>
    </row>
    <row r="11834" spans="1:2" x14ac:dyDescent="0.25">
      <c r="A11834" s="2">
        <v>38561</v>
      </c>
      <c r="B11834" t="s">
        <v>3</v>
      </c>
    </row>
    <row r="11835" spans="1:2" x14ac:dyDescent="0.25">
      <c r="A11835" s="2">
        <v>38561</v>
      </c>
      <c r="B11835" t="s">
        <v>3</v>
      </c>
    </row>
    <row r="11836" spans="1:2" x14ac:dyDescent="0.25">
      <c r="A11836" s="2">
        <v>38561</v>
      </c>
      <c r="B11836" t="s">
        <v>2</v>
      </c>
    </row>
    <row r="11837" spans="1:2" x14ac:dyDescent="0.25">
      <c r="A11837" s="2">
        <v>38561</v>
      </c>
      <c r="B11837" t="s">
        <v>3</v>
      </c>
    </row>
    <row r="11838" spans="1:2" x14ac:dyDescent="0.25">
      <c r="A11838" s="2">
        <v>38561</v>
      </c>
      <c r="B11838" t="s">
        <v>2</v>
      </c>
    </row>
    <row r="11839" spans="1:2" x14ac:dyDescent="0.25">
      <c r="A11839" s="2">
        <v>38560</v>
      </c>
      <c r="B11839" t="s">
        <v>2</v>
      </c>
    </row>
    <row r="11840" spans="1:2" x14ac:dyDescent="0.25">
      <c r="A11840" s="2">
        <v>38560</v>
      </c>
      <c r="B11840" t="s">
        <v>3</v>
      </c>
    </row>
    <row r="11841" spans="1:2" x14ac:dyDescent="0.25">
      <c r="A11841" s="2">
        <v>38560</v>
      </c>
      <c r="B11841" t="s">
        <v>2</v>
      </c>
    </row>
    <row r="11842" spans="1:2" x14ac:dyDescent="0.25">
      <c r="A11842" s="2">
        <v>38560</v>
      </c>
      <c r="B11842" t="s">
        <v>2</v>
      </c>
    </row>
    <row r="11843" spans="1:2" x14ac:dyDescent="0.25">
      <c r="A11843" s="2">
        <v>38560</v>
      </c>
      <c r="B11843" t="s">
        <v>3</v>
      </c>
    </row>
    <row r="11844" spans="1:2" x14ac:dyDescent="0.25">
      <c r="A11844" s="2">
        <v>38560</v>
      </c>
      <c r="B11844" t="s">
        <v>3</v>
      </c>
    </row>
    <row r="11845" spans="1:2" x14ac:dyDescent="0.25">
      <c r="A11845" s="2">
        <v>38560</v>
      </c>
      <c r="B11845" t="s">
        <v>2</v>
      </c>
    </row>
    <row r="11846" spans="1:2" x14ac:dyDescent="0.25">
      <c r="A11846" s="2">
        <v>38560</v>
      </c>
      <c r="B11846" t="s">
        <v>2</v>
      </c>
    </row>
    <row r="11847" spans="1:2" x14ac:dyDescent="0.25">
      <c r="A11847" s="2">
        <v>38560</v>
      </c>
      <c r="B11847" t="s">
        <v>3</v>
      </c>
    </row>
    <row r="11848" spans="1:2" x14ac:dyDescent="0.25">
      <c r="A11848" s="2">
        <v>38560</v>
      </c>
      <c r="B11848" t="s">
        <v>3</v>
      </c>
    </row>
    <row r="11849" spans="1:2" x14ac:dyDescent="0.25">
      <c r="A11849" s="2">
        <v>38560</v>
      </c>
      <c r="B11849" t="s">
        <v>2</v>
      </c>
    </row>
    <row r="11850" spans="1:2" x14ac:dyDescent="0.25">
      <c r="A11850" s="2">
        <v>38560</v>
      </c>
      <c r="B11850" t="s">
        <v>2</v>
      </c>
    </row>
    <row r="11851" spans="1:2" x14ac:dyDescent="0.25">
      <c r="A11851" s="2">
        <v>38560</v>
      </c>
      <c r="B11851" t="s">
        <v>3</v>
      </c>
    </row>
    <row r="11852" spans="1:2" x14ac:dyDescent="0.25">
      <c r="A11852" s="2">
        <v>38560</v>
      </c>
      <c r="B11852" t="s">
        <v>3</v>
      </c>
    </row>
    <row r="11853" spans="1:2" x14ac:dyDescent="0.25">
      <c r="A11853" s="2">
        <v>38560</v>
      </c>
      <c r="B11853" t="s">
        <v>3</v>
      </c>
    </row>
    <row r="11854" spans="1:2" x14ac:dyDescent="0.25">
      <c r="A11854" s="2">
        <v>38560</v>
      </c>
      <c r="B11854" t="s">
        <v>3</v>
      </c>
    </row>
    <row r="11855" spans="1:2" x14ac:dyDescent="0.25">
      <c r="A11855" s="2">
        <v>38560</v>
      </c>
      <c r="B11855" t="s">
        <v>3</v>
      </c>
    </row>
    <row r="11856" spans="1:2" x14ac:dyDescent="0.25">
      <c r="A11856" s="2">
        <v>38560</v>
      </c>
      <c r="B11856" t="s">
        <v>2</v>
      </c>
    </row>
    <row r="11857" spans="1:2" x14ac:dyDescent="0.25">
      <c r="A11857" s="2">
        <v>38560</v>
      </c>
      <c r="B11857" t="s">
        <v>2</v>
      </c>
    </row>
    <row r="11858" spans="1:2" x14ac:dyDescent="0.25">
      <c r="A11858" s="2">
        <v>38559</v>
      </c>
      <c r="B11858" t="s">
        <v>2</v>
      </c>
    </row>
    <row r="11859" spans="1:2" x14ac:dyDescent="0.25">
      <c r="A11859" s="2">
        <v>38559</v>
      </c>
      <c r="B11859" t="s">
        <v>3</v>
      </c>
    </row>
    <row r="11860" spans="1:2" x14ac:dyDescent="0.25">
      <c r="A11860" s="2">
        <v>38559</v>
      </c>
      <c r="B11860" t="s">
        <v>3</v>
      </c>
    </row>
    <row r="11861" spans="1:2" x14ac:dyDescent="0.25">
      <c r="A11861" s="2">
        <v>38559</v>
      </c>
      <c r="B11861" t="s">
        <v>2</v>
      </c>
    </row>
    <row r="11862" spans="1:2" x14ac:dyDescent="0.25">
      <c r="A11862" s="2">
        <v>38559</v>
      </c>
      <c r="B11862" t="s">
        <v>3</v>
      </c>
    </row>
    <row r="11863" spans="1:2" x14ac:dyDescent="0.25">
      <c r="A11863" s="2">
        <v>38559</v>
      </c>
      <c r="B11863" t="s">
        <v>3</v>
      </c>
    </row>
    <row r="11864" spans="1:2" x14ac:dyDescent="0.25">
      <c r="A11864" s="2">
        <v>38559</v>
      </c>
      <c r="B11864" t="s">
        <v>3</v>
      </c>
    </row>
    <row r="11865" spans="1:2" x14ac:dyDescent="0.25">
      <c r="A11865" s="2">
        <v>38559</v>
      </c>
      <c r="B11865" t="s">
        <v>3</v>
      </c>
    </row>
    <row r="11866" spans="1:2" x14ac:dyDescent="0.25">
      <c r="A11866" s="2">
        <v>38559</v>
      </c>
      <c r="B11866" t="s">
        <v>2</v>
      </c>
    </row>
    <row r="11867" spans="1:2" x14ac:dyDescent="0.25">
      <c r="A11867" s="2">
        <v>38559</v>
      </c>
      <c r="B11867" t="s">
        <v>2</v>
      </c>
    </row>
    <row r="11868" spans="1:2" x14ac:dyDescent="0.25">
      <c r="A11868" s="2">
        <v>38559</v>
      </c>
      <c r="B11868" t="s">
        <v>2</v>
      </c>
    </row>
    <row r="11869" spans="1:2" x14ac:dyDescent="0.25">
      <c r="A11869" s="2">
        <v>38559</v>
      </c>
      <c r="B11869" t="s">
        <v>2</v>
      </c>
    </row>
    <row r="11870" spans="1:2" x14ac:dyDescent="0.25">
      <c r="A11870" s="2">
        <v>38559</v>
      </c>
      <c r="B11870" t="s">
        <v>3</v>
      </c>
    </row>
    <row r="11871" spans="1:2" x14ac:dyDescent="0.25">
      <c r="A11871" s="2">
        <v>38559</v>
      </c>
      <c r="B11871" t="s">
        <v>2</v>
      </c>
    </row>
    <row r="11872" spans="1:2" x14ac:dyDescent="0.25">
      <c r="A11872" s="2">
        <v>38559</v>
      </c>
      <c r="B11872" t="s">
        <v>3</v>
      </c>
    </row>
    <row r="11873" spans="1:2" x14ac:dyDescent="0.25">
      <c r="A11873" s="2">
        <v>38559</v>
      </c>
      <c r="B11873" t="s">
        <v>3</v>
      </c>
    </row>
    <row r="11874" spans="1:2" x14ac:dyDescent="0.25">
      <c r="A11874" s="2">
        <v>38559</v>
      </c>
      <c r="B11874" t="s">
        <v>2</v>
      </c>
    </row>
    <row r="11875" spans="1:2" x14ac:dyDescent="0.25">
      <c r="A11875" s="2">
        <v>38559</v>
      </c>
      <c r="B11875" t="s">
        <v>3</v>
      </c>
    </row>
    <row r="11876" spans="1:2" x14ac:dyDescent="0.25">
      <c r="A11876" s="2">
        <v>38559</v>
      </c>
      <c r="B11876" t="s">
        <v>3</v>
      </c>
    </row>
    <row r="11877" spans="1:2" x14ac:dyDescent="0.25">
      <c r="A11877" s="2">
        <v>38559</v>
      </c>
      <c r="B11877" t="s">
        <v>3</v>
      </c>
    </row>
    <row r="11878" spans="1:2" x14ac:dyDescent="0.25">
      <c r="A11878" s="2">
        <v>38558</v>
      </c>
      <c r="B11878" t="s">
        <v>3</v>
      </c>
    </row>
    <row r="11879" spans="1:2" x14ac:dyDescent="0.25">
      <c r="A11879" s="2">
        <v>38558</v>
      </c>
      <c r="B11879" t="s">
        <v>2</v>
      </c>
    </row>
    <row r="11880" spans="1:2" x14ac:dyDescent="0.25">
      <c r="A11880" s="2">
        <v>38558</v>
      </c>
      <c r="B11880" t="s">
        <v>2</v>
      </c>
    </row>
    <row r="11881" spans="1:2" x14ac:dyDescent="0.25">
      <c r="A11881" s="2">
        <v>38558</v>
      </c>
      <c r="B11881" t="s">
        <v>3</v>
      </c>
    </row>
    <row r="11882" spans="1:2" x14ac:dyDescent="0.25">
      <c r="A11882" s="2">
        <v>38558</v>
      </c>
      <c r="B11882" t="s">
        <v>3</v>
      </c>
    </row>
    <row r="11883" spans="1:2" x14ac:dyDescent="0.25">
      <c r="A11883" s="2">
        <v>38558</v>
      </c>
      <c r="B11883" t="s">
        <v>3</v>
      </c>
    </row>
    <row r="11884" spans="1:2" x14ac:dyDescent="0.25">
      <c r="A11884" s="2">
        <v>38558</v>
      </c>
      <c r="B11884" t="s">
        <v>3</v>
      </c>
    </row>
    <row r="11885" spans="1:2" x14ac:dyDescent="0.25">
      <c r="A11885" s="2">
        <v>38558</v>
      </c>
      <c r="B11885" t="s">
        <v>2</v>
      </c>
    </row>
    <row r="11886" spans="1:2" x14ac:dyDescent="0.25">
      <c r="A11886" s="2">
        <v>38558</v>
      </c>
      <c r="B11886" t="s">
        <v>2</v>
      </c>
    </row>
    <row r="11887" spans="1:2" x14ac:dyDescent="0.25">
      <c r="A11887" s="2">
        <v>38558</v>
      </c>
      <c r="B11887" t="s">
        <v>3</v>
      </c>
    </row>
    <row r="11888" spans="1:2" x14ac:dyDescent="0.25">
      <c r="A11888" s="2">
        <v>38558</v>
      </c>
      <c r="B11888" t="s">
        <v>3</v>
      </c>
    </row>
    <row r="11889" spans="1:2" x14ac:dyDescent="0.25">
      <c r="A11889" s="2">
        <v>38558</v>
      </c>
      <c r="B11889" t="s">
        <v>3</v>
      </c>
    </row>
    <row r="11890" spans="1:2" x14ac:dyDescent="0.25">
      <c r="A11890" s="2">
        <v>38558</v>
      </c>
      <c r="B11890" t="s">
        <v>3</v>
      </c>
    </row>
    <row r="11891" spans="1:2" x14ac:dyDescent="0.25">
      <c r="A11891" s="2">
        <v>38558</v>
      </c>
      <c r="B11891" t="s">
        <v>3</v>
      </c>
    </row>
    <row r="11892" spans="1:2" x14ac:dyDescent="0.25">
      <c r="A11892" s="2">
        <v>38558</v>
      </c>
      <c r="B11892" t="s">
        <v>2</v>
      </c>
    </row>
    <row r="11893" spans="1:2" x14ac:dyDescent="0.25">
      <c r="A11893" s="2">
        <v>38558</v>
      </c>
      <c r="B11893" t="s">
        <v>3</v>
      </c>
    </row>
    <row r="11894" spans="1:2" x14ac:dyDescent="0.25">
      <c r="A11894" s="2">
        <v>38558</v>
      </c>
      <c r="B11894" t="s">
        <v>3</v>
      </c>
    </row>
    <row r="11895" spans="1:2" x14ac:dyDescent="0.25">
      <c r="A11895" s="2">
        <v>38558</v>
      </c>
      <c r="B11895" t="s">
        <v>3</v>
      </c>
    </row>
    <row r="11896" spans="1:2" x14ac:dyDescent="0.25">
      <c r="A11896" s="2">
        <v>38558</v>
      </c>
      <c r="B11896" t="s">
        <v>2</v>
      </c>
    </row>
    <row r="11897" spans="1:2" x14ac:dyDescent="0.25">
      <c r="A11897" s="2">
        <v>38558</v>
      </c>
      <c r="B11897" t="s">
        <v>3</v>
      </c>
    </row>
    <row r="11898" spans="1:2" x14ac:dyDescent="0.25">
      <c r="A11898" s="2">
        <v>38558</v>
      </c>
      <c r="B11898" t="s">
        <v>2</v>
      </c>
    </row>
    <row r="11899" spans="1:2" x14ac:dyDescent="0.25">
      <c r="A11899" s="2">
        <v>38555</v>
      </c>
      <c r="B11899" t="s">
        <v>3</v>
      </c>
    </row>
    <row r="11900" spans="1:2" x14ac:dyDescent="0.25">
      <c r="A11900" s="2">
        <v>38555</v>
      </c>
      <c r="B11900" t="s">
        <v>2</v>
      </c>
    </row>
    <row r="11901" spans="1:2" x14ac:dyDescent="0.25">
      <c r="A11901" s="2">
        <v>38555</v>
      </c>
      <c r="B11901" t="s">
        <v>3</v>
      </c>
    </row>
    <row r="11902" spans="1:2" x14ac:dyDescent="0.25">
      <c r="A11902" s="2">
        <v>38555</v>
      </c>
      <c r="B11902" t="s">
        <v>3</v>
      </c>
    </row>
    <row r="11903" spans="1:2" x14ac:dyDescent="0.25">
      <c r="A11903" s="2">
        <v>38555</v>
      </c>
      <c r="B11903" t="s">
        <v>2</v>
      </c>
    </row>
    <row r="11904" spans="1:2" x14ac:dyDescent="0.25">
      <c r="A11904" s="2">
        <v>38555</v>
      </c>
      <c r="B11904" t="s">
        <v>2</v>
      </c>
    </row>
    <row r="11905" spans="1:2" x14ac:dyDescent="0.25">
      <c r="A11905" s="2">
        <v>38555</v>
      </c>
      <c r="B11905" t="s">
        <v>3</v>
      </c>
    </row>
    <row r="11906" spans="1:2" x14ac:dyDescent="0.25">
      <c r="A11906" s="2">
        <v>38555</v>
      </c>
      <c r="B11906" t="s">
        <v>3</v>
      </c>
    </row>
    <row r="11907" spans="1:2" x14ac:dyDescent="0.25">
      <c r="A11907" s="2">
        <v>38555</v>
      </c>
      <c r="B11907" t="s">
        <v>3</v>
      </c>
    </row>
    <row r="11908" spans="1:2" x14ac:dyDescent="0.25">
      <c r="A11908" s="2">
        <v>38555</v>
      </c>
      <c r="B11908" t="s">
        <v>2</v>
      </c>
    </row>
    <row r="11909" spans="1:2" x14ac:dyDescent="0.25">
      <c r="A11909" s="2">
        <v>38555</v>
      </c>
      <c r="B11909" t="s">
        <v>3</v>
      </c>
    </row>
    <row r="11910" spans="1:2" x14ac:dyDescent="0.25">
      <c r="A11910" s="2">
        <v>38555</v>
      </c>
      <c r="B11910" t="s">
        <v>3</v>
      </c>
    </row>
    <row r="11911" spans="1:2" x14ac:dyDescent="0.25">
      <c r="A11911" s="2">
        <v>38554</v>
      </c>
      <c r="B11911" t="s">
        <v>3</v>
      </c>
    </row>
    <row r="11912" spans="1:2" x14ac:dyDescent="0.25">
      <c r="A11912" s="2">
        <v>38554</v>
      </c>
      <c r="B11912" t="s">
        <v>3</v>
      </c>
    </row>
    <row r="11913" spans="1:2" x14ac:dyDescent="0.25">
      <c r="A11913" s="2">
        <v>38554</v>
      </c>
      <c r="B11913" t="s">
        <v>3</v>
      </c>
    </row>
    <row r="11914" spans="1:2" x14ac:dyDescent="0.25">
      <c r="A11914" s="2">
        <v>38554</v>
      </c>
      <c r="B11914" t="s">
        <v>2</v>
      </c>
    </row>
    <row r="11915" spans="1:2" x14ac:dyDescent="0.25">
      <c r="A11915" s="2">
        <v>38554</v>
      </c>
      <c r="B11915" t="s">
        <v>3</v>
      </c>
    </row>
    <row r="11916" spans="1:2" x14ac:dyDescent="0.25">
      <c r="A11916" s="2">
        <v>38554</v>
      </c>
      <c r="B11916" t="s">
        <v>2</v>
      </c>
    </row>
    <row r="11917" spans="1:2" x14ac:dyDescent="0.25">
      <c r="A11917" s="2">
        <v>38554</v>
      </c>
      <c r="B11917" t="s">
        <v>3</v>
      </c>
    </row>
    <row r="11918" spans="1:2" x14ac:dyDescent="0.25">
      <c r="A11918" s="2">
        <v>38554</v>
      </c>
      <c r="B11918" t="s">
        <v>3</v>
      </c>
    </row>
    <row r="11919" spans="1:2" x14ac:dyDescent="0.25">
      <c r="A11919" s="2">
        <v>38554</v>
      </c>
      <c r="B11919" t="s">
        <v>2</v>
      </c>
    </row>
    <row r="11920" spans="1:2" x14ac:dyDescent="0.25">
      <c r="A11920" s="2">
        <v>38554</v>
      </c>
      <c r="B11920" t="s">
        <v>3</v>
      </c>
    </row>
    <row r="11921" spans="1:2" x14ac:dyDescent="0.25">
      <c r="A11921" s="2">
        <v>38554</v>
      </c>
      <c r="B11921" t="s">
        <v>2</v>
      </c>
    </row>
    <row r="11922" spans="1:2" x14ac:dyDescent="0.25">
      <c r="A11922" s="2">
        <v>38554</v>
      </c>
      <c r="B11922" t="s">
        <v>3</v>
      </c>
    </row>
    <row r="11923" spans="1:2" x14ac:dyDescent="0.25">
      <c r="A11923" s="2">
        <v>38554</v>
      </c>
      <c r="B11923" t="s">
        <v>2</v>
      </c>
    </row>
    <row r="11924" spans="1:2" x14ac:dyDescent="0.25">
      <c r="A11924" s="2">
        <v>38554</v>
      </c>
      <c r="B11924" t="s">
        <v>2</v>
      </c>
    </row>
    <row r="11925" spans="1:2" x14ac:dyDescent="0.25">
      <c r="A11925" s="2">
        <v>38554</v>
      </c>
      <c r="B11925" t="s">
        <v>2</v>
      </c>
    </row>
    <row r="11926" spans="1:2" x14ac:dyDescent="0.25">
      <c r="A11926" s="2">
        <v>38554</v>
      </c>
      <c r="B11926" t="s">
        <v>2</v>
      </c>
    </row>
    <row r="11927" spans="1:2" x14ac:dyDescent="0.25">
      <c r="A11927" s="2">
        <v>38554</v>
      </c>
      <c r="B11927" t="s">
        <v>3</v>
      </c>
    </row>
    <row r="11928" spans="1:2" x14ac:dyDescent="0.25">
      <c r="A11928" s="2">
        <v>38554</v>
      </c>
      <c r="B11928" t="s">
        <v>3</v>
      </c>
    </row>
    <row r="11929" spans="1:2" x14ac:dyDescent="0.25">
      <c r="A11929" s="2">
        <v>38554</v>
      </c>
      <c r="B11929" t="s">
        <v>3</v>
      </c>
    </row>
    <row r="11930" spans="1:2" x14ac:dyDescent="0.25">
      <c r="A11930" s="2">
        <v>38554</v>
      </c>
      <c r="B11930" t="s">
        <v>3</v>
      </c>
    </row>
    <row r="11931" spans="1:2" x14ac:dyDescent="0.25">
      <c r="A11931" s="2">
        <v>38554</v>
      </c>
      <c r="B11931" t="s">
        <v>3</v>
      </c>
    </row>
    <row r="11932" spans="1:2" x14ac:dyDescent="0.25">
      <c r="A11932" s="2">
        <v>38554</v>
      </c>
      <c r="B11932" t="s">
        <v>2</v>
      </c>
    </row>
    <row r="11933" spans="1:2" x14ac:dyDescent="0.25">
      <c r="A11933" s="2">
        <v>38554</v>
      </c>
      <c r="B11933" t="s">
        <v>2</v>
      </c>
    </row>
    <row r="11934" spans="1:2" x14ac:dyDescent="0.25">
      <c r="A11934" s="2">
        <v>38554</v>
      </c>
      <c r="B11934" t="s">
        <v>3</v>
      </c>
    </row>
    <row r="11935" spans="1:2" x14ac:dyDescent="0.25">
      <c r="A11935" s="2">
        <v>38553</v>
      </c>
      <c r="B11935" t="s">
        <v>3</v>
      </c>
    </row>
    <row r="11936" spans="1:2" x14ac:dyDescent="0.25">
      <c r="A11936" s="2">
        <v>38553</v>
      </c>
      <c r="B11936" t="s">
        <v>3</v>
      </c>
    </row>
    <row r="11937" spans="1:2" x14ac:dyDescent="0.25">
      <c r="A11937" s="2">
        <v>38553</v>
      </c>
      <c r="B11937" t="s">
        <v>2</v>
      </c>
    </row>
    <row r="11938" spans="1:2" x14ac:dyDescent="0.25">
      <c r="A11938" s="2">
        <v>38553</v>
      </c>
      <c r="B11938" t="s">
        <v>2</v>
      </c>
    </row>
    <row r="11939" spans="1:2" x14ac:dyDescent="0.25">
      <c r="A11939" s="2">
        <v>38553</v>
      </c>
      <c r="B11939" t="s">
        <v>3</v>
      </c>
    </row>
    <row r="11940" spans="1:2" x14ac:dyDescent="0.25">
      <c r="A11940" s="2">
        <v>38553</v>
      </c>
      <c r="B11940" t="s">
        <v>3</v>
      </c>
    </row>
    <row r="11941" spans="1:2" x14ac:dyDescent="0.25">
      <c r="A11941" s="2">
        <v>38553</v>
      </c>
      <c r="B11941" t="s">
        <v>3</v>
      </c>
    </row>
    <row r="11942" spans="1:2" x14ac:dyDescent="0.25">
      <c r="A11942" s="2">
        <v>38553</v>
      </c>
      <c r="B11942" t="s">
        <v>3</v>
      </c>
    </row>
    <row r="11943" spans="1:2" x14ac:dyDescent="0.25">
      <c r="A11943" s="2">
        <v>38553</v>
      </c>
      <c r="B11943" t="s">
        <v>2</v>
      </c>
    </row>
    <row r="11944" spans="1:2" x14ac:dyDescent="0.25">
      <c r="A11944" s="2">
        <v>38553</v>
      </c>
      <c r="B11944" t="s">
        <v>3</v>
      </c>
    </row>
    <row r="11945" spans="1:2" x14ac:dyDescent="0.25">
      <c r="A11945" s="2">
        <v>38553</v>
      </c>
      <c r="B11945" t="s">
        <v>3</v>
      </c>
    </row>
    <row r="11946" spans="1:2" x14ac:dyDescent="0.25">
      <c r="A11946" s="2">
        <v>38553</v>
      </c>
      <c r="B11946" t="s">
        <v>2</v>
      </c>
    </row>
    <row r="11947" spans="1:2" x14ac:dyDescent="0.25">
      <c r="A11947" s="2">
        <v>38553</v>
      </c>
      <c r="B11947" t="s">
        <v>3</v>
      </c>
    </row>
    <row r="11948" spans="1:2" x14ac:dyDescent="0.25">
      <c r="A11948" s="2">
        <v>38552</v>
      </c>
      <c r="B11948" t="s">
        <v>3</v>
      </c>
    </row>
    <row r="11949" spans="1:2" x14ac:dyDescent="0.25">
      <c r="A11949" s="2">
        <v>38552</v>
      </c>
      <c r="B11949" t="s">
        <v>3</v>
      </c>
    </row>
    <row r="11950" spans="1:2" x14ac:dyDescent="0.25">
      <c r="A11950" s="2">
        <v>38552</v>
      </c>
      <c r="B11950" t="s">
        <v>3</v>
      </c>
    </row>
    <row r="11951" spans="1:2" x14ac:dyDescent="0.25">
      <c r="A11951" s="2">
        <v>38552</v>
      </c>
      <c r="B11951" t="s">
        <v>2</v>
      </c>
    </row>
    <row r="11952" spans="1:2" x14ac:dyDescent="0.25">
      <c r="A11952" s="2">
        <v>38552</v>
      </c>
      <c r="B11952" t="s">
        <v>2</v>
      </c>
    </row>
    <row r="11953" spans="1:2" x14ac:dyDescent="0.25">
      <c r="A11953" s="2">
        <v>38552</v>
      </c>
      <c r="B11953" t="s">
        <v>2</v>
      </c>
    </row>
    <row r="11954" spans="1:2" x14ac:dyDescent="0.25">
      <c r="A11954" s="2">
        <v>38552</v>
      </c>
      <c r="B11954" t="s">
        <v>2</v>
      </c>
    </row>
    <row r="11955" spans="1:2" x14ac:dyDescent="0.25">
      <c r="A11955" s="2">
        <v>38552</v>
      </c>
      <c r="B11955" t="s">
        <v>2</v>
      </c>
    </row>
    <row r="11956" spans="1:2" x14ac:dyDescent="0.25">
      <c r="A11956" s="2">
        <v>38552</v>
      </c>
      <c r="B11956" t="s">
        <v>2</v>
      </c>
    </row>
    <row r="11957" spans="1:2" x14ac:dyDescent="0.25">
      <c r="A11957" s="2">
        <v>38552</v>
      </c>
      <c r="B11957" t="s">
        <v>3</v>
      </c>
    </row>
    <row r="11958" spans="1:2" x14ac:dyDescent="0.25">
      <c r="A11958" s="2">
        <v>38552</v>
      </c>
      <c r="B11958" t="s">
        <v>2</v>
      </c>
    </row>
    <row r="11959" spans="1:2" x14ac:dyDescent="0.25">
      <c r="A11959" s="2">
        <v>38552</v>
      </c>
      <c r="B11959" t="s">
        <v>3</v>
      </c>
    </row>
    <row r="11960" spans="1:2" x14ac:dyDescent="0.25">
      <c r="A11960" s="2">
        <v>38552</v>
      </c>
      <c r="B11960" t="s">
        <v>3</v>
      </c>
    </row>
    <row r="11961" spans="1:2" x14ac:dyDescent="0.25">
      <c r="A11961" s="2">
        <v>38552</v>
      </c>
      <c r="B11961" t="s">
        <v>3</v>
      </c>
    </row>
    <row r="11962" spans="1:2" x14ac:dyDescent="0.25">
      <c r="A11962" s="2">
        <v>38552</v>
      </c>
      <c r="B11962" t="s">
        <v>2</v>
      </c>
    </row>
    <row r="11963" spans="1:2" x14ac:dyDescent="0.25">
      <c r="A11963" s="2">
        <v>38552</v>
      </c>
      <c r="B11963" t="s">
        <v>3</v>
      </c>
    </row>
    <row r="11964" spans="1:2" x14ac:dyDescent="0.25">
      <c r="A11964" s="2">
        <v>38551</v>
      </c>
      <c r="B11964" t="s">
        <v>2</v>
      </c>
    </row>
    <row r="11965" spans="1:2" x14ac:dyDescent="0.25">
      <c r="A11965" s="2">
        <v>38551</v>
      </c>
      <c r="B11965" t="s">
        <v>2</v>
      </c>
    </row>
    <row r="11966" spans="1:2" x14ac:dyDescent="0.25">
      <c r="A11966" s="2">
        <v>38551</v>
      </c>
      <c r="B11966" t="s">
        <v>2</v>
      </c>
    </row>
    <row r="11967" spans="1:2" x14ac:dyDescent="0.25">
      <c r="A11967" s="2">
        <v>38551</v>
      </c>
      <c r="B11967" t="s">
        <v>2</v>
      </c>
    </row>
    <row r="11968" spans="1:2" x14ac:dyDescent="0.25">
      <c r="A11968" s="2">
        <v>38551</v>
      </c>
      <c r="B11968" t="s">
        <v>3</v>
      </c>
    </row>
    <row r="11969" spans="1:2" x14ac:dyDescent="0.25">
      <c r="A11969" s="2">
        <v>38551</v>
      </c>
      <c r="B11969" t="s">
        <v>2</v>
      </c>
    </row>
    <row r="11970" spans="1:2" x14ac:dyDescent="0.25">
      <c r="A11970" s="2">
        <v>38551</v>
      </c>
      <c r="B11970" t="s">
        <v>3</v>
      </c>
    </row>
    <row r="11971" spans="1:2" x14ac:dyDescent="0.25">
      <c r="A11971" s="2">
        <v>38551</v>
      </c>
      <c r="B11971" t="s">
        <v>2</v>
      </c>
    </row>
    <row r="11972" spans="1:2" x14ac:dyDescent="0.25">
      <c r="A11972" s="2">
        <v>38551</v>
      </c>
      <c r="B11972" t="s">
        <v>2</v>
      </c>
    </row>
    <row r="11973" spans="1:2" x14ac:dyDescent="0.25">
      <c r="A11973" s="2">
        <v>38551</v>
      </c>
      <c r="B11973" t="s">
        <v>3</v>
      </c>
    </row>
    <row r="11974" spans="1:2" x14ac:dyDescent="0.25">
      <c r="A11974" s="2">
        <v>38551</v>
      </c>
      <c r="B11974" t="s">
        <v>3</v>
      </c>
    </row>
    <row r="11975" spans="1:2" x14ac:dyDescent="0.25">
      <c r="A11975" s="2">
        <v>38551</v>
      </c>
      <c r="B11975" t="s">
        <v>3</v>
      </c>
    </row>
    <row r="11976" spans="1:2" x14ac:dyDescent="0.25">
      <c r="A11976" s="2">
        <v>38551</v>
      </c>
      <c r="B11976" t="s">
        <v>2</v>
      </c>
    </row>
    <row r="11977" spans="1:2" x14ac:dyDescent="0.25">
      <c r="A11977" s="2">
        <v>38551</v>
      </c>
      <c r="B11977" t="s">
        <v>2</v>
      </c>
    </row>
    <row r="11978" spans="1:2" x14ac:dyDescent="0.25">
      <c r="A11978" s="2">
        <v>38551</v>
      </c>
      <c r="B11978" t="s">
        <v>2</v>
      </c>
    </row>
    <row r="11979" spans="1:2" x14ac:dyDescent="0.25">
      <c r="A11979" s="2">
        <v>38551</v>
      </c>
      <c r="B11979" t="s">
        <v>2</v>
      </c>
    </row>
    <row r="11980" spans="1:2" x14ac:dyDescent="0.25">
      <c r="A11980" s="2">
        <v>38551</v>
      </c>
      <c r="B11980" t="s">
        <v>3</v>
      </c>
    </row>
    <row r="11981" spans="1:2" x14ac:dyDescent="0.25">
      <c r="A11981" s="2">
        <v>38551</v>
      </c>
      <c r="B11981" t="s">
        <v>3</v>
      </c>
    </row>
    <row r="11982" spans="1:2" x14ac:dyDescent="0.25">
      <c r="A11982" s="2">
        <v>38551</v>
      </c>
      <c r="B11982" t="s">
        <v>3</v>
      </c>
    </row>
    <row r="11983" spans="1:2" x14ac:dyDescent="0.25">
      <c r="A11983" s="2">
        <v>38551</v>
      </c>
      <c r="B11983" t="s">
        <v>3</v>
      </c>
    </row>
    <row r="11984" spans="1:2" x14ac:dyDescent="0.25">
      <c r="A11984" s="2">
        <v>38551</v>
      </c>
      <c r="B11984" t="s">
        <v>2</v>
      </c>
    </row>
    <row r="11985" spans="1:2" x14ac:dyDescent="0.25">
      <c r="A11985" s="2">
        <v>38551</v>
      </c>
      <c r="B11985" t="s">
        <v>2</v>
      </c>
    </row>
    <row r="11986" spans="1:2" x14ac:dyDescent="0.25">
      <c r="A11986" s="2">
        <v>38551</v>
      </c>
      <c r="B11986" t="s">
        <v>2</v>
      </c>
    </row>
    <row r="11987" spans="1:2" x14ac:dyDescent="0.25">
      <c r="A11987" s="2">
        <v>38548</v>
      </c>
      <c r="B11987" t="s">
        <v>2</v>
      </c>
    </row>
    <row r="11988" spans="1:2" x14ac:dyDescent="0.25">
      <c r="A11988" s="2">
        <v>38548</v>
      </c>
      <c r="B11988" t="s">
        <v>3</v>
      </c>
    </row>
    <row r="11989" spans="1:2" x14ac:dyDescent="0.25">
      <c r="A11989" s="2">
        <v>38548</v>
      </c>
      <c r="B11989" t="s">
        <v>2</v>
      </c>
    </row>
    <row r="11990" spans="1:2" x14ac:dyDescent="0.25">
      <c r="A11990" s="2">
        <v>38548</v>
      </c>
      <c r="B11990" t="s">
        <v>2</v>
      </c>
    </row>
    <row r="11991" spans="1:2" x14ac:dyDescent="0.25">
      <c r="A11991" s="2">
        <v>38548</v>
      </c>
      <c r="B11991" t="s">
        <v>3</v>
      </c>
    </row>
    <row r="11992" spans="1:2" x14ac:dyDescent="0.25">
      <c r="A11992" s="2">
        <v>38548</v>
      </c>
      <c r="B11992" t="s">
        <v>3</v>
      </c>
    </row>
    <row r="11993" spans="1:2" x14ac:dyDescent="0.25">
      <c r="A11993" s="2">
        <v>38548</v>
      </c>
      <c r="B11993" t="s">
        <v>2</v>
      </c>
    </row>
    <row r="11994" spans="1:2" x14ac:dyDescent="0.25">
      <c r="A11994" s="2">
        <v>38548</v>
      </c>
      <c r="B11994" t="s">
        <v>3</v>
      </c>
    </row>
    <row r="11995" spans="1:2" x14ac:dyDescent="0.25">
      <c r="A11995" s="2">
        <v>38548</v>
      </c>
      <c r="B11995" t="s">
        <v>3</v>
      </c>
    </row>
    <row r="11996" spans="1:2" x14ac:dyDescent="0.25">
      <c r="A11996" s="2">
        <v>38548</v>
      </c>
      <c r="B11996" t="s">
        <v>3</v>
      </c>
    </row>
    <row r="11997" spans="1:2" x14ac:dyDescent="0.25">
      <c r="A11997" s="2">
        <v>38548</v>
      </c>
      <c r="B11997" t="s">
        <v>2</v>
      </c>
    </row>
    <row r="11998" spans="1:2" x14ac:dyDescent="0.25">
      <c r="A11998" s="2">
        <v>38548</v>
      </c>
      <c r="B11998" t="s">
        <v>3</v>
      </c>
    </row>
    <row r="11999" spans="1:2" x14ac:dyDescent="0.25">
      <c r="A11999" s="2">
        <v>38548</v>
      </c>
      <c r="B11999" t="s">
        <v>3</v>
      </c>
    </row>
    <row r="12000" spans="1:2" x14ac:dyDescent="0.25">
      <c r="A12000" s="2">
        <v>38548</v>
      </c>
      <c r="B12000" t="s">
        <v>2</v>
      </c>
    </row>
    <row r="12001" spans="1:2" x14ac:dyDescent="0.25">
      <c r="A12001" s="2">
        <v>38548</v>
      </c>
      <c r="B12001" t="s">
        <v>3</v>
      </c>
    </row>
    <row r="12002" spans="1:2" x14ac:dyDescent="0.25">
      <c r="A12002" s="2">
        <v>38547</v>
      </c>
      <c r="B12002" t="s">
        <v>2</v>
      </c>
    </row>
    <row r="12003" spans="1:2" x14ac:dyDescent="0.25">
      <c r="A12003" s="2">
        <v>38547</v>
      </c>
      <c r="B12003" t="s">
        <v>3</v>
      </c>
    </row>
    <row r="12004" spans="1:2" x14ac:dyDescent="0.25">
      <c r="A12004" s="2">
        <v>38547</v>
      </c>
      <c r="B12004" t="s">
        <v>2</v>
      </c>
    </row>
    <row r="12005" spans="1:2" x14ac:dyDescent="0.25">
      <c r="A12005" s="2">
        <v>38547</v>
      </c>
      <c r="B12005" t="s">
        <v>3</v>
      </c>
    </row>
    <row r="12006" spans="1:2" x14ac:dyDescent="0.25">
      <c r="A12006" s="2">
        <v>38547</v>
      </c>
      <c r="B12006" t="s">
        <v>3</v>
      </c>
    </row>
    <row r="12007" spans="1:2" x14ac:dyDescent="0.25">
      <c r="A12007" s="2">
        <v>38547</v>
      </c>
      <c r="B12007" t="s">
        <v>3</v>
      </c>
    </row>
    <row r="12008" spans="1:2" x14ac:dyDescent="0.25">
      <c r="A12008" s="2">
        <v>38547</v>
      </c>
      <c r="B12008" t="s">
        <v>3</v>
      </c>
    </row>
    <row r="12009" spans="1:2" x14ac:dyDescent="0.25">
      <c r="A12009" s="2">
        <v>38547</v>
      </c>
      <c r="B12009" t="s">
        <v>2</v>
      </c>
    </row>
    <row r="12010" spans="1:2" x14ac:dyDescent="0.25">
      <c r="A12010" s="2">
        <v>38547</v>
      </c>
      <c r="B12010" t="s">
        <v>3</v>
      </c>
    </row>
    <row r="12011" spans="1:2" x14ac:dyDescent="0.25">
      <c r="A12011" s="2">
        <v>38547</v>
      </c>
      <c r="B12011" t="s">
        <v>2</v>
      </c>
    </row>
    <row r="12012" spans="1:2" x14ac:dyDescent="0.25">
      <c r="A12012" s="2">
        <v>38547</v>
      </c>
      <c r="B12012" t="s">
        <v>2</v>
      </c>
    </row>
    <row r="12013" spans="1:2" x14ac:dyDescent="0.25">
      <c r="A12013" s="2">
        <v>38546</v>
      </c>
      <c r="B12013" t="s">
        <v>2</v>
      </c>
    </row>
    <row r="12014" spans="1:2" x14ac:dyDescent="0.25">
      <c r="A12014" s="2">
        <v>38546</v>
      </c>
      <c r="B12014" t="s">
        <v>2</v>
      </c>
    </row>
    <row r="12015" spans="1:2" x14ac:dyDescent="0.25">
      <c r="A12015" s="2">
        <v>38546</v>
      </c>
      <c r="B12015" t="s">
        <v>2</v>
      </c>
    </row>
    <row r="12016" spans="1:2" x14ac:dyDescent="0.25">
      <c r="A12016" s="2">
        <v>38546</v>
      </c>
      <c r="B12016" t="s">
        <v>3</v>
      </c>
    </row>
    <row r="12017" spans="1:2" x14ac:dyDescent="0.25">
      <c r="A12017" s="2">
        <v>38546</v>
      </c>
      <c r="B12017" t="s">
        <v>2</v>
      </c>
    </row>
    <row r="12018" spans="1:2" x14ac:dyDescent="0.25">
      <c r="A12018" s="2">
        <v>38546</v>
      </c>
      <c r="B12018" t="s">
        <v>3</v>
      </c>
    </row>
    <row r="12019" spans="1:2" x14ac:dyDescent="0.25">
      <c r="A12019" s="2">
        <v>38546</v>
      </c>
      <c r="B12019" t="s">
        <v>3</v>
      </c>
    </row>
    <row r="12020" spans="1:2" x14ac:dyDescent="0.25">
      <c r="A12020" s="2">
        <v>38546</v>
      </c>
      <c r="B12020" t="s">
        <v>2</v>
      </c>
    </row>
    <row r="12021" spans="1:2" x14ac:dyDescent="0.25">
      <c r="A12021" s="2">
        <v>38546</v>
      </c>
      <c r="B12021" t="s">
        <v>2</v>
      </c>
    </row>
    <row r="12022" spans="1:2" x14ac:dyDescent="0.25">
      <c r="A12022" s="2">
        <v>38546</v>
      </c>
      <c r="B12022" t="s">
        <v>2</v>
      </c>
    </row>
    <row r="12023" spans="1:2" x14ac:dyDescent="0.25">
      <c r="A12023" s="2">
        <v>38546</v>
      </c>
      <c r="B12023" t="s">
        <v>3</v>
      </c>
    </row>
    <row r="12024" spans="1:2" x14ac:dyDescent="0.25">
      <c r="A12024" s="2">
        <v>38546</v>
      </c>
      <c r="B12024" t="s">
        <v>2</v>
      </c>
    </row>
    <row r="12025" spans="1:2" x14ac:dyDescent="0.25">
      <c r="A12025" s="2">
        <v>38546</v>
      </c>
      <c r="B12025" t="s">
        <v>3</v>
      </c>
    </row>
    <row r="12026" spans="1:2" x14ac:dyDescent="0.25">
      <c r="A12026" s="2">
        <v>38546</v>
      </c>
      <c r="B12026" t="s">
        <v>2</v>
      </c>
    </row>
    <row r="12027" spans="1:2" x14ac:dyDescent="0.25">
      <c r="A12027" s="2">
        <v>38546</v>
      </c>
      <c r="B12027" t="s">
        <v>3</v>
      </c>
    </row>
    <row r="12028" spans="1:2" x14ac:dyDescent="0.25">
      <c r="A12028" s="2">
        <v>38546</v>
      </c>
      <c r="B12028" t="s">
        <v>3</v>
      </c>
    </row>
    <row r="12029" spans="1:2" x14ac:dyDescent="0.25">
      <c r="A12029" s="2">
        <v>38546</v>
      </c>
      <c r="B12029" t="s">
        <v>3</v>
      </c>
    </row>
    <row r="12030" spans="1:2" x14ac:dyDescent="0.25">
      <c r="A12030" s="2">
        <v>38546</v>
      </c>
      <c r="B12030" t="s">
        <v>2</v>
      </c>
    </row>
    <row r="12031" spans="1:2" x14ac:dyDescent="0.25">
      <c r="A12031" s="2">
        <v>38546</v>
      </c>
      <c r="B12031" t="s">
        <v>2</v>
      </c>
    </row>
    <row r="12032" spans="1:2" x14ac:dyDescent="0.25">
      <c r="A12032" s="2">
        <v>38546</v>
      </c>
      <c r="B12032" t="s">
        <v>2</v>
      </c>
    </row>
    <row r="12033" spans="1:2" x14ac:dyDescent="0.25">
      <c r="A12033" s="2">
        <v>38545</v>
      </c>
      <c r="B12033" t="s">
        <v>2</v>
      </c>
    </row>
    <row r="12034" spans="1:2" x14ac:dyDescent="0.25">
      <c r="A12034" s="2">
        <v>38545</v>
      </c>
      <c r="B12034" t="s">
        <v>3</v>
      </c>
    </row>
    <row r="12035" spans="1:2" x14ac:dyDescent="0.25">
      <c r="A12035" s="2">
        <v>38545</v>
      </c>
      <c r="B12035" t="s">
        <v>2</v>
      </c>
    </row>
    <row r="12036" spans="1:2" x14ac:dyDescent="0.25">
      <c r="A12036" s="2">
        <v>38545</v>
      </c>
      <c r="B12036" t="s">
        <v>3</v>
      </c>
    </row>
    <row r="12037" spans="1:2" x14ac:dyDescent="0.25">
      <c r="A12037" s="2">
        <v>38545</v>
      </c>
      <c r="B12037" t="s">
        <v>2</v>
      </c>
    </row>
    <row r="12038" spans="1:2" x14ac:dyDescent="0.25">
      <c r="A12038" s="2">
        <v>38545</v>
      </c>
      <c r="B12038" t="s">
        <v>2</v>
      </c>
    </row>
    <row r="12039" spans="1:2" x14ac:dyDescent="0.25">
      <c r="A12039" s="2">
        <v>38545</v>
      </c>
      <c r="B12039" t="s">
        <v>2</v>
      </c>
    </row>
    <row r="12040" spans="1:2" x14ac:dyDescent="0.25">
      <c r="A12040" s="2">
        <v>38545</v>
      </c>
      <c r="B12040" t="s">
        <v>2</v>
      </c>
    </row>
    <row r="12041" spans="1:2" x14ac:dyDescent="0.25">
      <c r="A12041" s="2">
        <v>38545</v>
      </c>
      <c r="B12041" t="s">
        <v>3</v>
      </c>
    </row>
    <row r="12042" spans="1:2" x14ac:dyDescent="0.25">
      <c r="A12042" s="2">
        <v>38545</v>
      </c>
      <c r="B12042" t="s">
        <v>2</v>
      </c>
    </row>
    <row r="12043" spans="1:2" x14ac:dyDescent="0.25">
      <c r="A12043" s="2">
        <v>38545</v>
      </c>
      <c r="B12043" t="s">
        <v>3</v>
      </c>
    </row>
    <row r="12044" spans="1:2" x14ac:dyDescent="0.25">
      <c r="A12044" s="2">
        <v>38545</v>
      </c>
      <c r="B12044" t="s">
        <v>3</v>
      </c>
    </row>
    <row r="12045" spans="1:2" x14ac:dyDescent="0.25">
      <c r="A12045" s="2">
        <v>38545</v>
      </c>
      <c r="B12045" t="s">
        <v>2</v>
      </c>
    </row>
    <row r="12046" spans="1:2" x14ac:dyDescent="0.25">
      <c r="A12046" s="2">
        <v>38545</v>
      </c>
      <c r="B12046" t="s">
        <v>3</v>
      </c>
    </row>
    <row r="12047" spans="1:2" x14ac:dyDescent="0.25">
      <c r="A12047" s="2">
        <v>38545</v>
      </c>
      <c r="B12047" t="s">
        <v>2</v>
      </c>
    </row>
    <row r="12048" spans="1:2" x14ac:dyDescent="0.25">
      <c r="A12048" s="2">
        <v>38545</v>
      </c>
      <c r="B12048" t="s">
        <v>2</v>
      </c>
    </row>
    <row r="12049" spans="1:2" x14ac:dyDescent="0.25">
      <c r="A12049" s="2">
        <v>38545</v>
      </c>
      <c r="B12049" t="s">
        <v>2</v>
      </c>
    </row>
    <row r="12050" spans="1:2" x14ac:dyDescent="0.25">
      <c r="A12050" s="2">
        <v>38545</v>
      </c>
      <c r="B12050" t="s">
        <v>3</v>
      </c>
    </row>
    <row r="12051" spans="1:2" x14ac:dyDescent="0.25">
      <c r="A12051" s="2">
        <v>38545</v>
      </c>
      <c r="B12051" t="s">
        <v>3</v>
      </c>
    </row>
    <row r="12052" spans="1:2" x14ac:dyDescent="0.25">
      <c r="A12052" s="2">
        <v>38545</v>
      </c>
      <c r="B12052" t="s">
        <v>3</v>
      </c>
    </row>
    <row r="12053" spans="1:2" x14ac:dyDescent="0.25">
      <c r="A12053" s="2">
        <v>38545</v>
      </c>
      <c r="B12053" t="s">
        <v>3</v>
      </c>
    </row>
    <row r="12054" spans="1:2" x14ac:dyDescent="0.25">
      <c r="A12054" s="2">
        <v>38545</v>
      </c>
      <c r="B12054" t="s">
        <v>3</v>
      </c>
    </row>
    <row r="12055" spans="1:2" x14ac:dyDescent="0.25">
      <c r="A12055" s="2">
        <v>38545</v>
      </c>
      <c r="B12055" t="s">
        <v>3</v>
      </c>
    </row>
    <row r="12056" spans="1:2" x14ac:dyDescent="0.25">
      <c r="A12056" s="2">
        <v>38545</v>
      </c>
      <c r="B12056" t="s">
        <v>2</v>
      </c>
    </row>
    <row r="12057" spans="1:2" x14ac:dyDescent="0.25">
      <c r="A12057" s="2">
        <v>38545</v>
      </c>
      <c r="B12057" t="s">
        <v>3</v>
      </c>
    </row>
    <row r="12058" spans="1:2" x14ac:dyDescent="0.25">
      <c r="A12058" s="2">
        <v>38545</v>
      </c>
      <c r="B12058" t="s">
        <v>3</v>
      </c>
    </row>
    <row r="12059" spans="1:2" x14ac:dyDescent="0.25">
      <c r="A12059" s="2">
        <v>38545</v>
      </c>
      <c r="B12059" t="s">
        <v>3</v>
      </c>
    </row>
    <row r="12060" spans="1:2" x14ac:dyDescent="0.25">
      <c r="A12060" s="2">
        <v>38545</v>
      </c>
      <c r="B12060" t="s">
        <v>3</v>
      </c>
    </row>
    <row r="12061" spans="1:2" x14ac:dyDescent="0.25">
      <c r="A12061" s="2">
        <v>38545</v>
      </c>
      <c r="B12061" t="s">
        <v>2</v>
      </c>
    </row>
    <row r="12062" spans="1:2" x14ac:dyDescent="0.25">
      <c r="A12062" s="2">
        <v>38545</v>
      </c>
      <c r="B12062" t="s">
        <v>3</v>
      </c>
    </row>
    <row r="12063" spans="1:2" x14ac:dyDescent="0.25">
      <c r="A12063" s="2">
        <v>38544</v>
      </c>
      <c r="B12063" t="s">
        <v>2</v>
      </c>
    </row>
    <row r="12064" spans="1:2" x14ac:dyDescent="0.25">
      <c r="A12064" s="2">
        <v>38544</v>
      </c>
      <c r="B12064" t="s">
        <v>2</v>
      </c>
    </row>
    <row r="12065" spans="1:2" x14ac:dyDescent="0.25">
      <c r="A12065" s="2">
        <v>38544</v>
      </c>
      <c r="B12065" t="s">
        <v>2</v>
      </c>
    </row>
    <row r="12066" spans="1:2" x14ac:dyDescent="0.25">
      <c r="A12066" s="2">
        <v>38544</v>
      </c>
      <c r="B12066" t="s">
        <v>3</v>
      </c>
    </row>
    <row r="12067" spans="1:2" x14ac:dyDescent="0.25">
      <c r="A12067" s="2">
        <v>38544</v>
      </c>
      <c r="B12067" t="s">
        <v>3</v>
      </c>
    </row>
    <row r="12068" spans="1:2" x14ac:dyDescent="0.25">
      <c r="A12068" s="2">
        <v>38544</v>
      </c>
      <c r="B12068" t="s">
        <v>3</v>
      </c>
    </row>
    <row r="12069" spans="1:2" x14ac:dyDescent="0.25">
      <c r="A12069" s="2">
        <v>38544</v>
      </c>
      <c r="B12069" t="s">
        <v>3</v>
      </c>
    </row>
    <row r="12070" spans="1:2" x14ac:dyDescent="0.25">
      <c r="A12070" s="2">
        <v>38544</v>
      </c>
      <c r="B12070" t="s">
        <v>2</v>
      </c>
    </row>
    <row r="12071" spans="1:2" x14ac:dyDescent="0.25">
      <c r="A12071" s="2">
        <v>38544</v>
      </c>
      <c r="B12071" t="s">
        <v>2</v>
      </c>
    </row>
    <row r="12072" spans="1:2" x14ac:dyDescent="0.25">
      <c r="A12072" s="2">
        <v>38544</v>
      </c>
      <c r="B12072" t="s">
        <v>3</v>
      </c>
    </row>
    <row r="12073" spans="1:2" x14ac:dyDescent="0.25">
      <c r="A12073" s="2">
        <v>38544</v>
      </c>
      <c r="B12073" t="s">
        <v>3</v>
      </c>
    </row>
    <row r="12074" spans="1:2" x14ac:dyDescent="0.25">
      <c r="A12074" s="2">
        <v>38544</v>
      </c>
      <c r="B12074" t="s">
        <v>3</v>
      </c>
    </row>
    <row r="12075" spans="1:2" x14ac:dyDescent="0.25">
      <c r="A12075" s="2">
        <v>38544</v>
      </c>
      <c r="B12075" t="s">
        <v>3</v>
      </c>
    </row>
    <row r="12076" spans="1:2" x14ac:dyDescent="0.25">
      <c r="A12076" s="2">
        <v>38544</v>
      </c>
      <c r="B12076" t="s">
        <v>3</v>
      </c>
    </row>
    <row r="12077" spans="1:2" x14ac:dyDescent="0.25">
      <c r="A12077" s="2">
        <v>38544</v>
      </c>
      <c r="B12077" t="s">
        <v>3</v>
      </c>
    </row>
    <row r="12078" spans="1:2" x14ac:dyDescent="0.25">
      <c r="A12078" s="2">
        <v>38544</v>
      </c>
      <c r="B12078" t="s">
        <v>3</v>
      </c>
    </row>
    <row r="12079" spans="1:2" x14ac:dyDescent="0.25">
      <c r="A12079" s="2">
        <v>38544</v>
      </c>
      <c r="B12079" t="s">
        <v>3</v>
      </c>
    </row>
    <row r="12080" spans="1:2" x14ac:dyDescent="0.25">
      <c r="A12080" s="2">
        <v>38544</v>
      </c>
      <c r="B12080" t="s">
        <v>3</v>
      </c>
    </row>
    <row r="12081" spans="1:2" x14ac:dyDescent="0.25">
      <c r="A12081" s="2">
        <v>38544</v>
      </c>
      <c r="B12081" t="s">
        <v>2</v>
      </c>
    </row>
    <row r="12082" spans="1:2" x14ac:dyDescent="0.25">
      <c r="A12082" s="2">
        <v>38544</v>
      </c>
      <c r="B12082" t="s">
        <v>3</v>
      </c>
    </row>
    <row r="12083" spans="1:2" x14ac:dyDescent="0.25">
      <c r="A12083" s="2">
        <v>38544</v>
      </c>
      <c r="B12083" t="s">
        <v>3</v>
      </c>
    </row>
    <row r="12084" spans="1:2" x14ac:dyDescent="0.25">
      <c r="A12084" s="2">
        <v>38544</v>
      </c>
      <c r="B12084" t="s">
        <v>2</v>
      </c>
    </row>
    <row r="12085" spans="1:2" x14ac:dyDescent="0.25">
      <c r="A12085" s="2">
        <v>38541</v>
      </c>
      <c r="B12085" t="s">
        <v>2</v>
      </c>
    </row>
    <row r="12086" spans="1:2" x14ac:dyDescent="0.25">
      <c r="A12086" s="2">
        <v>38541</v>
      </c>
      <c r="B12086" t="s">
        <v>3</v>
      </c>
    </row>
    <row r="12087" spans="1:2" x14ac:dyDescent="0.25">
      <c r="A12087" s="2">
        <v>38541</v>
      </c>
      <c r="B12087" t="s">
        <v>3</v>
      </c>
    </row>
    <row r="12088" spans="1:2" x14ac:dyDescent="0.25">
      <c r="A12088" s="2">
        <v>38541</v>
      </c>
      <c r="B12088" t="s">
        <v>2</v>
      </c>
    </row>
    <row r="12089" spans="1:2" x14ac:dyDescent="0.25">
      <c r="A12089" s="2">
        <v>38541</v>
      </c>
      <c r="B12089" t="s">
        <v>2</v>
      </c>
    </row>
    <row r="12090" spans="1:2" x14ac:dyDescent="0.25">
      <c r="A12090" s="2">
        <v>38541</v>
      </c>
      <c r="B12090" t="s">
        <v>3</v>
      </c>
    </row>
    <row r="12091" spans="1:2" x14ac:dyDescent="0.25">
      <c r="A12091" s="2">
        <v>38541</v>
      </c>
      <c r="B12091" t="s">
        <v>2</v>
      </c>
    </row>
    <row r="12092" spans="1:2" x14ac:dyDescent="0.25">
      <c r="A12092" s="2">
        <v>38541</v>
      </c>
      <c r="B12092" t="s">
        <v>3</v>
      </c>
    </row>
    <row r="12093" spans="1:2" x14ac:dyDescent="0.25">
      <c r="A12093" s="2">
        <v>38541</v>
      </c>
      <c r="B12093" t="s">
        <v>3</v>
      </c>
    </row>
    <row r="12094" spans="1:2" x14ac:dyDescent="0.25">
      <c r="A12094" s="2">
        <v>38541</v>
      </c>
      <c r="B12094" t="s">
        <v>3</v>
      </c>
    </row>
    <row r="12095" spans="1:2" x14ac:dyDescent="0.25">
      <c r="A12095" s="2">
        <v>38541</v>
      </c>
      <c r="B12095" t="s">
        <v>2</v>
      </c>
    </row>
    <row r="12096" spans="1:2" x14ac:dyDescent="0.25">
      <c r="A12096" s="2">
        <v>38541</v>
      </c>
      <c r="B12096" t="s">
        <v>2</v>
      </c>
    </row>
    <row r="12097" spans="1:2" x14ac:dyDescent="0.25">
      <c r="A12097" s="2">
        <v>38541</v>
      </c>
      <c r="B12097" t="s">
        <v>3</v>
      </c>
    </row>
    <row r="12098" spans="1:2" x14ac:dyDescent="0.25">
      <c r="A12098" s="2">
        <v>38541</v>
      </c>
      <c r="B12098" t="s">
        <v>3</v>
      </c>
    </row>
    <row r="12099" spans="1:2" x14ac:dyDescent="0.25">
      <c r="A12099" s="2">
        <v>38541</v>
      </c>
      <c r="B12099" t="s">
        <v>2</v>
      </c>
    </row>
    <row r="12100" spans="1:2" x14ac:dyDescent="0.25">
      <c r="A12100" s="2">
        <v>38541</v>
      </c>
      <c r="B12100" t="s">
        <v>3</v>
      </c>
    </row>
    <row r="12101" spans="1:2" x14ac:dyDescent="0.25">
      <c r="A12101" s="2">
        <v>38540</v>
      </c>
      <c r="B12101" t="s">
        <v>3</v>
      </c>
    </row>
    <row r="12102" spans="1:2" x14ac:dyDescent="0.25">
      <c r="A12102" s="2">
        <v>38540</v>
      </c>
      <c r="B12102" t="s">
        <v>3</v>
      </c>
    </row>
    <row r="12103" spans="1:2" x14ac:dyDescent="0.25">
      <c r="A12103" s="2">
        <v>38540</v>
      </c>
      <c r="B12103" t="s">
        <v>3</v>
      </c>
    </row>
    <row r="12104" spans="1:2" x14ac:dyDescent="0.25">
      <c r="A12104" s="2">
        <v>38540</v>
      </c>
      <c r="B12104" t="s">
        <v>2</v>
      </c>
    </row>
    <row r="12105" spans="1:2" x14ac:dyDescent="0.25">
      <c r="A12105" s="2">
        <v>38540</v>
      </c>
      <c r="B12105" t="s">
        <v>3</v>
      </c>
    </row>
    <row r="12106" spans="1:2" x14ac:dyDescent="0.25">
      <c r="A12106" s="2">
        <v>38540</v>
      </c>
      <c r="B12106" t="s">
        <v>2</v>
      </c>
    </row>
    <row r="12107" spans="1:2" x14ac:dyDescent="0.25">
      <c r="A12107" s="2">
        <v>38540</v>
      </c>
      <c r="B12107" t="s">
        <v>2</v>
      </c>
    </row>
    <row r="12108" spans="1:2" x14ac:dyDescent="0.25">
      <c r="A12108" s="2">
        <v>38540</v>
      </c>
      <c r="B12108" t="s">
        <v>2</v>
      </c>
    </row>
    <row r="12109" spans="1:2" x14ac:dyDescent="0.25">
      <c r="A12109" s="2">
        <v>38540</v>
      </c>
      <c r="B12109" t="s">
        <v>2</v>
      </c>
    </row>
    <row r="12110" spans="1:2" x14ac:dyDescent="0.25">
      <c r="A12110" s="2">
        <v>38540</v>
      </c>
      <c r="B12110" t="s">
        <v>3</v>
      </c>
    </row>
    <row r="12111" spans="1:2" x14ac:dyDescent="0.25">
      <c r="A12111" s="2">
        <v>38540</v>
      </c>
      <c r="B12111" t="s">
        <v>3</v>
      </c>
    </row>
    <row r="12112" spans="1:2" x14ac:dyDescent="0.25">
      <c r="A12112" s="2">
        <v>38540</v>
      </c>
      <c r="B12112" t="s">
        <v>3</v>
      </c>
    </row>
    <row r="12113" spans="1:2" x14ac:dyDescent="0.25">
      <c r="A12113" s="2">
        <v>38540</v>
      </c>
      <c r="B12113" t="s">
        <v>3</v>
      </c>
    </row>
    <row r="12114" spans="1:2" x14ac:dyDescent="0.25">
      <c r="A12114" s="2">
        <v>38540</v>
      </c>
      <c r="B12114" t="s">
        <v>3</v>
      </c>
    </row>
    <row r="12115" spans="1:2" x14ac:dyDescent="0.25">
      <c r="A12115" s="2">
        <v>38540</v>
      </c>
      <c r="B12115" t="s">
        <v>2</v>
      </c>
    </row>
    <row r="12116" spans="1:2" x14ac:dyDescent="0.25">
      <c r="A12116" s="2">
        <v>38539</v>
      </c>
      <c r="B12116" t="s">
        <v>3</v>
      </c>
    </row>
    <row r="12117" spans="1:2" x14ac:dyDescent="0.25">
      <c r="A12117" s="2">
        <v>38539</v>
      </c>
      <c r="B12117" t="s">
        <v>3</v>
      </c>
    </row>
    <row r="12118" spans="1:2" x14ac:dyDescent="0.25">
      <c r="A12118" s="2">
        <v>38539</v>
      </c>
      <c r="B12118" t="s">
        <v>3</v>
      </c>
    </row>
    <row r="12119" spans="1:2" x14ac:dyDescent="0.25">
      <c r="A12119" s="2">
        <v>38539</v>
      </c>
      <c r="B12119" t="s">
        <v>3</v>
      </c>
    </row>
    <row r="12120" spans="1:2" x14ac:dyDescent="0.25">
      <c r="A12120" s="2">
        <v>38539</v>
      </c>
      <c r="B12120" t="s">
        <v>3</v>
      </c>
    </row>
    <row r="12121" spans="1:2" x14ac:dyDescent="0.25">
      <c r="A12121" s="2">
        <v>38539</v>
      </c>
      <c r="B12121" t="s">
        <v>3</v>
      </c>
    </row>
    <row r="12122" spans="1:2" x14ac:dyDescent="0.25">
      <c r="A12122" s="2">
        <v>38539</v>
      </c>
      <c r="B12122" t="s">
        <v>2</v>
      </c>
    </row>
    <row r="12123" spans="1:2" x14ac:dyDescent="0.25">
      <c r="A12123" s="2">
        <v>38539</v>
      </c>
      <c r="B12123" t="s">
        <v>2</v>
      </c>
    </row>
    <row r="12124" spans="1:2" x14ac:dyDescent="0.25">
      <c r="A12124" s="2">
        <v>38539</v>
      </c>
      <c r="B12124" t="s">
        <v>3</v>
      </c>
    </row>
    <row r="12125" spans="1:2" x14ac:dyDescent="0.25">
      <c r="A12125" s="2">
        <v>38539</v>
      </c>
      <c r="B12125" t="s">
        <v>2</v>
      </c>
    </row>
    <row r="12126" spans="1:2" x14ac:dyDescent="0.25">
      <c r="A12126" s="2">
        <v>38539</v>
      </c>
      <c r="B12126" t="s">
        <v>3</v>
      </c>
    </row>
    <row r="12127" spans="1:2" x14ac:dyDescent="0.25">
      <c r="A12127" s="2">
        <v>38539</v>
      </c>
      <c r="B12127" t="s">
        <v>2</v>
      </c>
    </row>
    <row r="12128" spans="1:2" x14ac:dyDescent="0.25">
      <c r="A12128" s="2">
        <v>38539</v>
      </c>
      <c r="B12128" t="s">
        <v>2</v>
      </c>
    </row>
    <row r="12129" spans="1:2" x14ac:dyDescent="0.25">
      <c r="A12129" s="2">
        <v>38539</v>
      </c>
      <c r="B12129" t="s">
        <v>3</v>
      </c>
    </row>
    <row r="12130" spans="1:2" x14ac:dyDescent="0.25">
      <c r="A12130" s="2">
        <v>38539</v>
      </c>
      <c r="B12130" t="s">
        <v>3</v>
      </c>
    </row>
    <row r="12131" spans="1:2" x14ac:dyDescent="0.25">
      <c r="A12131" s="2">
        <v>38539</v>
      </c>
      <c r="B12131" t="s">
        <v>2</v>
      </c>
    </row>
    <row r="12132" spans="1:2" x14ac:dyDescent="0.25">
      <c r="A12132" s="2">
        <v>38539</v>
      </c>
      <c r="B12132" t="s">
        <v>3</v>
      </c>
    </row>
    <row r="12133" spans="1:2" x14ac:dyDescent="0.25">
      <c r="A12133" s="2">
        <v>38539</v>
      </c>
      <c r="B12133" t="s">
        <v>3</v>
      </c>
    </row>
    <row r="12134" spans="1:2" x14ac:dyDescent="0.25">
      <c r="A12134" s="2">
        <v>38539</v>
      </c>
      <c r="B12134" t="s">
        <v>3</v>
      </c>
    </row>
    <row r="12135" spans="1:2" x14ac:dyDescent="0.25">
      <c r="A12135" s="2">
        <v>38539</v>
      </c>
      <c r="B12135" t="s">
        <v>3</v>
      </c>
    </row>
    <row r="12136" spans="1:2" x14ac:dyDescent="0.25">
      <c r="A12136" s="2">
        <v>38538</v>
      </c>
      <c r="B12136" t="s">
        <v>3</v>
      </c>
    </row>
    <row r="12137" spans="1:2" x14ac:dyDescent="0.25">
      <c r="A12137" s="2">
        <v>38538</v>
      </c>
      <c r="B12137" t="s">
        <v>2</v>
      </c>
    </row>
    <row r="12138" spans="1:2" x14ac:dyDescent="0.25">
      <c r="A12138" s="2">
        <v>38538</v>
      </c>
      <c r="B12138" t="s">
        <v>2</v>
      </c>
    </row>
    <row r="12139" spans="1:2" x14ac:dyDescent="0.25">
      <c r="A12139" s="2">
        <v>38538</v>
      </c>
      <c r="B12139" t="s">
        <v>2</v>
      </c>
    </row>
    <row r="12140" spans="1:2" x14ac:dyDescent="0.25">
      <c r="A12140" s="2">
        <v>38538</v>
      </c>
      <c r="B12140" t="s">
        <v>2</v>
      </c>
    </row>
    <row r="12141" spans="1:2" x14ac:dyDescent="0.25">
      <c r="A12141" s="2">
        <v>38537</v>
      </c>
      <c r="B12141" t="s">
        <v>2</v>
      </c>
    </row>
    <row r="12142" spans="1:2" x14ac:dyDescent="0.25">
      <c r="A12142" s="2">
        <v>38537</v>
      </c>
      <c r="B12142" t="s">
        <v>2</v>
      </c>
    </row>
    <row r="12143" spans="1:2" x14ac:dyDescent="0.25">
      <c r="A12143" s="2">
        <v>38537</v>
      </c>
      <c r="B12143" t="s">
        <v>3</v>
      </c>
    </row>
    <row r="12144" spans="1:2" x14ac:dyDescent="0.25">
      <c r="A12144" s="2">
        <v>38537</v>
      </c>
      <c r="B12144" t="s">
        <v>3</v>
      </c>
    </row>
    <row r="12145" spans="1:2" x14ac:dyDescent="0.25">
      <c r="A12145" s="2">
        <v>38537</v>
      </c>
      <c r="B12145" t="s">
        <v>3</v>
      </c>
    </row>
    <row r="12146" spans="1:2" x14ac:dyDescent="0.25">
      <c r="A12146" s="2">
        <v>38537</v>
      </c>
      <c r="B12146" t="s">
        <v>3</v>
      </c>
    </row>
    <row r="12147" spans="1:2" x14ac:dyDescent="0.25">
      <c r="A12147" s="2">
        <v>38537</v>
      </c>
      <c r="B12147" t="s">
        <v>3</v>
      </c>
    </row>
    <row r="12148" spans="1:2" x14ac:dyDescent="0.25">
      <c r="A12148" s="2">
        <v>38537</v>
      </c>
      <c r="B12148" t="s">
        <v>2</v>
      </c>
    </row>
    <row r="12149" spans="1:2" x14ac:dyDescent="0.25">
      <c r="A12149" s="2">
        <v>38537</v>
      </c>
      <c r="B12149" t="s">
        <v>2</v>
      </c>
    </row>
    <row r="12150" spans="1:2" x14ac:dyDescent="0.25">
      <c r="A12150" s="2">
        <v>38537</v>
      </c>
      <c r="B12150" t="s">
        <v>3</v>
      </c>
    </row>
    <row r="12151" spans="1:2" x14ac:dyDescent="0.25">
      <c r="A12151" s="2">
        <v>38537</v>
      </c>
      <c r="B12151" t="s">
        <v>3</v>
      </c>
    </row>
    <row r="12152" spans="1:2" x14ac:dyDescent="0.25">
      <c r="A12152" s="2">
        <v>38537</v>
      </c>
      <c r="B12152" t="s">
        <v>3</v>
      </c>
    </row>
    <row r="12153" spans="1:2" x14ac:dyDescent="0.25">
      <c r="A12153" s="2">
        <v>38537</v>
      </c>
      <c r="B12153" t="s">
        <v>3</v>
      </c>
    </row>
    <row r="12154" spans="1:2" x14ac:dyDescent="0.25">
      <c r="A12154" s="2">
        <v>38537</v>
      </c>
      <c r="B12154" t="s">
        <v>2</v>
      </c>
    </row>
    <row r="12155" spans="1:2" x14ac:dyDescent="0.25">
      <c r="A12155" s="2">
        <v>38537</v>
      </c>
      <c r="B12155" t="s">
        <v>2</v>
      </c>
    </row>
    <row r="12156" spans="1:2" x14ac:dyDescent="0.25">
      <c r="A12156" s="2">
        <v>38537</v>
      </c>
      <c r="B12156" t="s">
        <v>2</v>
      </c>
    </row>
    <row r="12157" spans="1:2" x14ac:dyDescent="0.25">
      <c r="A12157" s="2">
        <v>38534</v>
      </c>
      <c r="B12157" t="s">
        <v>2</v>
      </c>
    </row>
    <row r="12158" spans="1:2" x14ac:dyDescent="0.25">
      <c r="A12158" s="2">
        <v>38534</v>
      </c>
      <c r="B12158" t="s">
        <v>3</v>
      </c>
    </row>
    <row r="12159" spans="1:2" x14ac:dyDescent="0.25">
      <c r="A12159" s="2">
        <v>38534</v>
      </c>
      <c r="B12159" t="s">
        <v>3</v>
      </c>
    </row>
    <row r="12160" spans="1:2" x14ac:dyDescent="0.25">
      <c r="A12160" s="2">
        <v>38534</v>
      </c>
      <c r="B12160" t="s">
        <v>3</v>
      </c>
    </row>
    <row r="12161" spans="1:2" x14ac:dyDescent="0.25">
      <c r="A12161" s="2">
        <v>38534</v>
      </c>
      <c r="B12161" t="s">
        <v>3</v>
      </c>
    </row>
    <row r="12162" spans="1:2" x14ac:dyDescent="0.25">
      <c r="A12162" s="2">
        <v>38534</v>
      </c>
      <c r="B12162" t="s">
        <v>2</v>
      </c>
    </row>
    <row r="12163" spans="1:2" x14ac:dyDescent="0.25">
      <c r="A12163" s="2">
        <v>38534</v>
      </c>
      <c r="B12163" t="s">
        <v>2</v>
      </c>
    </row>
    <row r="12164" spans="1:2" x14ac:dyDescent="0.25">
      <c r="A12164" s="2">
        <v>38534</v>
      </c>
      <c r="B12164" t="s">
        <v>2</v>
      </c>
    </row>
    <row r="12165" spans="1:2" x14ac:dyDescent="0.25">
      <c r="A12165" s="2">
        <v>38534</v>
      </c>
      <c r="B12165" t="s">
        <v>3</v>
      </c>
    </row>
    <row r="12166" spans="1:2" x14ac:dyDescent="0.25">
      <c r="A12166" s="2">
        <v>38534</v>
      </c>
      <c r="B12166" t="s">
        <v>3</v>
      </c>
    </row>
    <row r="12167" spans="1:2" x14ac:dyDescent="0.25">
      <c r="A12167" s="2">
        <v>38534</v>
      </c>
      <c r="B12167" t="s">
        <v>2</v>
      </c>
    </row>
    <row r="12168" spans="1:2" x14ac:dyDescent="0.25">
      <c r="A12168" s="2">
        <v>38534</v>
      </c>
      <c r="B12168" t="s">
        <v>2</v>
      </c>
    </row>
    <row r="12169" spans="1:2" x14ac:dyDescent="0.25">
      <c r="A12169" s="2">
        <v>38534</v>
      </c>
      <c r="B12169" t="s">
        <v>2</v>
      </c>
    </row>
    <row r="12170" spans="1:2" x14ac:dyDescent="0.25">
      <c r="A12170" s="2">
        <v>38534</v>
      </c>
      <c r="B12170" t="s">
        <v>3</v>
      </c>
    </row>
    <row r="12171" spans="1:2" x14ac:dyDescent="0.25">
      <c r="A12171" s="2">
        <v>38534</v>
      </c>
      <c r="B12171" t="s">
        <v>3</v>
      </c>
    </row>
    <row r="12172" spans="1:2" x14ac:dyDescent="0.25">
      <c r="A12172" s="2">
        <v>38534</v>
      </c>
      <c r="B12172" t="s">
        <v>3</v>
      </c>
    </row>
    <row r="12173" spans="1:2" x14ac:dyDescent="0.25">
      <c r="A12173" s="2">
        <v>38534</v>
      </c>
      <c r="B12173" t="s">
        <v>3</v>
      </c>
    </row>
    <row r="12174" spans="1:2" x14ac:dyDescent="0.25">
      <c r="A12174" s="2">
        <v>38534</v>
      </c>
      <c r="B12174" t="s">
        <v>2</v>
      </c>
    </row>
    <row r="12175" spans="1:2" x14ac:dyDescent="0.25">
      <c r="A12175" s="2">
        <v>38534</v>
      </c>
      <c r="B12175" t="s">
        <v>3</v>
      </c>
    </row>
    <row r="12176" spans="1:2" x14ac:dyDescent="0.25">
      <c r="A12176" s="2">
        <v>38534</v>
      </c>
      <c r="B12176" t="s">
        <v>2</v>
      </c>
    </row>
    <row r="12177" spans="1:2" x14ac:dyDescent="0.25">
      <c r="A12177" s="2">
        <v>38534</v>
      </c>
      <c r="B12177" t="s">
        <v>3</v>
      </c>
    </row>
    <row r="12178" spans="1:2" x14ac:dyDescent="0.25">
      <c r="A12178" s="2">
        <v>38534</v>
      </c>
      <c r="B12178" t="s">
        <v>2</v>
      </c>
    </row>
    <row r="12179" spans="1:2" x14ac:dyDescent="0.25">
      <c r="A12179" s="2">
        <v>38534</v>
      </c>
      <c r="B12179" t="s">
        <v>3</v>
      </c>
    </row>
    <row r="12180" spans="1:2" x14ac:dyDescent="0.25">
      <c r="A12180" s="2">
        <v>38534</v>
      </c>
      <c r="B12180" t="s">
        <v>2</v>
      </c>
    </row>
    <row r="12181" spans="1:2" x14ac:dyDescent="0.25">
      <c r="A12181" s="2">
        <v>38534</v>
      </c>
      <c r="B12181" t="s">
        <v>2</v>
      </c>
    </row>
    <row r="12182" spans="1:2" x14ac:dyDescent="0.25">
      <c r="A12182" s="2">
        <v>38534</v>
      </c>
      <c r="B12182" t="s">
        <v>2</v>
      </c>
    </row>
    <row r="12183" spans="1:2" x14ac:dyDescent="0.25">
      <c r="A12183" s="2">
        <v>38534</v>
      </c>
      <c r="B12183" t="s">
        <v>3</v>
      </c>
    </row>
    <row r="12184" spans="1:2" x14ac:dyDescent="0.25">
      <c r="A12184" s="2">
        <v>38534</v>
      </c>
      <c r="B12184" t="s">
        <v>3</v>
      </c>
    </row>
    <row r="12185" spans="1:2" x14ac:dyDescent="0.25">
      <c r="A12185" s="2">
        <v>38534</v>
      </c>
      <c r="B12185" t="s">
        <v>3</v>
      </c>
    </row>
    <row r="12186" spans="1:2" x14ac:dyDescent="0.25">
      <c r="A12186" s="2">
        <v>38534</v>
      </c>
      <c r="B12186" t="s">
        <v>2</v>
      </c>
    </row>
    <row r="12187" spans="1:2" x14ac:dyDescent="0.25">
      <c r="A12187" s="2">
        <v>38534</v>
      </c>
      <c r="B12187" t="s">
        <v>2</v>
      </c>
    </row>
    <row r="12188" spans="1:2" x14ac:dyDescent="0.25">
      <c r="A12188" s="2">
        <v>38534</v>
      </c>
      <c r="B12188" t="s">
        <v>3</v>
      </c>
    </row>
    <row r="12189" spans="1:2" x14ac:dyDescent="0.25">
      <c r="A12189" s="2">
        <v>38534</v>
      </c>
      <c r="B12189" t="s">
        <v>2</v>
      </c>
    </row>
    <row r="12190" spans="1:2" x14ac:dyDescent="0.25">
      <c r="A12190" s="2">
        <v>38534</v>
      </c>
      <c r="B12190" t="s">
        <v>2</v>
      </c>
    </row>
    <row r="12191" spans="1:2" x14ac:dyDescent="0.25">
      <c r="A12191" s="2">
        <v>38534</v>
      </c>
      <c r="B12191" t="s">
        <v>2</v>
      </c>
    </row>
    <row r="12192" spans="1:2" x14ac:dyDescent="0.25">
      <c r="A12192" s="2">
        <v>38534</v>
      </c>
      <c r="B12192" t="s">
        <v>3</v>
      </c>
    </row>
    <row r="12193" spans="1:2" x14ac:dyDescent="0.25">
      <c r="A12193" s="2">
        <v>38534</v>
      </c>
      <c r="B12193" t="s">
        <v>3</v>
      </c>
    </row>
    <row r="12194" spans="1:2" x14ac:dyDescent="0.25">
      <c r="A12194" s="2">
        <v>38534</v>
      </c>
      <c r="B12194" t="s">
        <v>3</v>
      </c>
    </row>
    <row r="12195" spans="1:2" x14ac:dyDescent="0.25">
      <c r="A12195" s="2">
        <v>38534</v>
      </c>
      <c r="B12195" t="s">
        <v>3</v>
      </c>
    </row>
    <row r="12196" spans="1:2" x14ac:dyDescent="0.25">
      <c r="A12196" s="2">
        <v>38534</v>
      </c>
      <c r="B12196" t="s">
        <v>3</v>
      </c>
    </row>
    <row r="12197" spans="1:2" x14ac:dyDescent="0.25">
      <c r="A12197" s="2">
        <v>38534</v>
      </c>
      <c r="B12197" t="s">
        <v>3</v>
      </c>
    </row>
    <row r="12198" spans="1:2" x14ac:dyDescent="0.25">
      <c r="A12198" s="2">
        <v>38534</v>
      </c>
      <c r="B12198" t="s">
        <v>2</v>
      </c>
    </row>
    <row r="12199" spans="1:2" x14ac:dyDescent="0.25">
      <c r="A12199" s="2">
        <v>38534</v>
      </c>
      <c r="B12199" t="s">
        <v>2</v>
      </c>
    </row>
    <row r="12200" spans="1:2" x14ac:dyDescent="0.25">
      <c r="A12200" s="2">
        <v>38534</v>
      </c>
      <c r="B12200" t="s">
        <v>2</v>
      </c>
    </row>
    <row r="12201" spans="1:2" x14ac:dyDescent="0.25">
      <c r="A12201" s="2">
        <v>38533</v>
      </c>
      <c r="B12201" t="s">
        <v>3</v>
      </c>
    </row>
    <row r="12202" spans="1:2" x14ac:dyDescent="0.25">
      <c r="A12202" s="2">
        <v>38533</v>
      </c>
      <c r="B12202" t="s">
        <v>2</v>
      </c>
    </row>
    <row r="12203" spans="1:2" x14ac:dyDescent="0.25">
      <c r="A12203" s="2">
        <v>38533</v>
      </c>
      <c r="B12203" t="s">
        <v>3</v>
      </c>
    </row>
    <row r="12204" spans="1:2" x14ac:dyDescent="0.25">
      <c r="A12204" s="2">
        <v>38533</v>
      </c>
      <c r="B12204" t="s">
        <v>3</v>
      </c>
    </row>
    <row r="12205" spans="1:2" x14ac:dyDescent="0.25">
      <c r="A12205" s="2">
        <v>38532</v>
      </c>
      <c r="B12205" t="s">
        <v>3</v>
      </c>
    </row>
    <row r="12206" spans="1:2" x14ac:dyDescent="0.25">
      <c r="A12206" s="2">
        <v>38532</v>
      </c>
      <c r="B12206" t="s">
        <v>3</v>
      </c>
    </row>
    <row r="12207" spans="1:2" x14ac:dyDescent="0.25">
      <c r="A12207" s="2">
        <v>38532</v>
      </c>
      <c r="B12207" t="s">
        <v>2</v>
      </c>
    </row>
    <row r="12208" spans="1:2" x14ac:dyDescent="0.25">
      <c r="A12208" s="2">
        <v>38532</v>
      </c>
      <c r="B12208" t="s">
        <v>2</v>
      </c>
    </row>
    <row r="12209" spans="1:2" x14ac:dyDescent="0.25">
      <c r="A12209" s="2">
        <v>38532</v>
      </c>
      <c r="B12209" t="s">
        <v>2</v>
      </c>
    </row>
    <row r="12210" spans="1:2" x14ac:dyDescent="0.25">
      <c r="A12210" s="2">
        <v>38532</v>
      </c>
      <c r="B12210" t="s">
        <v>2</v>
      </c>
    </row>
    <row r="12211" spans="1:2" x14ac:dyDescent="0.25">
      <c r="A12211" s="2">
        <v>38532</v>
      </c>
      <c r="B12211" t="s">
        <v>3</v>
      </c>
    </row>
    <row r="12212" spans="1:2" x14ac:dyDescent="0.25">
      <c r="A12212" s="2">
        <v>38532</v>
      </c>
      <c r="B12212" t="s">
        <v>3</v>
      </c>
    </row>
    <row r="12213" spans="1:2" x14ac:dyDescent="0.25">
      <c r="A12213" s="2">
        <v>38532</v>
      </c>
      <c r="B12213" t="s">
        <v>2</v>
      </c>
    </row>
    <row r="12214" spans="1:2" x14ac:dyDescent="0.25">
      <c r="A12214" s="2">
        <v>38532</v>
      </c>
      <c r="B12214" t="s">
        <v>3</v>
      </c>
    </row>
    <row r="12215" spans="1:2" x14ac:dyDescent="0.25">
      <c r="A12215" s="2">
        <v>38532</v>
      </c>
      <c r="B12215" t="s">
        <v>2</v>
      </c>
    </row>
    <row r="12216" spans="1:2" x14ac:dyDescent="0.25">
      <c r="A12216" s="2">
        <v>38532</v>
      </c>
      <c r="B12216" t="s">
        <v>3</v>
      </c>
    </row>
    <row r="12217" spans="1:2" x14ac:dyDescent="0.25">
      <c r="A12217" s="2">
        <v>38532</v>
      </c>
      <c r="B12217" t="s">
        <v>3</v>
      </c>
    </row>
    <row r="12218" spans="1:2" x14ac:dyDescent="0.25">
      <c r="A12218" s="2">
        <v>38532</v>
      </c>
      <c r="B12218" t="s">
        <v>3</v>
      </c>
    </row>
    <row r="12219" spans="1:2" x14ac:dyDescent="0.25">
      <c r="A12219" s="2">
        <v>38532</v>
      </c>
      <c r="B12219" t="s">
        <v>2</v>
      </c>
    </row>
    <row r="12220" spans="1:2" x14ac:dyDescent="0.25">
      <c r="A12220" s="2">
        <v>38532</v>
      </c>
      <c r="B12220" t="s">
        <v>2</v>
      </c>
    </row>
    <row r="12221" spans="1:2" x14ac:dyDescent="0.25">
      <c r="A12221" s="2">
        <v>38532</v>
      </c>
      <c r="B12221" t="s">
        <v>2</v>
      </c>
    </row>
    <row r="12222" spans="1:2" x14ac:dyDescent="0.25">
      <c r="A12222" s="2">
        <v>38532</v>
      </c>
      <c r="B12222" t="s">
        <v>3</v>
      </c>
    </row>
    <row r="12223" spans="1:2" x14ac:dyDescent="0.25">
      <c r="A12223" s="2">
        <v>38532</v>
      </c>
      <c r="B12223" t="s">
        <v>3</v>
      </c>
    </row>
    <row r="12224" spans="1:2" x14ac:dyDescent="0.25">
      <c r="A12224" s="2">
        <v>38532</v>
      </c>
      <c r="B12224" t="s">
        <v>2</v>
      </c>
    </row>
    <row r="12225" spans="1:2" x14ac:dyDescent="0.25">
      <c r="A12225" s="2">
        <v>38532</v>
      </c>
      <c r="B12225" t="s">
        <v>2</v>
      </c>
    </row>
    <row r="12226" spans="1:2" x14ac:dyDescent="0.25">
      <c r="A12226" s="2">
        <v>38532</v>
      </c>
      <c r="B12226" t="s">
        <v>2</v>
      </c>
    </row>
    <row r="12227" spans="1:2" x14ac:dyDescent="0.25">
      <c r="A12227" s="2">
        <v>38532</v>
      </c>
      <c r="B12227" t="s">
        <v>3</v>
      </c>
    </row>
    <row r="12228" spans="1:2" x14ac:dyDescent="0.25">
      <c r="A12228" s="2">
        <v>38532</v>
      </c>
      <c r="B12228" t="s">
        <v>3</v>
      </c>
    </row>
    <row r="12229" spans="1:2" x14ac:dyDescent="0.25">
      <c r="A12229" s="2">
        <v>38532</v>
      </c>
      <c r="B12229" t="s">
        <v>3</v>
      </c>
    </row>
    <row r="12230" spans="1:2" x14ac:dyDescent="0.25">
      <c r="A12230" s="2">
        <v>38532</v>
      </c>
      <c r="B12230" t="s">
        <v>3</v>
      </c>
    </row>
    <row r="12231" spans="1:2" x14ac:dyDescent="0.25">
      <c r="A12231" s="2">
        <v>38532</v>
      </c>
      <c r="B12231" t="s">
        <v>3</v>
      </c>
    </row>
    <row r="12232" spans="1:2" x14ac:dyDescent="0.25">
      <c r="A12232" s="2">
        <v>38531</v>
      </c>
      <c r="B12232" t="s">
        <v>3</v>
      </c>
    </row>
    <row r="12233" spans="1:2" x14ac:dyDescent="0.25">
      <c r="A12233" s="2">
        <v>38531</v>
      </c>
      <c r="B12233" t="s">
        <v>3</v>
      </c>
    </row>
    <row r="12234" spans="1:2" x14ac:dyDescent="0.25">
      <c r="A12234" s="2">
        <v>38531</v>
      </c>
      <c r="B12234" t="s">
        <v>3</v>
      </c>
    </row>
    <row r="12235" spans="1:2" x14ac:dyDescent="0.25">
      <c r="A12235" s="2">
        <v>38531</v>
      </c>
      <c r="B12235" t="s">
        <v>2</v>
      </c>
    </row>
    <row r="12236" spans="1:2" x14ac:dyDescent="0.25">
      <c r="A12236" s="2">
        <v>38531</v>
      </c>
      <c r="B12236" t="s">
        <v>2</v>
      </c>
    </row>
    <row r="12237" spans="1:2" x14ac:dyDescent="0.25">
      <c r="A12237" s="2">
        <v>38531</v>
      </c>
      <c r="B12237" t="s">
        <v>3</v>
      </c>
    </row>
    <row r="12238" spans="1:2" x14ac:dyDescent="0.25">
      <c r="A12238" s="2">
        <v>38531</v>
      </c>
      <c r="B12238" t="s">
        <v>2</v>
      </c>
    </row>
    <row r="12239" spans="1:2" x14ac:dyDescent="0.25">
      <c r="A12239" s="2">
        <v>38531</v>
      </c>
      <c r="B12239" t="s">
        <v>2</v>
      </c>
    </row>
    <row r="12240" spans="1:2" x14ac:dyDescent="0.25">
      <c r="A12240" s="2">
        <v>38531</v>
      </c>
      <c r="B12240" t="s">
        <v>3</v>
      </c>
    </row>
    <row r="12241" spans="1:2" x14ac:dyDescent="0.25">
      <c r="A12241" s="2">
        <v>38531</v>
      </c>
      <c r="B12241" t="s">
        <v>2</v>
      </c>
    </row>
    <row r="12242" spans="1:2" x14ac:dyDescent="0.25">
      <c r="A12242" s="2">
        <v>38531</v>
      </c>
      <c r="B12242" t="s">
        <v>3</v>
      </c>
    </row>
    <row r="12243" spans="1:2" x14ac:dyDescent="0.25">
      <c r="A12243" s="2">
        <v>38531</v>
      </c>
      <c r="B12243" t="s">
        <v>2</v>
      </c>
    </row>
    <row r="12244" spans="1:2" x14ac:dyDescent="0.25">
      <c r="A12244" s="2">
        <v>38531</v>
      </c>
      <c r="B12244" t="s">
        <v>3</v>
      </c>
    </row>
    <row r="12245" spans="1:2" x14ac:dyDescent="0.25">
      <c r="A12245" s="2">
        <v>38531</v>
      </c>
      <c r="B12245" t="s">
        <v>3</v>
      </c>
    </row>
    <row r="12246" spans="1:2" x14ac:dyDescent="0.25">
      <c r="A12246" s="2">
        <v>38531</v>
      </c>
      <c r="B12246" t="s">
        <v>3</v>
      </c>
    </row>
    <row r="12247" spans="1:2" x14ac:dyDescent="0.25">
      <c r="A12247" s="2">
        <v>38531</v>
      </c>
      <c r="B12247" t="s">
        <v>3</v>
      </c>
    </row>
    <row r="12248" spans="1:2" x14ac:dyDescent="0.25">
      <c r="A12248" s="2">
        <v>38531</v>
      </c>
      <c r="B12248" t="s">
        <v>2</v>
      </c>
    </row>
    <row r="12249" spans="1:2" x14ac:dyDescent="0.25">
      <c r="A12249" s="2">
        <v>38531</v>
      </c>
      <c r="B12249" t="s">
        <v>3</v>
      </c>
    </row>
    <row r="12250" spans="1:2" x14ac:dyDescent="0.25">
      <c r="A12250" s="2">
        <v>38530</v>
      </c>
      <c r="B12250" t="s">
        <v>2</v>
      </c>
    </row>
    <row r="12251" spans="1:2" x14ac:dyDescent="0.25">
      <c r="A12251" s="2">
        <v>38530</v>
      </c>
      <c r="B12251" t="s">
        <v>3</v>
      </c>
    </row>
    <row r="12252" spans="1:2" x14ac:dyDescent="0.25">
      <c r="A12252" s="2">
        <v>38530</v>
      </c>
      <c r="B12252" t="s">
        <v>3</v>
      </c>
    </row>
    <row r="12253" spans="1:2" x14ac:dyDescent="0.25">
      <c r="A12253" s="2">
        <v>38530</v>
      </c>
      <c r="B12253" t="s">
        <v>3</v>
      </c>
    </row>
    <row r="12254" spans="1:2" x14ac:dyDescent="0.25">
      <c r="A12254" s="2">
        <v>38530</v>
      </c>
      <c r="B12254" t="s">
        <v>3</v>
      </c>
    </row>
    <row r="12255" spans="1:2" x14ac:dyDescent="0.25">
      <c r="A12255" s="2">
        <v>38530</v>
      </c>
      <c r="B12255" t="s">
        <v>3</v>
      </c>
    </row>
    <row r="12256" spans="1:2" x14ac:dyDescent="0.25">
      <c r="A12256" s="2">
        <v>38530</v>
      </c>
      <c r="B12256" t="s">
        <v>3</v>
      </c>
    </row>
    <row r="12257" spans="1:2" x14ac:dyDescent="0.25">
      <c r="A12257" s="2">
        <v>38530</v>
      </c>
      <c r="B12257" t="s">
        <v>2</v>
      </c>
    </row>
    <row r="12258" spans="1:2" x14ac:dyDescent="0.25">
      <c r="A12258" s="2">
        <v>38530</v>
      </c>
      <c r="B12258" t="s">
        <v>3</v>
      </c>
    </row>
    <row r="12259" spans="1:2" x14ac:dyDescent="0.25">
      <c r="A12259" s="2">
        <v>38530</v>
      </c>
      <c r="B12259" t="s">
        <v>2</v>
      </c>
    </row>
    <row r="12260" spans="1:2" x14ac:dyDescent="0.25">
      <c r="A12260" s="2">
        <v>38530</v>
      </c>
      <c r="B12260" t="s">
        <v>2</v>
      </c>
    </row>
    <row r="12261" spans="1:2" x14ac:dyDescent="0.25">
      <c r="A12261" s="2">
        <v>38530</v>
      </c>
      <c r="B12261" t="s">
        <v>3</v>
      </c>
    </row>
    <row r="12262" spans="1:2" x14ac:dyDescent="0.25">
      <c r="A12262" s="2">
        <v>38530</v>
      </c>
      <c r="B12262" t="s">
        <v>3</v>
      </c>
    </row>
    <row r="12263" spans="1:2" x14ac:dyDescent="0.25">
      <c r="A12263" s="2">
        <v>38530</v>
      </c>
      <c r="B12263" t="s">
        <v>3</v>
      </c>
    </row>
    <row r="12264" spans="1:2" x14ac:dyDescent="0.25">
      <c r="A12264" s="2">
        <v>38530</v>
      </c>
      <c r="B12264" t="s">
        <v>2</v>
      </c>
    </row>
    <row r="12265" spans="1:2" x14ac:dyDescent="0.25">
      <c r="A12265" s="2">
        <v>38530</v>
      </c>
      <c r="B12265" t="s">
        <v>3</v>
      </c>
    </row>
    <row r="12266" spans="1:2" x14ac:dyDescent="0.25">
      <c r="A12266" s="2">
        <v>38530</v>
      </c>
      <c r="B12266" t="s">
        <v>3</v>
      </c>
    </row>
    <row r="12267" spans="1:2" x14ac:dyDescent="0.25">
      <c r="A12267" s="2">
        <v>38530</v>
      </c>
      <c r="B12267" t="s">
        <v>2</v>
      </c>
    </row>
    <row r="12268" spans="1:2" x14ac:dyDescent="0.25">
      <c r="A12268" s="2">
        <v>38530</v>
      </c>
      <c r="B12268" t="s">
        <v>3</v>
      </c>
    </row>
    <row r="12269" spans="1:2" x14ac:dyDescent="0.25">
      <c r="A12269" s="2">
        <v>38530</v>
      </c>
      <c r="B12269" t="s">
        <v>3</v>
      </c>
    </row>
    <row r="12270" spans="1:2" x14ac:dyDescent="0.25">
      <c r="A12270" s="2">
        <v>38530</v>
      </c>
      <c r="B12270" t="s">
        <v>3</v>
      </c>
    </row>
    <row r="12271" spans="1:2" x14ac:dyDescent="0.25">
      <c r="A12271" s="2">
        <v>38530</v>
      </c>
      <c r="B12271" t="s">
        <v>2</v>
      </c>
    </row>
    <row r="12272" spans="1:2" x14ac:dyDescent="0.25">
      <c r="A12272" s="2">
        <v>38528</v>
      </c>
      <c r="B12272" t="s">
        <v>3</v>
      </c>
    </row>
    <row r="12273" spans="1:2" x14ac:dyDescent="0.25">
      <c r="A12273" s="2">
        <v>38528</v>
      </c>
      <c r="B12273" t="s">
        <v>2</v>
      </c>
    </row>
    <row r="12274" spans="1:2" x14ac:dyDescent="0.25">
      <c r="A12274" s="2">
        <v>38528</v>
      </c>
      <c r="B12274" t="s">
        <v>3</v>
      </c>
    </row>
    <row r="12275" spans="1:2" x14ac:dyDescent="0.25">
      <c r="A12275" s="2">
        <v>38527</v>
      </c>
      <c r="B12275" t="s">
        <v>2</v>
      </c>
    </row>
    <row r="12276" spans="1:2" x14ac:dyDescent="0.25">
      <c r="A12276" s="2">
        <v>38527</v>
      </c>
      <c r="B12276" t="s">
        <v>3</v>
      </c>
    </row>
    <row r="12277" spans="1:2" x14ac:dyDescent="0.25">
      <c r="A12277" s="2">
        <v>38527</v>
      </c>
      <c r="B12277" t="s">
        <v>2</v>
      </c>
    </row>
    <row r="12278" spans="1:2" x14ac:dyDescent="0.25">
      <c r="A12278" s="2">
        <v>38527</v>
      </c>
      <c r="B12278" t="s">
        <v>3</v>
      </c>
    </row>
    <row r="12279" spans="1:2" x14ac:dyDescent="0.25">
      <c r="A12279" s="2">
        <v>38527</v>
      </c>
      <c r="B12279" t="s">
        <v>3</v>
      </c>
    </row>
    <row r="12280" spans="1:2" x14ac:dyDescent="0.25">
      <c r="A12280" s="2">
        <v>38527</v>
      </c>
      <c r="B12280" t="s">
        <v>3</v>
      </c>
    </row>
    <row r="12281" spans="1:2" x14ac:dyDescent="0.25">
      <c r="A12281" s="2">
        <v>38527</v>
      </c>
      <c r="B12281" t="s">
        <v>2</v>
      </c>
    </row>
    <row r="12282" spans="1:2" x14ac:dyDescent="0.25">
      <c r="A12282" s="2">
        <v>38527</v>
      </c>
      <c r="B12282" t="s">
        <v>2</v>
      </c>
    </row>
    <row r="12283" spans="1:2" x14ac:dyDescent="0.25">
      <c r="A12283" s="2">
        <v>38527</v>
      </c>
      <c r="B12283" t="s">
        <v>3</v>
      </c>
    </row>
    <row r="12284" spans="1:2" x14ac:dyDescent="0.25">
      <c r="A12284" s="2">
        <v>38527</v>
      </c>
      <c r="B12284" t="s">
        <v>2</v>
      </c>
    </row>
    <row r="12285" spans="1:2" x14ac:dyDescent="0.25">
      <c r="A12285" s="2">
        <v>38527</v>
      </c>
      <c r="B12285" t="s">
        <v>3</v>
      </c>
    </row>
    <row r="12286" spans="1:2" x14ac:dyDescent="0.25">
      <c r="A12286" s="2">
        <v>38527</v>
      </c>
      <c r="B12286" t="s">
        <v>2</v>
      </c>
    </row>
    <row r="12287" spans="1:2" x14ac:dyDescent="0.25">
      <c r="A12287" s="2">
        <v>38527</v>
      </c>
      <c r="B12287" t="s">
        <v>2</v>
      </c>
    </row>
    <row r="12288" spans="1:2" x14ac:dyDescent="0.25">
      <c r="A12288" s="2">
        <v>38527</v>
      </c>
      <c r="B12288" t="s">
        <v>2</v>
      </c>
    </row>
    <row r="12289" spans="1:2" x14ac:dyDescent="0.25">
      <c r="A12289" s="2">
        <v>38527</v>
      </c>
      <c r="B12289" t="s">
        <v>3</v>
      </c>
    </row>
    <row r="12290" spans="1:2" x14ac:dyDescent="0.25">
      <c r="A12290" s="2">
        <v>38527</v>
      </c>
      <c r="B12290" t="s">
        <v>2</v>
      </c>
    </row>
    <row r="12291" spans="1:2" x14ac:dyDescent="0.25">
      <c r="A12291" s="2">
        <v>38526</v>
      </c>
      <c r="B12291" t="s">
        <v>3</v>
      </c>
    </row>
    <row r="12292" spans="1:2" x14ac:dyDescent="0.25">
      <c r="A12292" s="2">
        <v>38526</v>
      </c>
      <c r="B12292" t="s">
        <v>3</v>
      </c>
    </row>
    <row r="12293" spans="1:2" x14ac:dyDescent="0.25">
      <c r="A12293" s="2">
        <v>38526</v>
      </c>
      <c r="B12293" t="s">
        <v>3</v>
      </c>
    </row>
    <row r="12294" spans="1:2" x14ac:dyDescent="0.25">
      <c r="A12294" s="2">
        <v>38526</v>
      </c>
      <c r="B12294" t="s">
        <v>3</v>
      </c>
    </row>
    <row r="12295" spans="1:2" x14ac:dyDescent="0.25">
      <c r="A12295" s="2">
        <v>38526</v>
      </c>
      <c r="B12295" t="s">
        <v>3</v>
      </c>
    </row>
    <row r="12296" spans="1:2" x14ac:dyDescent="0.25">
      <c r="A12296" s="2">
        <v>38526</v>
      </c>
      <c r="B12296" t="s">
        <v>3</v>
      </c>
    </row>
    <row r="12297" spans="1:2" x14ac:dyDescent="0.25">
      <c r="A12297" s="2">
        <v>38526</v>
      </c>
      <c r="B12297" t="s">
        <v>3</v>
      </c>
    </row>
    <row r="12298" spans="1:2" x14ac:dyDescent="0.25">
      <c r="A12298" s="2">
        <v>38526</v>
      </c>
      <c r="B12298" t="s">
        <v>2</v>
      </c>
    </row>
    <row r="12299" spans="1:2" x14ac:dyDescent="0.25">
      <c r="A12299" s="2">
        <v>38526</v>
      </c>
      <c r="B12299" t="s">
        <v>3</v>
      </c>
    </row>
    <row r="12300" spans="1:2" x14ac:dyDescent="0.25">
      <c r="A12300" s="2">
        <v>38526</v>
      </c>
      <c r="B12300" t="s">
        <v>3</v>
      </c>
    </row>
    <row r="12301" spans="1:2" x14ac:dyDescent="0.25">
      <c r="A12301" s="2">
        <v>38526</v>
      </c>
      <c r="B12301" t="s">
        <v>3</v>
      </c>
    </row>
    <row r="12302" spans="1:2" x14ac:dyDescent="0.25">
      <c r="A12302" s="2">
        <v>38526</v>
      </c>
      <c r="B12302" t="s">
        <v>3</v>
      </c>
    </row>
    <row r="12303" spans="1:2" x14ac:dyDescent="0.25">
      <c r="A12303" s="2">
        <v>38526</v>
      </c>
      <c r="B12303" t="s">
        <v>3</v>
      </c>
    </row>
    <row r="12304" spans="1:2" x14ac:dyDescent="0.25">
      <c r="A12304" s="2">
        <v>38526</v>
      </c>
      <c r="B12304" t="s">
        <v>3</v>
      </c>
    </row>
    <row r="12305" spans="1:2" x14ac:dyDescent="0.25">
      <c r="A12305" s="2">
        <v>38526</v>
      </c>
      <c r="B12305" t="s">
        <v>2</v>
      </c>
    </row>
    <row r="12306" spans="1:2" x14ac:dyDescent="0.25">
      <c r="A12306" s="2">
        <v>38526</v>
      </c>
      <c r="B12306" t="s">
        <v>2</v>
      </c>
    </row>
    <row r="12307" spans="1:2" x14ac:dyDescent="0.25">
      <c r="A12307" s="2">
        <v>38526</v>
      </c>
      <c r="B12307" t="s">
        <v>3</v>
      </c>
    </row>
    <row r="12308" spans="1:2" x14ac:dyDescent="0.25">
      <c r="A12308" s="2">
        <v>38526</v>
      </c>
      <c r="B12308" t="s">
        <v>3</v>
      </c>
    </row>
    <row r="12309" spans="1:2" x14ac:dyDescent="0.25">
      <c r="A12309" s="2">
        <v>38526</v>
      </c>
      <c r="B12309" t="s">
        <v>3</v>
      </c>
    </row>
    <row r="12310" spans="1:2" x14ac:dyDescent="0.25">
      <c r="A12310" s="2">
        <v>38526</v>
      </c>
      <c r="B12310" t="s">
        <v>2</v>
      </c>
    </row>
    <row r="12311" spans="1:2" x14ac:dyDescent="0.25">
      <c r="A12311" s="2">
        <v>38526</v>
      </c>
      <c r="B12311" t="s">
        <v>2</v>
      </c>
    </row>
    <row r="12312" spans="1:2" x14ac:dyDescent="0.25">
      <c r="A12312" s="2">
        <v>38526</v>
      </c>
      <c r="B12312" t="s">
        <v>2</v>
      </c>
    </row>
    <row r="12313" spans="1:2" x14ac:dyDescent="0.25">
      <c r="A12313" s="2">
        <v>38526</v>
      </c>
      <c r="B12313" t="s">
        <v>2</v>
      </c>
    </row>
    <row r="12314" spans="1:2" x14ac:dyDescent="0.25">
      <c r="A12314" s="2">
        <v>38526</v>
      </c>
      <c r="B12314" t="s">
        <v>3</v>
      </c>
    </row>
    <row r="12315" spans="1:2" x14ac:dyDescent="0.25">
      <c r="A12315" s="2">
        <v>38526</v>
      </c>
      <c r="B12315" t="s">
        <v>2</v>
      </c>
    </row>
    <row r="12316" spans="1:2" x14ac:dyDescent="0.25">
      <c r="A12316" s="2">
        <v>38526</v>
      </c>
      <c r="B12316" t="s">
        <v>3</v>
      </c>
    </row>
    <row r="12317" spans="1:2" x14ac:dyDescent="0.25">
      <c r="A12317" s="2">
        <v>38525</v>
      </c>
      <c r="B12317" t="s">
        <v>3</v>
      </c>
    </row>
    <row r="12318" spans="1:2" x14ac:dyDescent="0.25">
      <c r="A12318" s="2">
        <v>38525</v>
      </c>
      <c r="B12318" t="s">
        <v>2</v>
      </c>
    </row>
    <row r="12319" spans="1:2" x14ac:dyDescent="0.25">
      <c r="A12319" s="2">
        <v>38525</v>
      </c>
      <c r="B12319" t="s">
        <v>2</v>
      </c>
    </row>
    <row r="12320" spans="1:2" x14ac:dyDescent="0.25">
      <c r="A12320" s="2">
        <v>38525</v>
      </c>
      <c r="B12320" t="s">
        <v>3</v>
      </c>
    </row>
    <row r="12321" spans="1:2" x14ac:dyDescent="0.25">
      <c r="A12321" s="2">
        <v>38525</v>
      </c>
      <c r="B12321" t="s">
        <v>3</v>
      </c>
    </row>
    <row r="12322" spans="1:2" x14ac:dyDescent="0.25">
      <c r="A12322" s="2">
        <v>38525</v>
      </c>
      <c r="B12322" t="s">
        <v>3</v>
      </c>
    </row>
    <row r="12323" spans="1:2" x14ac:dyDescent="0.25">
      <c r="A12323" s="2">
        <v>38525</v>
      </c>
      <c r="B12323" t="s">
        <v>2</v>
      </c>
    </row>
    <row r="12324" spans="1:2" x14ac:dyDescent="0.25">
      <c r="A12324" s="2">
        <v>38525</v>
      </c>
      <c r="B12324" t="s">
        <v>2</v>
      </c>
    </row>
    <row r="12325" spans="1:2" x14ac:dyDescent="0.25">
      <c r="A12325" s="2">
        <v>38525</v>
      </c>
      <c r="B12325" t="s">
        <v>3</v>
      </c>
    </row>
    <row r="12326" spans="1:2" x14ac:dyDescent="0.25">
      <c r="A12326" s="2">
        <v>38525</v>
      </c>
      <c r="B12326" t="s">
        <v>3</v>
      </c>
    </row>
    <row r="12327" spans="1:2" x14ac:dyDescent="0.25">
      <c r="A12327" s="2">
        <v>38525</v>
      </c>
      <c r="B12327" t="s">
        <v>2</v>
      </c>
    </row>
    <row r="12328" spans="1:2" x14ac:dyDescent="0.25">
      <c r="A12328" s="2">
        <v>38525</v>
      </c>
      <c r="B12328" t="s">
        <v>2</v>
      </c>
    </row>
    <row r="12329" spans="1:2" x14ac:dyDescent="0.25">
      <c r="A12329" s="2">
        <v>38525</v>
      </c>
      <c r="B12329" t="s">
        <v>3</v>
      </c>
    </row>
    <row r="12330" spans="1:2" x14ac:dyDescent="0.25">
      <c r="A12330" s="2">
        <v>38525</v>
      </c>
      <c r="B12330" t="s">
        <v>3</v>
      </c>
    </row>
    <row r="12331" spans="1:2" x14ac:dyDescent="0.25">
      <c r="A12331" s="2">
        <v>38525</v>
      </c>
      <c r="B12331" t="s">
        <v>3</v>
      </c>
    </row>
    <row r="12332" spans="1:2" x14ac:dyDescent="0.25">
      <c r="A12332" s="2">
        <v>38525</v>
      </c>
      <c r="B12332" t="s">
        <v>2</v>
      </c>
    </row>
    <row r="12333" spans="1:2" x14ac:dyDescent="0.25">
      <c r="A12333" s="2">
        <v>38525</v>
      </c>
      <c r="B12333" t="s">
        <v>3</v>
      </c>
    </row>
    <row r="12334" spans="1:2" x14ac:dyDescent="0.25">
      <c r="A12334" s="2">
        <v>38525</v>
      </c>
      <c r="B12334" t="s">
        <v>3</v>
      </c>
    </row>
    <row r="12335" spans="1:2" x14ac:dyDescent="0.25">
      <c r="A12335" s="2">
        <v>38525</v>
      </c>
      <c r="B12335" t="s">
        <v>3</v>
      </c>
    </row>
    <row r="12336" spans="1:2" x14ac:dyDescent="0.25">
      <c r="A12336" s="2">
        <v>38525</v>
      </c>
      <c r="B12336" t="s">
        <v>2</v>
      </c>
    </row>
    <row r="12337" spans="1:2" x14ac:dyDescent="0.25">
      <c r="A12337" s="2">
        <v>38525</v>
      </c>
      <c r="B12337" t="s">
        <v>3</v>
      </c>
    </row>
    <row r="12338" spans="1:2" x14ac:dyDescent="0.25">
      <c r="A12338" s="2">
        <v>38525</v>
      </c>
      <c r="B12338" t="s">
        <v>2</v>
      </c>
    </row>
    <row r="12339" spans="1:2" x14ac:dyDescent="0.25">
      <c r="A12339" s="2">
        <v>38525</v>
      </c>
      <c r="B12339" t="s">
        <v>3</v>
      </c>
    </row>
    <row r="12340" spans="1:2" x14ac:dyDescent="0.25">
      <c r="A12340" s="2">
        <v>38525</v>
      </c>
      <c r="B12340" t="s">
        <v>3</v>
      </c>
    </row>
    <row r="12341" spans="1:2" x14ac:dyDescent="0.25">
      <c r="A12341" s="2">
        <v>38525</v>
      </c>
      <c r="B12341" t="s">
        <v>2</v>
      </c>
    </row>
    <row r="12342" spans="1:2" x14ac:dyDescent="0.25">
      <c r="A12342" s="2">
        <v>38525</v>
      </c>
      <c r="B12342" t="s">
        <v>3</v>
      </c>
    </row>
    <row r="12343" spans="1:2" x14ac:dyDescent="0.25">
      <c r="A12343" s="2">
        <v>38525</v>
      </c>
      <c r="B12343" t="s">
        <v>3</v>
      </c>
    </row>
    <row r="12344" spans="1:2" x14ac:dyDescent="0.25">
      <c r="A12344" s="2">
        <v>38524</v>
      </c>
      <c r="B12344" t="s">
        <v>3</v>
      </c>
    </row>
    <row r="12345" spans="1:2" x14ac:dyDescent="0.25">
      <c r="A12345" s="2">
        <v>38524</v>
      </c>
      <c r="B12345" t="s">
        <v>3</v>
      </c>
    </row>
    <row r="12346" spans="1:2" x14ac:dyDescent="0.25">
      <c r="A12346" s="2">
        <v>38524</v>
      </c>
      <c r="B12346" t="s">
        <v>3</v>
      </c>
    </row>
    <row r="12347" spans="1:2" x14ac:dyDescent="0.25">
      <c r="A12347" s="2">
        <v>38524</v>
      </c>
      <c r="B12347" t="s">
        <v>3</v>
      </c>
    </row>
    <row r="12348" spans="1:2" x14ac:dyDescent="0.25">
      <c r="A12348" s="2">
        <v>38524</v>
      </c>
      <c r="B12348" t="s">
        <v>3</v>
      </c>
    </row>
    <row r="12349" spans="1:2" x14ac:dyDescent="0.25">
      <c r="A12349" s="2">
        <v>38524</v>
      </c>
      <c r="B12349" t="s">
        <v>2</v>
      </c>
    </row>
    <row r="12350" spans="1:2" x14ac:dyDescent="0.25">
      <c r="A12350" s="2">
        <v>38524</v>
      </c>
      <c r="B12350" t="s">
        <v>3</v>
      </c>
    </row>
    <row r="12351" spans="1:2" x14ac:dyDescent="0.25">
      <c r="A12351" s="2">
        <v>38524</v>
      </c>
      <c r="B12351" t="s">
        <v>2</v>
      </c>
    </row>
    <row r="12352" spans="1:2" x14ac:dyDescent="0.25">
      <c r="A12352" s="2">
        <v>38524</v>
      </c>
      <c r="B12352" t="s">
        <v>3</v>
      </c>
    </row>
    <row r="12353" spans="1:2" x14ac:dyDescent="0.25">
      <c r="A12353" s="2">
        <v>38524</v>
      </c>
      <c r="B12353" t="s">
        <v>3</v>
      </c>
    </row>
    <row r="12354" spans="1:2" x14ac:dyDescent="0.25">
      <c r="A12354" s="2">
        <v>38524</v>
      </c>
      <c r="B12354" t="s">
        <v>2</v>
      </c>
    </row>
    <row r="12355" spans="1:2" x14ac:dyDescent="0.25">
      <c r="A12355" s="2">
        <v>38524</v>
      </c>
      <c r="B12355" t="s">
        <v>2</v>
      </c>
    </row>
    <row r="12356" spans="1:2" x14ac:dyDescent="0.25">
      <c r="A12356" s="2">
        <v>38524</v>
      </c>
      <c r="B12356" t="s">
        <v>2</v>
      </c>
    </row>
    <row r="12357" spans="1:2" x14ac:dyDescent="0.25">
      <c r="A12357" s="2">
        <v>38523</v>
      </c>
      <c r="B12357" t="s">
        <v>2</v>
      </c>
    </row>
    <row r="12358" spans="1:2" x14ac:dyDescent="0.25">
      <c r="A12358" s="2">
        <v>38523</v>
      </c>
      <c r="B12358" t="s">
        <v>2</v>
      </c>
    </row>
    <row r="12359" spans="1:2" x14ac:dyDescent="0.25">
      <c r="A12359" s="2">
        <v>38523</v>
      </c>
      <c r="B12359" t="s">
        <v>3</v>
      </c>
    </row>
    <row r="12360" spans="1:2" x14ac:dyDescent="0.25">
      <c r="A12360" s="2">
        <v>38523</v>
      </c>
      <c r="B12360" t="s">
        <v>3</v>
      </c>
    </row>
    <row r="12361" spans="1:2" x14ac:dyDescent="0.25">
      <c r="A12361" s="2">
        <v>38523</v>
      </c>
      <c r="B12361" t="s">
        <v>3</v>
      </c>
    </row>
    <row r="12362" spans="1:2" x14ac:dyDescent="0.25">
      <c r="A12362" s="2">
        <v>38523</v>
      </c>
      <c r="B12362" t="s">
        <v>3</v>
      </c>
    </row>
    <row r="12363" spans="1:2" x14ac:dyDescent="0.25">
      <c r="A12363" s="2">
        <v>38523</v>
      </c>
      <c r="B12363" t="s">
        <v>3</v>
      </c>
    </row>
    <row r="12364" spans="1:2" x14ac:dyDescent="0.25">
      <c r="A12364" s="2">
        <v>38523</v>
      </c>
      <c r="B12364" t="s">
        <v>3</v>
      </c>
    </row>
    <row r="12365" spans="1:2" x14ac:dyDescent="0.25">
      <c r="A12365" s="2">
        <v>38523</v>
      </c>
      <c r="B12365" t="s">
        <v>2</v>
      </c>
    </row>
    <row r="12366" spans="1:2" x14ac:dyDescent="0.25">
      <c r="A12366" s="2">
        <v>38523</v>
      </c>
      <c r="B12366" t="s">
        <v>2</v>
      </c>
    </row>
    <row r="12367" spans="1:2" x14ac:dyDescent="0.25">
      <c r="A12367" s="2">
        <v>38523</v>
      </c>
      <c r="B12367" t="s">
        <v>3</v>
      </c>
    </row>
    <row r="12368" spans="1:2" x14ac:dyDescent="0.25">
      <c r="A12368" s="2">
        <v>38523</v>
      </c>
      <c r="B12368" t="s">
        <v>2</v>
      </c>
    </row>
    <row r="12369" spans="1:2" x14ac:dyDescent="0.25">
      <c r="A12369" s="2">
        <v>38523</v>
      </c>
      <c r="B12369" t="s">
        <v>2</v>
      </c>
    </row>
    <row r="12370" spans="1:2" x14ac:dyDescent="0.25">
      <c r="A12370" s="2">
        <v>38523</v>
      </c>
      <c r="B12370" t="s">
        <v>2</v>
      </c>
    </row>
    <row r="12371" spans="1:2" x14ac:dyDescent="0.25">
      <c r="A12371" s="2">
        <v>38523</v>
      </c>
      <c r="B12371" t="s">
        <v>2</v>
      </c>
    </row>
    <row r="12372" spans="1:2" x14ac:dyDescent="0.25">
      <c r="A12372" s="2">
        <v>38523</v>
      </c>
      <c r="B12372" t="s">
        <v>3</v>
      </c>
    </row>
    <row r="12373" spans="1:2" x14ac:dyDescent="0.25">
      <c r="A12373" s="2">
        <v>38523</v>
      </c>
      <c r="B12373" t="s">
        <v>2</v>
      </c>
    </row>
    <row r="12374" spans="1:2" x14ac:dyDescent="0.25">
      <c r="A12374" s="2">
        <v>38523</v>
      </c>
      <c r="B12374" t="s">
        <v>3</v>
      </c>
    </row>
    <row r="12375" spans="1:2" x14ac:dyDescent="0.25">
      <c r="A12375" s="2">
        <v>38521</v>
      </c>
      <c r="B12375" t="s">
        <v>3</v>
      </c>
    </row>
    <row r="12376" spans="1:2" x14ac:dyDescent="0.25">
      <c r="A12376" s="2">
        <v>38521</v>
      </c>
      <c r="B12376" t="s">
        <v>3</v>
      </c>
    </row>
    <row r="12377" spans="1:2" x14ac:dyDescent="0.25">
      <c r="A12377" s="2">
        <v>38521</v>
      </c>
      <c r="B12377" t="s">
        <v>3</v>
      </c>
    </row>
    <row r="12378" spans="1:2" x14ac:dyDescent="0.25">
      <c r="A12378" s="2">
        <v>38521</v>
      </c>
      <c r="B12378" t="s">
        <v>3</v>
      </c>
    </row>
    <row r="12379" spans="1:2" x14ac:dyDescent="0.25">
      <c r="A12379" s="2">
        <v>38520</v>
      </c>
      <c r="B12379" t="s">
        <v>2</v>
      </c>
    </row>
    <row r="12380" spans="1:2" x14ac:dyDescent="0.25">
      <c r="A12380" s="2">
        <v>38520</v>
      </c>
      <c r="B12380" t="s">
        <v>2</v>
      </c>
    </row>
    <row r="12381" spans="1:2" x14ac:dyDescent="0.25">
      <c r="A12381" s="2">
        <v>38520</v>
      </c>
      <c r="B12381" t="s">
        <v>2</v>
      </c>
    </row>
    <row r="12382" spans="1:2" x14ac:dyDescent="0.25">
      <c r="A12382" s="2">
        <v>38520</v>
      </c>
      <c r="B12382" t="s">
        <v>2</v>
      </c>
    </row>
    <row r="12383" spans="1:2" x14ac:dyDescent="0.25">
      <c r="A12383" s="2">
        <v>38520</v>
      </c>
      <c r="B12383" t="s">
        <v>2</v>
      </c>
    </row>
    <row r="12384" spans="1:2" x14ac:dyDescent="0.25">
      <c r="A12384" s="2">
        <v>38520</v>
      </c>
      <c r="B12384" t="s">
        <v>2</v>
      </c>
    </row>
    <row r="12385" spans="1:2" x14ac:dyDescent="0.25">
      <c r="A12385" s="2">
        <v>38520</v>
      </c>
      <c r="B12385" t="s">
        <v>2</v>
      </c>
    </row>
    <row r="12386" spans="1:2" x14ac:dyDescent="0.25">
      <c r="A12386" s="2">
        <v>38520</v>
      </c>
      <c r="B12386" t="s">
        <v>2</v>
      </c>
    </row>
    <row r="12387" spans="1:2" x14ac:dyDescent="0.25">
      <c r="A12387" s="2">
        <v>38520</v>
      </c>
      <c r="B12387" t="s">
        <v>3</v>
      </c>
    </row>
    <row r="12388" spans="1:2" x14ac:dyDescent="0.25">
      <c r="A12388" s="2">
        <v>38520</v>
      </c>
      <c r="B12388" t="s">
        <v>3</v>
      </c>
    </row>
    <row r="12389" spans="1:2" x14ac:dyDescent="0.25">
      <c r="A12389" s="2">
        <v>38520</v>
      </c>
      <c r="B12389" t="s">
        <v>3</v>
      </c>
    </row>
    <row r="12390" spans="1:2" x14ac:dyDescent="0.25">
      <c r="A12390" s="2">
        <v>38520</v>
      </c>
      <c r="B12390" t="s">
        <v>2</v>
      </c>
    </row>
    <row r="12391" spans="1:2" x14ac:dyDescent="0.25">
      <c r="A12391" s="2">
        <v>38519</v>
      </c>
      <c r="B12391" t="s">
        <v>3</v>
      </c>
    </row>
    <row r="12392" spans="1:2" x14ac:dyDescent="0.25">
      <c r="A12392" s="2">
        <v>38519</v>
      </c>
      <c r="B12392" t="s">
        <v>3</v>
      </c>
    </row>
    <row r="12393" spans="1:2" x14ac:dyDescent="0.25">
      <c r="A12393" s="2">
        <v>38519</v>
      </c>
      <c r="B12393" t="s">
        <v>2</v>
      </c>
    </row>
    <row r="12394" spans="1:2" x14ac:dyDescent="0.25">
      <c r="A12394" s="2">
        <v>38519</v>
      </c>
      <c r="B12394" t="s">
        <v>3</v>
      </c>
    </row>
    <row r="12395" spans="1:2" x14ac:dyDescent="0.25">
      <c r="A12395" s="2">
        <v>38519</v>
      </c>
      <c r="B12395" t="s">
        <v>3</v>
      </c>
    </row>
    <row r="12396" spans="1:2" x14ac:dyDescent="0.25">
      <c r="A12396" s="2">
        <v>38519</v>
      </c>
      <c r="B12396" t="s">
        <v>2</v>
      </c>
    </row>
    <row r="12397" spans="1:2" x14ac:dyDescent="0.25">
      <c r="A12397" s="2">
        <v>38519</v>
      </c>
      <c r="B12397" t="s">
        <v>2</v>
      </c>
    </row>
    <row r="12398" spans="1:2" x14ac:dyDescent="0.25">
      <c r="A12398" s="2">
        <v>38519</v>
      </c>
      <c r="B12398" t="s">
        <v>2</v>
      </c>
    </row>
    <row r="12399" spans="1:2" x14ac:dyDescent="0.25">
      <c r="A12399" s="2">
        <v>38519</v>
      </c>
      <c r="B12399" t="s">
        <v>2</v>
      </c>
    </row>
    <row r="12400" spans="1:2" x14ac:dyDescent="0.25">
      <c r="A12400" s="2">
        <v>38519</v>
      </c>
      <c r="B12400" t="s">
        <v>2</v>
      </c>
    </row>
    <row r="12401" spans="1:2" x14ac:dyDescent="0.25">
      <c r="A12401" s="2">
        <v>38519</v>
      </c>
      <c r="B12401" t="s">
        <v>3</v>
      </c>
    </row>
    <row r="12402" spans="1:2" x14ac:dyDescent="0.25">
      <c r="A12402" s="2">
        <v>38519</v>
      </c>
      <c r="B12402" t="s">
        <v>3</v>
      </c>
    </row>
    <row r="12403" spans="1:2" x14ac:dyDescent="0.25">
      <c r="A12403" s="2">
        <v>38519</v>
      </c>
      <c r="B12403" t="s">
        <v>3</v>
      </c>
    </row>
    <row r="12404" spans="1:2" x14ac:dyDescent="0.25">
      <c r="A12404" s="2">
        <v>38518</v>
      </c>
      <c r="B12404" t="s">
        <v>3</v>
      </c>
    </row>
    <row r="12405" spans="1:2" x14ac:dyDescent="0.25">
      <c r="A12405" s="2">
        <v>38518</v>
      </c>
      <c r="B12405" t="s">
        <v>2</v>
      </c>
    </row>
    <row r="12406" spans="1:2" x14ac:dyDescent="0.25">
      <c r="A12406" s="2">
        <v>38518</v>
      </c>
      <c r="B12406" t="s">
        <v>2</v>
      </c>
    </row>
    <row r="12407" spans="1:2" x14ac:dyDescent="0.25">
      <c r="A12407" s="2">
        <v>38518</v>
      </c>
      <c r="B12407" t="s">
        <v>2</v>
      </c>
    </row>
    <row r="12408" spans="1:2" x14ac:dyDescent="0.25">
      <c r="A12408" s="2">
        <v>38518</v>
      </c>
      <c r="B12408" t="s">
        <v>2</v>
      </c>
    </row>
    <row r="12409" spans="1:2" x14ac:dyDescent="0.25">
      <c r="A12409" s="2">
        <v>38518</v>
      </c>
      <c r="B12409" t="s">
        <v>2</v>
      </c>
    </row>
    <row r="12410" spans="1:2" x14ac:dyDescent="0.25">
      <c r="A12410" s="2">
        <v>38518</v>
      </c>
      <c r="B12410" t="s">
        <v>3</v>
      </c>
    </row>
    <row r="12411" spans="1:2" x14ac:dyDescent="0.25">
      <c r="A12411" s="2">
        <v>38518</v>
      </c>
      <c r="B12411" t="s">
        <v>2</v>
      </c>
    </row>
    <row r="12412" spans="1:2" x14ac:dyDescent="0.25">
      <c r="A12412" s="2">
        <v>38518</v>
      </c>
      <c r="B12412" t="s">
        <v>3</v>
      </c>
    </row>
    <row r="12413" spans="1:2" x14ac:dyDescent="0.25">
      <c r="A12413" s="2">
        <v>38518</v>
      </c>
      <c r="B12413" t="s">
        <v>3</v>
      </c>
    </row>
    <row r="12414" spans="1:2" x14ac:dyDescent="0.25">
      <c r="A12414" s="2">
        <v>38518</v>
      </c>
      <c r="B12414" t="s">
        <v>3</v>
      </c>
    </row>
    <row r="12415" spans="1:2" x14ac:dyDescent="0.25">
      <c r="A12415" s="2">
        <v>38518</v>
      </c>
      <c r="B12415" t="s">
        <v>2</v>
      </c>
    </row>
    <row r="12416" spans="1:2" x14ac:dyDescent="0.25">
      <c r="A12416" s="2">
        <v>38518</v>
      </c>
      <c r="B12416" t="s">
        <v>2</v>
      </c>
    </row>
    <row r="12417" spans="1:2" x14ac:dyDescent="0.25">
      <c r="A12417" s="2">
        <v>38518</v>
      </c>
      <c r="B12417" t="s">
        <v>3</v>
      </c>
    </row>
    <row r="12418" spans="1:2" x14ac:dyDescent="0.25">
      <c r="A12418" s="2">
        <v>38518</v>
      </c>
      <c r="B12418" t="s">
        <v>3</v>
      </c>
    </row>
    <row r="12419" spans="1:2" x14ac:dyDescent="0.25">
      <c r="A12419" s="2">
        <v>38518</v>
      </c>
      <c r="B12419" t="s">
        <v>2</v>
      </c>
    </row>
    <row r="12420" spans="1:2" x14ac:dyDescent="0.25">
      <c r="A12420" s="2">
        <v>38518</v>
      </c>
      <c r="B12420" t="s">
        <v>3</v>
      </c>
    </row>
    <row r="12421" spans="1:2" x14ac:dyDescent="0.25">
      <c r="A12421" s="2">
        <v>38518</v>
      </c>
      <c r="B12421" t="s">
        <v>2</v>
      </c>
    </row>
    <row r="12422" spans="1:2" x14ac:dyDescent="0.25">
      <c r="A12422" s="2">
        <v>38518</v>
      </c>
      <c r="B12422" t="s">
        <v>2</v>
      </c>
    </row>
    <row r="12423" spans="1:2" x14ac:dyDescent="0.25">
      <c r="A12423" s="2">
        <v>38518</v>
      </c>
      <c r="B12423" t="s">
        <v>2</v>
      </c>
    </row>
    <row r="12424" spans="1:2" x14ac:dyDescent="0.25">
      <c r="A12424" s="2">
        <v>38518</v>
      </c>
      <c r="B12424" t="s">
        <v>3</v>
      </c>
    </row>
    <row r="12425" spans="1:2" x14ac:dyDescent="0.25">
      <c r="A12425" s="2">
        <v>38518</v>
      </c>
      <c r="B12425" t="s">
        <v>2</v>
      </c>
    </row>
    <row r="12426" spans="1:2" x14ac:dyDescent="0.25">
      <c r="A12426" s="2">
        <v>38517</v>
      </c>
      <c r="B12426" t="s">
        <v>3</v>
      </c>
    </row>
    <row r="12427" spans="1:2" x14ac:dyDescent="0.25">
      <c r="A12427" s="2">
        <v>38517</v>
      </c>
      <c r="B12427" t="s">
        <v>3</v>
      </c>
    </row>
    <row r="12428" spans="1:2" x14ac:dyDescent="0.25">
      <c r="A12428" s="2">
        <v>38517</v>
      </c>
      <c r="B12428" t="s">
        <v>2</v>
      </c>
    </row>
    <row r="12429" spans="1:2" x14ac:dyDescent="0.25">
      <c r="A12429" s="2">
        <v>38517</v>
      </c>
      <c r="B12429" t="s">
        <v>3</v>
      </c>
    </row>
    <row r="12430" spans="1:2" x14ac:dyDescent="0.25">
      <c r="A12430" s="2">
        <v>38517</v>
      </c>
      <c r="B12430" t="s">
        <v>3</v>
      </c>
    </row>
    <row r="12431" spans="1:2" x14ac:dyDescent="0.25">
      <c r="A12431" s="2">
        <v>38517</v>
      </c>
      <c r="B12431" t="s">
        <v>2</v>
      </c>
    </row>
    <row r="12432" spans="1:2" x14ac:dyDescent="0.25">
      <c r="A12432" s="2">
        <v>38517</v>
      </c>
      <c r="B12432" t="s">
        <v>2</v>
      </c>
    </row>
    <row r="12433" spans="1:2" x14ac:dyDescent="0.25">
      <c r="A12433" s="2">
        <v>38517</v>
      </c>
      <c r="B12433" t="s">
        <v>2</v>
      </c>
    </row>
    <row r="12434" spans="1:2" x14ac:dyDescent="0.25">
      <c r="A12434" s="2">
        <v>38517</v>
      </c>
      <c r="B12434" t="s">
        <v>3</v>
      </c>
    </row>
    <row r="12435" spans="1:2" x14ac:dyDescent="0.25">
      <c r="A12435" s="2">
        <v>38517</v>
      </c>
      <c r="B12435" t="s">
        <v>3</v>
      </c>
    </row>
    <row r="12436" spans="1:2" x14ac:dyDescent="0.25">
      <c r="A12436" s="2">
        <v>38517</v>
      </c>
      <c r="B12436" t="s">
        <v>3</v>
      </c>
    </row>
    <row r="12437" spans="1:2" x14ac:dyDescent="0.25">
      <c r="A12437" s="2">
        <v>38517</v>
      </c>
      <c r="B12437" t="s">
        <v>3</v>
      </c>
    </row>
    <row r="12438" spans="1:2" x14ac:dyDescent="0.25">
      <c r="A12438" s="2">
        <v>38517</v>
      </c>
      <c r="B12438" t="s">
        <v>3</v>
      </c>
    </row>
    <row r="12439" spans="1:2" x14ac:dyDescent="0.25">
      <c r="A12439" s="2">
        <v>38517</v>
      </c>
      <c r="B12439" t="s">
        <v>3</v>
      </c>
    </row>
    <row r="12440" spans="1:2" x14ac:dyDescent="0.25">
      <c r="A12440" s="2">
        <v>38517</v>
      </c>
      <c r="B12440" t="s">
        <v>2</v>
      </c>
    </row>
    <row r="12441" spans="1:2" x14ac:dyDescent="0.25">
      <c r="A12441" s="2">
        <v>38517</v>
      </c>
      <c r="B12441" t="s">
        <v>2</v>
      </c>
    </row>
    <row r="12442" spans="1:2" x14ac:dyDescent="0.25">
      <c r="A12442" s="2">
        <v>38517</v>
      </c>
      <c r="B12442" t="s">
        <v>2</v>
      </c>
    </row>
    <row r="12443" spans="1:2" x14ac:dyDescent="0.25">
      <c r="A12443" s="2">
        <v>38517</v>
      </c>
      <c r="B12443" t="s">
        <v>2</v>
      </c>
    </row>
    <row r="12444" spans="1:2" x14ac:dyDescent="0.25">
      <c r="A12444" s="2">
        <v>38517</v>
      </c>
      <c r="B12444" t="s">
        <v>3</v>
      </c>
    </row>
    <row r="12445" spans="1:2" x14ac:dyDescent="0.25">
      <c r="A12445" s="2">
        <v>38517</v>
      </c>
      <c r="B12445" t="s">
        <v>2</v>
      </c>
    </row>
    <row r="12446" spans="1:2" x14ac:dyDescent="0.25">
      <c r="A12446" s="2">
        <v>38517</v>
      </c>
      <c r="B12446" t="s">
        <v>3</v>
      </c>
    </row>
    <row r="12447" spans="1:2" x14ac:dyDescent="0.25">
      <c r="A12447" s="2">
        <v>38517</v>
      </c>
      <c r="B12447" t="s">
        <v>2</v>
      </c>
    </row>
    <row r="12448" spans="1:2" x14ac:dyDescent="0.25">
      <c r="A12448" s="2">
        <v>38517</v>
      </c>
      <c r="B12448" t="s">
        <v>2</v>
      </c>
    </row>
    <row r="12449" spans="1:2" x14ac:dyDescent="0.25">
      <c r="A12449" s="2">
        <v>38516</v>
      </c>
      <c r="B12449" t="s">
        <v>3</v>
      </c>
    </row>
    <row r="12450" spans="1:2" x14ac:dyDescent="0.25">
      <c r="A12450" s="2">
        <v>38516</v>
      </c>
      <c r="B12450" t="s">
        <v>2</v>
      </c>
    </row>
    <row r="12451" spans="1:2" x14ac:dyDescent="0.25">
      <c r="A12451" s="2">
        <v>38516</v>
      </c>
      <c r="B12451" t="s">
        <v>3</v>
      </c>
    </row>
    <row r="12452" spans="1:2" x14ac:dyDescent="0.25">
      <c r="A12452" s="2">
        <v>38516</v>
      </c>
      <c r="B12452" t="s">
        <v>2</v>
      </c>
    </row>
    <row r="12453" spans="1:2" x14ac:dyDescent="0.25">
      <c r="A12453" s="2">
        <v>38516</v>
      </c>
      <c r="B12453" t="s">
        <v>2</v>
      </c>
    </row>
    <row r="12454" spans="1:2" x14ac:dyDescent="0.25">
      <c r="A12454" s="2">
        <v>38516</v>
      </c>
      <c r="B12454" t="s">
        <v>2</v>
      </c>
    </row>
    <row r="12455" spans="1:2" x14ac:dyDescent="0.25">
      <c r="A12455" s="2">
        <v>38516</v>
      </c>
      <c r="B12455" t="s">
        <v>3</v>
      </c>
    </row>
    <row r="12456" spans="1:2" x14ac:dyDescent="0.25">
      <c r="A12456" s="2">
        <v>38516</v>
      </c>
      <c r="B12456" t="s">
        <v>2</v>
      </c>
    </row>
    <row r="12457" spans="1:2" x14ac:dyDescent="0.25">
      <c r="A12457" s="2">
        <v>38516</v>
      </c>
      <c r="B12457" t="s">
        <v>3</v>
      </c>
    </row>
    <row r="12458" spans="1:2" x14ac:dyDescent="0.25">
      <c r="A12458" s="2">
        <v>38516</v>
      </c>
      <c r="B12458" t="s">
        <v>3</v>
      </c>
    </row>
    <row r="12459" spans="1:2" x14ac:dyDescent="0.25">
      <c r="A12459" s="2">
        <v>38516</v>
      </c>
      <c r="B12459" t="s">
        <v>2</v>
      </c>
    </row>
    <row r="12460" spans="1:2" x14ac:dyDescent="0.25">
      <c r="A12460" s="2">
        <v>38516</v>
      </c>
      <c r="B12460" t="s">
        <v>2</v>
      </c>
    </row>
    <row r="12461" spans="1:2" x14ac:dyDescent="0.25">
      <c r="A12461" s="2">
        <v>38516</v>
      </c>
      <c r="B12461" t="s">
        <v>3</v>
      </c>
    </row>
    <row r="12462" spans="1:2" x14ac:dyDescent="0.25">
      <c r="A12462" s="2">
        <v>38516</v>
      </c>
      <c r="B12462" t="s">
        <v>3</v>
      </c>
    </row>
    <row r="12463" spans="1:2" x14ac:dyDescent="0.25">
      <c r="A12463" s="2">
        <v>38514</v>
      </c>
      <c r="B12463" t="s">
        <v>2</v>
      </c>
    </row>
    <row r="12464" spans="1:2" x14ac:dyDescent="0.25">
      <c r="A12464" s="2">
        <v>38514</v>
      </c>
      <c r="B12464" t="s">
        <v>2</v>
      </c>
    </row>
    <row r="12465" spans="1:2" x14ac:dyDescent="0.25">
      <c r="A12465" s="2">
        <v>38514</v>
      </c>
      <c r="B12465" t="s">
        <v>3</v>
      </c>
    </row>
    <row r="12466" spans="1:2" x14ac:dyDescent="0.25">
      <c r="A12466" s="2">
        <v>38513</v>
      </c>
      <c r="B12466" t="s">
        <v>2</v>
      </c>
    </row>
    <row r="12467" spans="1:2" x14ac:dyDescent="0.25">
      <c r="A12467" s="2">
        <v>38513</v>
      </c>
      <c r="B12467" t="s">
        <v>2</v>
      </c>
    </row>
    <row r="12468" spans="1:2" x14ac:dyDescent="0.25">
      <c r="A12468" s="2">
        <v>38513</v>
      </c>
      <c r="B12468" t="s">
        <v>2</v>
      </c>
    </row>
    <row r="12469" spans="1:2" x14ac:dyDescent="0.25">
      <c r="A12469" s="2">
        <v>38513</v>
      </c>
      <c r="B12469" t="s">
        <v>2</v>
      </c>
    </row>
    <row r="12470" spans="1:2" x14ac:dyDescent="0.25">
      <c r="A12470" s="2">
        <v>38513</v>
      </c>
      <c r="B12470" t="s">
        <v>2</v>
      </c>
    </row>
    <row r="12471" spans="1:2" x14ac:dyDescent="0.25">
      <c r="A12471" s="2">
        <v>38513</v>
      </c>
      <c r="B12471" t="s">
        <v>3</v>
      </c>
    </row>
    <row r="12472" spans="1:2" x14ac:dyDescent="0.25">
      <c r="A12472" s="2">
        <v>38513</v>
      </c>
      <c r="B12472" t="s">
        <v>3</v>
      </c>
    </row>
    <row r="12473" spans="1:2" x14ac:dyDescent="0.25">
      <c r="A12473" s="2">
        <v>38513</v>
      </c>
      <c r="B12473" t="s">
        <v>2</v>
      </c>
    </row>
    <row r="12474" spans="1:2" x14ac:dyDescent="0.25">
      <c r="A12474" s="2">
        <v>38513</v>
      </c>
      <c r="B12474" t="s">
        <v>3</v>
      </c>
    </row>
    <row r="12475" spans="1:2" x14ac:dyDescent="0.25">
      <c r="A12475" s="2">
        <v>38513</v>
      </c>
      <c r="B12475" t="s">
        <v>3</v>
      </c>
    </row>
    <row r="12476" spans="1:2" x14ac:dyDescent="0.25">
      <c r="A12476" s="2">
        <v>38513</v>
      </c>
      <c r="B12476" t="s">
        <v>3</v>
      </c>
    </row>
    <row r="12477" spans="1:2" x14ac:dyDescent="0.25">
      <c r="A12477" s="2">
        <v>38513</v>
      </c>
      <c r="B12477" t="s">
        <v>2</v>
      </c>
    </row>
    <row r="12478" spans="1:2" x14ac:dyDescent="0.25">
      <c r="A12478" s="2">
        <v>38513</v>
      </c>
      <c r="B12478" t="s">
        <v>3</v>
      </c>
    </row>
    <row r="12479" spans="1:2" x14ac:dyDescent="0.25">
      <c r="A12479" s="2">
        <v>38513</v>
      </c>
      <c r="B12479" t="s">
        <v>2</v>
      </c>
    </row>
    <row r="12480" spans="1:2" x14ac:dyDescent="0.25">
      <c r="A12480" s="2">
        <v>38513</v>
      </c>
      <c r="B12480" t="s">
        <v>2</v>
      </c>
    </row>
    <row r="12481" spans="1:2" x14ac:dyDescent="0.25">
      <c r="A12481" s="2">
        <v>38513</v>
      </c>
      <c r="B12481" t="s">
        <v>2</v>
      </c>
    </row>
    <row r="12482" spans="1:2" x14ac:dyDescent="0.25">
      <c r="A12482" s="2">
        <v>38513</v>
      </c>
      <c r="B12482" t="s">
        <v>2</v>
      </c>
    </row>
    <row r="12483" spans="1:2" x14ac:dyDescent="0.25">
      <c r="A12483" s="2">
        <v>38513</v>
      </c>
      <c r="B12483" t="s">
        <v>3</v>
      </c>
    </row>
    <row r="12484" spans="1:2" x14ac:dyDescent="0.25">
      <c r="A12484" s="2">
        <v>38513</v>
      </c>
      <c r="B12484" t="s">
        <v>3</v>
      </c>
    </row>
    <row r="12485" spans="1:2" x14ac:dyDescent="0.25">
      <c r="A12485" s="2">
        <v>38513</v>
      </c>
      <c r="B12485" t="s">
        <v>2</v>
      </c>
    </row>
    <row r="12486" spans="1:2" x14ac:dyDescent="0.25">
      <c r="A12486" s="2">
        <v>38512</v>
      </c>
      <c r="B12486" t="s">
        <v>3</v>
      </c>
    </row>
    <row r="12487" spans="1:2" x14ac:dyDescent="0.25">
      <c r="A12487" s="2">
        <v>38512</v>
      </c>
      <c r="B12487" t="s">
        <v>3</v>
      </c>
    </row>
    <row r="12488" spans="1:2" x14ac:dyDescent="0.25">
      <c r="A12488" s="2">
        <v>38512</v>
      </c>
      <c r="B12488" t="s">
        <v>3</v>
      </c>
    </row>
    <row r="12489" spans="1:2" x14ac:dyDescent="0.25">
      <c r="A12489" s="2">
        <v>38512</v>
      </c>
      <c r="B12489" t="s">
        <v>3</v>
      </c>
    </row>
    <row r="12490" spans="1:2" x14ac:dyDescent="0.25">
      <c r="A12490" s="2">
        <v>38512</v>
      </c>
      <c r="B12490" t="s">
        <v>2</v>
      </c>
    </row>
    <row r="12491" spans="1:2" x14ac:dyDescent="0.25">
      <c r="A12491" s="2">
        <v>38512</v>
      </c>
      <c r="B12491" t="s">
        <v>3</v>
      </c>
    </row>
    <row r="12492" spans="1:2" x14ac:dyDescent="0.25">
      <c r="A12492" s="2">
        <v>38512</v>
      </c>
      <c r="B12492" t="s">
        <v>2</v>
      </c>
    </row>
    <row r="12493" spans="1:2" x14ac:dyDescent="0.25">
      <c r="A12493" s="2">
        <v>38512</v>
      </c>
      <c r="B12493" t="s">
        <v>2</v>
      </c>
    </row>
    <row r="12494" spans="1:2" x14ac:dyDescent="0.25">
      <c r="A12494" s="2">
        <v>38512</v>
      </c>
      <c r="B12494" t="s">
        <v>3</v>
      </c>
    </row>
    <row r="12495" spans="1:2" x14ac:dyDescent="0.25">
      <c r="A12495" s="2">
        <v>38512</v>
      </c>
      <c r="B12495" t="s">
        <v>3</v>
      </c>
    </row>
    <row r="12496" spans="1:2" x14ac:dyDescent="0.25">
      <c r="A12496" s="2">
        <v>38512</v>
      </c>
      <c r="B12496" t="s">
        <v>2</v>
      </c>
    </row>
    <row r="12497" spans="1:2" x14ac:dyDescent="0.25">
      <c r="A12497" s="2">
        <v>38512</v>
      </c>
      <c r="B12497" t="s">
        <v>2</v>
      </c>
    </row>
    <row r="12498" spans="1:2" x14ac:dyDescent="0.25">
      <c r="A12498" s="2">
        <v>38512</v>
      </c>
      <c r="B12498" t="s">
        <v>2</v>
      </c>
    </row>
    <row r="12499" spans="1:2" x14ac:dyDescent="0.25">
      <c r="A12499" s="2">
        <v>38512</v>
      </c>
      <c r="B12499" t="s">
        <v>3</v>
      </c>
    </row>
    <row r="12500" spans="1:2" x14ac:dyDescent="0.25">
      <c r="A12500" s="2">
        <v>38512</v>
      </c>
      <c r="B12500" t="s">
        <v>2</v>
      </c>
    </row>
    <row r="12501" spans="1:2" x14ac:dyDescent="0.25">
      <c r="A12501" s="2">
        <v>38512</v>
      </c>
      <c r="B12501" t="s">
        <v>3</v>
      </c>
    </row>
    <row r="12502" spans="1:2" x14ac:dyDescent="0.25">
      <c r="A12502" s="2">
        <v>38512</v>
      </c>
      <c r="B12502" t="s">
        <v>2</v>
      </c>
    </row>
    <row r="12503" spans="1:2" x14ac:dyDescent="0.25">
      <c r="A12503" s="2">
        <v>38512</v>
      </c>
      <c r="B12503" t="s">
        <v>3</v>
      </c>
    </row>
    <row r="12504" spans="1:2" x14ac:dyDescent="0.25">
      <c r="A12504" s="2">
        <v>38512</v>
      </c>
      <c r="B12504" t="s">
        <v>3</v>
      </c>
    </row>
    <row r="12505" spans="1:2" x14ac:dyDescent="0.25">
      <c r="A12505" s="2">
        <v>38512</v>
      </c>
      <c r="B12505" t="s">
        <v>3</v>
      </c>
    </row>
    <row r="12506" spans="1:2" x14ac:dyDescent="0.25">
      <c r="A12506" s="2">
        <v>38511</v>
      </c>
      <c r="B12506" t="s">
        <v>3</v>
      </c>
    </row>
    <row r="12507" spans="1:2" x14ac:dyDescent="0.25">
      <c r="A12507" s="2">
        <v>38511</v>
      </c>
      <c r="B12507" t="s">
        <v>3</v>
      </c>
    </row>
    <row r="12508" spans="1:2" x14ac:dyDescent="0.25">
      <c r="A12508" s="2">
        <v>38511</v>
      </c>
      <c r="B12508" t="s">
        <v>3</v>
      </c>
    </row>
    <row r="12509" spans="1:2" x14ac:dyDescent="0.25">
      <c r="A12509" s="2">
        <v>38511</v>
      </c>
      <c r="B12509" t="s">
        <v>2</v>
      </c>
    </row>
    <row r="12510" spans="1:2" x14ac:dyDescent="0.25">
      <c r="A12510" s="2">
        <v>38511</v>
      </c>
      <c r="B12510" t="s">
        <v>3</v>
      </c>
    </row>
    <row r="12511" spans="1:2" x14ac:dyDescent="0.25">
      <c r="A12511" s="2">
        <v>38511</v>
      </c>
      <c r="B12511" t="s">
        <v>3</v>
      </c>
    </row>
    <row r="12512" spans="1:2" x14ac:dyDescent="0.25">
      <c r="A12512" s="2">
        <v>38511</v>
      </c>
      <c r="B12512" t="s">
        <v>2</v>
      </c>
    </row>
    <row r="12513" spans="1:2" x14ac:dyDescent="0.25">
      <c r="A12513" s="2">
        <v>38511</v>
      </c>
      <c r="B12513" t="s">
        <v>3</v>
      </c>
    </row>
    <row r="12514" spans="1:2" x14ac:dyDescent="0.25">
      <c r="A12514" s="2">
        <v>38511</v>
      </c>
      <c r="B12514" t="s">
        <v>2</v>
      </c>
    </row>
    <row r="12515" spans="1:2" x14ac:dyDescent="0.25">
      <c r="A12515" s="2">
        <v>38511</v>
      </c>
      <c r="B12515" t="s">
        <v>2</v>
      </c>
    </row>
    <row r="12516" spans="1:2" x14ac:dyDescent="0.25">
      <c r="A12516" s="2">
        <v>38511</v>
      </c>
      <c r="B12516" t="s">
        <v>3</v>
      </c>
    </row>
    <row r="12517" spans="1:2" x14ac:dyDescent="0.25">
      <c r="A12517" s="2">
        <v>38511</v>
      </c>
      <c r="B12517" t="s">
        <v>3</v>
      </c>
    </row>
    <row r="12518" spans="1:2" x14ac:dyDescent="0.25">
      <c r="A12518" s="2">
        <v>38511</v>
      </c>
      <c r="B12518" t="s">
        <v>3</v>
      </c>
    </row>
    <row r="12519" spans="1:2" x14ac:dyDescent="0.25">
      <c r="A12519" s="2">
        <v>38511</v>
      </c>
      <c r="B12519" t="s">
        <v>2</v>
      </c>
    </row>
    <row r="12520" spans="1:2" x14ac:dyDescent="0.25">
      <c r="A12520" s="2">
        <v>38511</v>
      </c>
      <c r="B12520" t="s">
        <v>3</v>
      </c>
    </row>
    <row r="12521" spans="1:2" x14ac:dyDescent="0.25">
      <c r="A12521" s="2">
        <v>38510</v>
      </c>
      <c r="B12521" t="s">
        <v>3</v>
      </c>
    </row>
    <row r="12522" spans="1:2" x14ac:dyDescent="0.25">
      <c r="A12522" s="2">
        <v>38510</v>
      </c>
      <c r="B12522" t="s">
        <v>2</v>
      </c>
    </row>
    <row r="12523" spans="1:2" x14ac:dyDescent="0.25">
      <c r="A12523" s="2">
        <v>38510</v>
      </c>
      <c r="B12523" t="s">
        <v>3</v>
      </c>
    </row>
    <row r="12524" spans="1:2" x14ac:dyDescent="0.25">
      <c r="A12524" s="2">
        <v>38510</v>
      </c>
      <c r="B12524" t="s">
        <v>3</v>
      </c>
    </row>
    <row r="12525" spans="1:2" x14ac:dyDescent="0.25">
      <c r="A12525" s="2">
        <v>38510</v>
      </c>
      <c r="B12525" t="s">
        <v>3</v>
      </c>
    </row>
    <row r="12526" spans="1:2" x14ac:dyDescent="0.25">
      <c r="A12526" s="2">
        <v>38510</v>
      </c>
      <c r="B12526" t="s">
        <v>3</v>
      </c>
    </row>
    <row r="12527" spans="1:2" x14ac:dyDescent="0.25">
      <c r="A12527" s="2">
        <v>38510</v>
      </c>
      <c r="B12527" t="s">
        <v>2</v>
      </c>
    </row>
    <row r="12528" spans="1:2" x14ac:dyDescent="0.25">
      <c r="A12528" s="2">
        <v>38510</v>
      </c>
      <c r="B12528" t="s">
        <v>3</v>
      </c>
    </row>
    <row r="12529" spans="1:2" x14ac:dyDescent="0.25">
      <c r="A12529" s="2">
        <v>38510</v>
      </c>
      <c r="B12529" t="s">
        <v>2</v>
      </c>
    </row>
    <row r="12530" spans="1:2" x14ac:dyDescent="0.25">
      <c r="A12530" s="2">
        <v>38509</v>
      </c>
      <c r="B12530" t="s">
        <v>3</v>
      </c>
    </row>
    <row r="12531" spans="1:2" x14ac:dyDescent="0.25">
      <c r="A12531" s="2">
        <v>38509</v>
      </c>
      <c r="B12531" t="s">
        <v>3</v>
      </c>
    </row>
    <row r="12532" spans="1:2" x14ac:dyDescent="0.25">
      <c r="A12532" s="2">
        <v>38509</v>
      </c>
      <c r="B12532" t="s">
        <v>2</v>
      </c>
    </row>
    <row r="12533" spans="1:2" x14ac:dyDescent="0.25">
      <c r="A12533" s="2">
        <v>38509</v>
      </c>
      <c r="B12533" t="s">
        <v>3</v>
      </c>
    </row>
    <row r="12534" spans="1:2" x14ac:dyDescent="0.25">
      <c r="A12534" s="2">
        <v>38509</v>
      </c>
      <c r="B12534" t="s">
        <v>3</v>
      </c>
    </row>
    <row r="12535" spans="1:2" x14ac:dyDescent="0.25">
      <c r="A12535" s="2">
        <v>38509</v>
      </c>
      <c r="B12535" t="s">
        <v>3</v>
      </c>
    </row>
    <row r="12536" spans="1:2" x14ac:dyDescent="0.25">
      <c r="A12536" s="2">
        <v>38509</v>
      </c>
      <c r="B12536" t="s">
        <v>3</v>
      </c>
    </row>
    <row r="12537" spans="1:2" x14ac:dyDescent="0.25">
      <c r="A12537" s="2">
        <v>38509</v>
      </c>
      <c r="B12537" t="s">
        <v>2</v>
      </c>
    </row>
    <row r="12538" spans="1:2" x14ac:dyDescent="0.25">
      <c r="A12538" s="2">
        <v>38509</v>
      </c>
      <c r="B12538" t="s">
        <v>3</v>
      </c>
    </row>
    <row r="12539" spans="1:2" x14ac:dyDescent="0.25">
      <c r="A12539" s="2">
        <v>38509</v>
      </c>
      <c r="B12539" t="s">
        <v>3</v>
      </c>
    </row>
    <row r="12540" spans="1:2" x14ac:dyDescent="0.25">
      <c r="A12540" s="2">
        <v>38509</v>
      </c>
      <c r="B12540" t="s">
        <v>2</v>
      </c>
    </row>
    <row r="12541" spans="1:2" x14ac:dyDescent="0.25">
      <c r="A12541" s="2">
        <v>38509</v>
      </c>
      <c r="B12541" t="s">
        <v>2</v>
      </c>
    </row>
    <row r="12542" spans="1:2" x14ac:dyDescent="0.25">
      <c r="A12542" s="2">
        <v>38509</v>
      </c>
      <c r="B12542" t="s">
        <v>3</v>
      </c>
    </row>
    <row r="12543" spans="1:2" x14ac:dyDescent="0.25">
      <c r="A12543" s="2">
        <v>38509</v>
      </c>
      <c r="B12543" t="s">
        <v>3</v>
      </c>
    </row>
    <row r="12544" spans="1:2" x14ac:dyDescent="0.25">
      <c r="A12544" s="2">
        <v>38507</v>
      </c>
      <c r="B12544" t="s">
        <v>3</v>
      </c>
    </row>
    <row r="12545" spans="1:2" x14ac:dyDescent="0.25">
      <c r="A12545" s="2">
        <v>38506</v>
      </c>
      <c r="B12545" t="s">
        <v>3</v>
      </c>
    </row>
    <row r="12546" spans="1:2" x14ac:dyDescent="0.25">
      <c r="A12546" s="2">
        <v>38506</v>
      </c>
      <c r="B12546" t="s">
        <v>2</v>
      </c>
    </row>
    <row r="12547" spans="1:2" x14ac:dyDescent="0.25">
      <c r="A12547" s="2">
        <v>38506</v>
      </c>
      <c r="B12547" t="s">
        <v>3</v>
      </c>
    </row>
    <row r="12548" spans="1:2" x14ac:dyDescent="0.25">
      <c r="A12548" s="2">
        <v>38506</v>
      </c>
      <c r="B12548" t="s">
        <v>3</v>
      </c>
    </row>
    <row r="12549" spans="1:2" x14ac:dyDescent="0.25">
      <c r="A12549" s="2">
        <v>38506</v>
      </c>
      <c r="B12549" t="s">
        <v>3</v>
      </c>
    </row>
    <row r="12550" spans="1:2" x14ac:dyDescent="0.25">
      <c r="A12550" s="2">
        <v>38505</v>
      </c>
      <c r="B12550" t="s">
        <v>3</v>
      </c>
    </row>
    <row r="12551" spans="1:2" x14ac:dyDescent="0.25">
      <c r="A12551" s="2">
        <v>38505</v>
      </c>
      <c r="B12551" t="s">
        <v>3</v>
      </c>
    </row>
    <row r="12552" spans="1:2" x14ac:dyDescent="0.25">
      <c r="A12552" s="2">
        <v>38505</v>
      </c>
      <c r="B12552" t="s">
        <v>3</v>
      </c>
    </row>
    <row r="12553" spans="1:2" x14ac:dyDescent="0.25">
      <c r="A12553" s="2">
        <v>38505</v>
      </c>
      <c r="B12553" t="s">
        <v>2</v>
      </c>
    </row>
    <row r="12554" spans="1:2" x14ac:dyDescent="0.25">
      <c r="A12554" s="2">
        <v>38505</v>
      </c>
      <c r="B12554" t="s">
        <v>3</v>
      </c>
    </row>
    <row r="12555" spans="1:2" x14ac:dyDescent="0.25">
      <c r="A12555" s="2">
        <v>38505</v>
      </c>
      <c r="B12555" t="s">
        <v>2</v>
      </c>
    </row>
    <row r="12556" spans="1:2" x14ac:dyDescent="0.25">
      <c r="A12556" s="2">
        <v>38505</v>
      </c>
      <c r="B12556" t="s">
        <v>2</v>
      </c>
    </row>
    <row r="12557" spans="1:2" x14ac:dyDescent="0.25">
      <c r="A12557" s="2">
        <v>38505</v>
      </c>
      <c r="B12557" t="s">
        <v>3</v>
      </c>
    </row>
    <row r="12558" spans="1:2" x14ac:dyDescent="0.25">
      <c r="A12558" s="2">
        <v>38505</v>
      </c>
      <c r="B12558" t="s">
        <v>3</v>
      </c>
    </row>
    <row r="12559" spans="1:2" x14ac:dyDescent="0.25">
      <c r="A12559" s="2">
        <v>38505</v>
      </c>
      <c r="B12559" t="s">
        <v>3</v>
      </c>
    </row>
    <row r="12560" spans="1:2" x14ac:dyDescent="0.25">
      <c r="A12560" s="2">
        <v>38505</v>
      </c>
      <c r="B12560" t="s">
        <v>3</v>
      </c>
    </row>
    <row r="12561" spans="1:2" x14ac:dyDescent="0.25">
      <c r="A12561" s="2">
        <v>38505</v>
      </c>
      <c r="B12561" t="s">
        <v>2</v>
      </c>
    </row>
    <row r="12562" spans="1:2" x14ac:dyDescent="0.25">
      <c r="A12562" s="2">
        <v>38505</v>
      </c>
      <c r="B12562" t="s">
        <v>2</v>
      </c>
    </row>
    <row r="12563" spans="1:2" x14ac:dyDescent="0.25">
      <c r="A12563" s="2">
        <v>38505</v>
      </c>
      <c r="B12563" t="s">
        <v>3</v>
      </c>
    </row>
    <row r="12564" spans="1:2" x14ac:dyDescent="0.25">
      <c r="A12564" s="2">
        <v>38505</v>
      </c>
      <c r="B12564" t="s">
        <v>3</v>
      </c>
    </row>
    <row r="12565" spans="1:2" x14ac:dyDescent="0.25">
      <c r="A12565" s="2">
        <v>38505</v>
      </c>
      <c r="B12565" t="s">
        <v>3</v>
      </c>
    </row>
    <row r="12566" spans="1:2" x14ac:dyDescent="0.25">
      <c r="A12566" s="2">
        <v>38505</v>
      </c>
      <c r="B12566" t="s">
        <v>3</v>
      </c>
    </row>
    <row r="12567" spans="1:2" x14ac:dyDescent="0.25">
      <c r="A12567" s="2">
        <v>38505</v>
      </c>
      <c r="B12567" t="s">
        <v>2</v>
      </c>
    </row>
    <row r="12568" spans="1:2" x14ac:dyDescent="0.25">
      <c r="A12568" s="2">
        <v>38505</v>
      </c>
      <c r="B12568" t="s">
        <v>2</v>
      </c>
    </row>
    <row r="12569" spans="1:2" x14ac:dyDescent="0.25">
      <c r="A12569" s="2">
        <v>38504</v>
      </c>
      <c r="B12569" t="s">
        <v>3</v>
      </c>
    </row>
    <row r="12570" spans="1:2" x14ac:dyDescent="0.25">
      <c r="A12570" s="2">
        <v>38504</v>
      </c>
      <c r="B12570" t="s">
        <v>3</v>
      </c>
    </row>
    <row r="12571" spans="1:2" x14ac:dyDescent="0.25">
      <c r="A12571" s="2">
        <v>38504</v>
      </c>
      <c r="B12571" t="s">
        <v>3</v>
      </c>
    </row>
    <row r="12572" spans="1:2" x14ac:dyDescent="0.25">
      <c r="A12572" s="2">
        <v>38504</v>
      </c>
      <c r="B12572" t="s">
        <v>2</v>
      </c>
    </row>
    <row r="12573" spans="1:2" x14ac:dyDescent="0.25">
      <c r="A12573" s="2">
        <v>38504</v>
      </c>
      <c r="B12573" t="s">
        <v>3</v>
      </c>
    </row>
    <row r="12574" spans="1:2" x14ac:dyDescent="0.25">
      <c r="A12574" s="2">
        <v>38504</v>
      </c>
      <c r="B12574" t="s">
        <v>2</v>
      </c>
    </row>
    <row r="12575" spans="1:2" x14ac:dyDescent="0.25">
      <c r="A12575" s="2">
        <v>38504</v>
      </c>
      <c r="B12575" t="s">
        <v>2</v>
      </c>
    </row>
    <row r="12576" spans="1:2" x14ac:dyDescent="0.25">
      <c r="A12576" s="2">
        <v>38504</v>
      </c>
      <c r="B12576" t="s">
        <v>2</v>
      </c>
    </row>
    <row r="12577" spans="1:2" x14ac:dyDescent="0.25">
      <c r="A12577" s="2">
        <v>38504</v>
      </c>
      <c r="B12577" t="s">
        <v>2</v>
      </c>
    </row>
    <row r="12578" spans="1:2" x14ac:dyDescent="0.25">
      <c r="A12578" s="2">
        <v>38504</v>
      </c>
      <c r="B12578" t="s">
        <v>3</v>
      </c>
    </row>
    <row r="12579" spans="1:2" x14ac:dyDescent="0.25">
      <c r="A12579" s="2">
        <v>38504</v>
      </c>
      <c r="B12579" t="s">
        <v>2</v>
      </c>
    </row>
    <row r="12580" spans="1:2" x14ac:dyDescent="0.25">
      <c r="A12580" s="2">
        <v>38504</v>
      </c>
      <c r="B12580" t="s">
        <v>3</v>
      </c>
    </row>
    <row r="12581" spans="1:2" x14ac:dyDescent="0.25">
      <c r="A12581" s="2">
        <v>38504</v>
      </c>
      <c r="B12581" t="s">
        <v>3</v>
      </c>
    </row>
    <row r="12582" spans="1:2" x14ac:dyDescent="0.25">
      <c r="A12582" s="2">
        <v>38504</v>
      </c>
      <c r="B12582" t="s">
        <v>2</v>
      </c>
    </row>
    <row r="12583" spans="1:2" x14ac:dyDescent="0.25">
      <c r="A12583" s="2">
        <v>38504</v>
      </c>
      <c r="B12583" t="s">
        <v>3</v>
      </c>
    </row>
    <row r="12584" spans="1:2" x14ac:dyDescent="0.25">
      <c r="A12584" s="2">
        <v>38504</v>
      </c>
      <c r="B12584" t="s">
        <v>3</v>
      </c>
    </row>
    <row r="12585" spans="1:2" x14ac:dyDescent="0.25">
      <c r="A12585" s="2">
        <v>38504</v>
      </c>
      <c r="B12585" t="s">
        <v>3</v>
      </c>
    </row>
    <row r="12586" spans="1:2" x14ac:dyDescent="0.25">
      <c r="A12586" s="2">
        <v>38504</v>
      </c>
      <c r="B12586" t="s">
        <v>3</v>
      </c>
    </row>
    <row r="12587" spans="1:2" x14ac:dyDescent="0.25">
      <c r="A12587" s="2">
        <v>38504</v>
      </c>
      <c r="B12587" t="s">
        <v>3</v>
      </c>
    </row>
    <row r="12588" spans="1:2" x14ac:dyDescent="0.25">
      <c r="A12588" s="2">
        <v>38504</v>
      </c>
      <c r="B12588" t="s">
        <v>3</v>
      </c>
    </row>
    <row r="12589" spans="1:2" x14ac:dyDescent="0.25">
      <c r="A12589" s="2">
        <v>38504</v>
      </c>
      <c r="B12589" t="s">
        <v>3</v>
      </c>
    </row>
    <row r="12590" spans="1:2" x14ac:dyDescent="0.25">
      <c r="A12590" s="2">
        <v>38504</v>
      </c>
      <c r="B12590" t="s">
        <v>3</v>
      </c>
    </row>
    <row r="12591" spans="1:2" x14ac:dyDescent="0.25">
      <c r="A12591" s="2">
        <v>38504</v>
      </c>
      <c r="B12591" t="s">
        <v>2</v>
      </c>
    </row>
    <row r="12592" spans="1:2" x14ac:dyDescent="0.25">
      <c r="A12592" s="2">
        <v>38504</v>
      </c>
      <c r="B12592" t="s">
        <v>2</v>
      </c>
    </row>
    <row r="12593" spans="1:2" x14ac:dyDescent="0.25">
      <c r="A12593" s="2">
        <v>38504</v>
      </c>
      <c r="B12593" t="s">
        <v>3</v>
      </c>
    </row>
    <row r="12594" spans="1:2" x14ac:dyDescent="0.25">
      <c r="A12594" s="2">
        <v>38504</v>
      </c>
      <c r="B12594" t="s">
        <v>3</v>
      </c>
    </row>
    <row r="12595" spans="1:2" x14ac:dyDescent="0.25">
      <c r="A12595" s="2">
        <v>38504</v>
      </c>
      <c r="B12595" t="s">
        <v>3</v>
      </c>
    </row>
    <row r="12596" spans="1:2" x14ac:dyDescent="0.25">
      <c r="A12596" s="2">
        <v>38504</v>
      </c>
      <c r="B12596" t="s">
        <v>3</v>
      </c>
    </row>
    <row r="12597" spans="1:2" x14ac:dyDescent="0.25">
      <c r="A12597" s="2">
        <v>38504</v>
      </c>
      <c r="B12597" t="s">
        <v>3</v>
      </c>
    </row>
    <row r="12598" spans="1:2" x14ac:dyDescent="0.25">
      <c r="A12598" s="2">
        <v>38504</v>
      </c>
      <c r="B12598" t="s">
        <v>2</v>
      </c>
    </row>
    <row r="12599" spans="1:2" x14ac:dyDescent="0.25">
      <c r="A12599" s="2">
        <v>38504</v>
      </c>
      <c r="B12599" t="s">
        <v>3</v>
      </c>
    </row>
    <row r="12600" spans="1:2" x14ac:dyDescent="0.25">
      <c r="A12600" s="2">
        <v>38504</v>
      </c>
      <c r="B12600" t="s">
        <v>2</v>
      </c>
    </row>
    <row r="12601" spans="1:2" x14ac:dyDescent="0.25">
      <c r="A12601" s="2">
        <v>38504</v>
      </c>
      <c r="B12601" t="s">
        <v>3</v>
      </c>
    </row>
    <row r="12602" spans="1:2" x14ac:dyDescent="0.25">
      <c r="A12602" s="2">
        <v>38504</v>
      </c>
      <c r="B12602" t="s">
        <v>2</v>
      </c>
    </row>
    <row r="12603" spans="1:2" x14ac:dyDescent="0.25">
      <c r="A12603" s="2">
        <v>38504</v>
      </c>
      <c r="B12603" t="s">
        <v>2</v>
      </c>
    </row>
    <row r="12604" spans="1:2" x14ac:dyDescent="0.25">
      <c r="A12604" s="2">
        <v>38503</v>
      </c>
      <c r="B12604" t="s">
        <v>2</v>
      </c>
    </row>
    <row r="12605" spans="1:2" x14ac:dyDescent="0.25">
      <c r="A12605" s="2">
        <v>38503</v>
      </c>
      <c r="B12605" t="s">
        <v>3</v>
      </c>
    </row>
    <row r="12606" spans="1:2" x14ac:dyDescent="0.25">
      <c r="A12606" s="2">
        <v>38503</v>
      </c>
      <c r="B12606" t="s">
        <v>3</v>
      </c>
    </row>
    <row r="12607" spans="1:2" x14ac:dyDescent="0.25">
      <c r="A12607" s="2">
        <v>38503</v>
      </c>
      <c r="B12607" t="s">
        <v>2</v>
      </c>
    </row>
    <row r="12608" spans="1:2" x14ac:dyDescent="0.25">
      <c r="A12608" s="2">
        <v>38502</v>
      </c>
      <c r="B12608" t="s">
        <v>2</v>
      </c>
    </row>
    <row r="12609" spans="1:2" x14ac:dyDescent="0.25">
      <c r="A12609" s="2">
        <v>38502</v>
      </c>
      <c r="B12609" t="s">
        <v>2</v>
      </c>
    </row>
    <row r="12610" spans="1:2" x14ac:dyDescent="0.25">
      <c r="A12610" s="2">
        <v>38502</v>
      </c>
      <c r="B12610" t="s">
        <v>2</v>
      </c>
    </row>
    <row r="12611" spans="1:2" x14ac:dyDescent="0.25">
      <c r="A12611" s="2">
        <v>38502</v>
      </c>
      <c r="B12611" t="s">
        <v>3</v>
      </c>
    </row>
    <row r="12612" spans="1:2" x14ac:dyDescent="0.25">
      <c r="A12612" s="2">
        <v>38502</v>
      </c>
      <c r="B12612" t="s">
        <v>2</v>
      </c>
    </row>
    <row r="12613" spans="1:2" x14ac:dyDescent="0.25">
      <c r="A12613" s="2">
        <v>38502</v>
      </c>
      <c r="B12613" t="s">
        <v>2</v>
      </c>
    </row>
    <row r="12614" spans="1:2" x14ac:dyDescent="0.25">
      <c r="A12614" s="2">
        <v>38502</v>
      </c>
      <c r="B12614" t="s">
        <v>3</v>
      </c>
    </row>
    <row r="12615" spans="1:2" x14ac:dyDescent="0.25">
      <c r="A12615" s="2">
        <v>38502</v>
      </c>
      <c r="B12615" t="s">
        <v>3</v>
      </c>
    </row>
    <row r="12616" spans="1:2" x14ac:dyDescent="0.25">
      <c r="A12616" s="2">
        <v>38502</v>
      </c>
      <c r="B12616" t="s">
        <v>3</v>
      </c>
    </row>
    <row r="12617" spans="1:2" x14ac:dyDescent="0.25">
      <c r="A12617" s="2">
        <v>38502</v>
      </c>
      <c r="B12617" t="s">
        <v>2</v>
      </c>
    </row>
    <row r="12618" spans="1:2" x14ac:dyDescent="0.25">
      <c r="A12618" s="2">
        <v>38502</v>
      </c>
      <c r="B12618" t="s">
        <v>2</v>
      </c>
    </row>
    <row r="12619" spans="1:2" x14ac:dyDescent="0.25">
      <c r="A12619" s="2">
        <v>38502</v>
      </c>
      <c r="B12619" t="s">
        <v>2</v>
      </c>
    </row>
    <row r="12620" spans="1:2" x14ac:dyDescent="0.25">
      <c r="A12620" s="2">
        <v>38500</v>
      </c>
      <c r="B12620" t="s">
        <v>2</v>
      </c>
    </row>
    <row r="12621" spans="1:2" x14ac:dyDescent="0.25">
      <c r="A12621" s="2">
        <v>38500</v>
      </c>
      <c r="B12621" t="s">
        <v>2</v>
      </c>
    </row>
    <row r="12622" spans="1:2" x14ac:dyDescent="0.25">
      <c r="A12622" s="2">
        <v>38499</v>
      </c>
      <c r="B12622" t="s">
        <v>3</v>
      </c>
    </row>
    <row r="12623" spans="1:2" x14ac:dyDescent="0.25">
      <c r="A12623" s="2">
        <v>38499</v>
      </c>
      <c r="B12623" t="s">
        <v>2</v>
      </c>
    </row>
    <row r="12624" spans="1:2" x14ac:dyDescent="0.25">
      <c r="A12624" s="2">
        <v>38499</v>
      </c>
      <c r="B12624" t="s">
        <v>2</v>
      </c>
    </row>
    <row r="12625" spans="1:2" x14ac:dyDescent="0.25">
      <c r="A12625" s="2">
        <v>38499</v>
      </c>
      <c r="B12625" t="s">
        <v>2</v>
      </c>
    </row>
    <row r="12626" spans="1:2" x14ac:dyDescent="0.25">
      <c r="A12626" s="2">
        <v>38499</v>
      </c>
      <c r="B12626" t="s">
        <v>3</v>
      </c>
    </row>
    <row r="12627" spans="1:2" x14ac:dyDescent="0.25">
      <c r="A12627" s="2">
        <v>38499</v>
      </c>
      <c r="B12627" t="s">
        <v>3</v>
      </c>
    </row>
    <row r="12628" spans="1:2" x14ac:dyDescent="0.25">
      <c r="A12628" s="2">
        <v>38499</v>
      </c>
      <c r="B12628" t="s">
        <v>2</v>
      </c>
    </row>
    <row r="12629" spans="1:2" x14ac:dyDescent="0.25">
      <c r="A12629" s="2">
        <v>38499</v>
      </c>
      <c r="B12629" t="s">
        <v>3</v>
      </c>
    </row>
    <row r="12630" spans="1:2" x14ac:dyDescent="0.25">
      <c r="A12630" s="2">
        <v>38499</v>
      </c>
      <c r="B12630" t="s">
        <v>2</v>
      </c>
    </row>
    <row r="12631" spans="1:2" x14ac:dyDescent="0.25">
      <c r="A12631" s="2">
        <v>38499</v>
      </c>
      <c r="B12631" t="s">
        <v>2</v>
      </c>
    </row>
    <row r="12632" spans="1:2" x14ac:dyDescent="0.25">
      <c r="A12632" s="2">
        <v>38499</v>
      </c>
      <c r="B12632" t="s">
        <v>3</v>
      </c>
    </row>
    <row r="12633" spans="1:2" x14ac:dyDescent="0.25">
      <c r="A12633" s="2">
        <v>38499</v>
      </c>
      <c r="B12633" t="s">
        <v>3</v>
      </c>
    </row>
    <row r="12634" spans="1:2" x14ac:dyDescent="0.25">
      <c r="A12634" s="2">
        <v>38499</v>
      </c>
      <c r="B12634" t="s">
        <v>2</v>
      </c>
    </row>
    <row r="12635" spans="1:2" x14ac:dyDescent="0.25">
      <c r="A12635" s="2">
        <v>38499</v>
      </c>
      <c r="B12635" t="s">
        <v>3</v>
      </c>
    </row>
    <row r="12636" spans="1:2" x14ac:dyDescent="0.25">
      <c r="A12636" s="2">
        <v>38499</v>
      </c>
      <c r="B12636" t="s">
        <v>2</v>
      </c>
    </row>
    <row r="12637" spans="1:2" x14ac:dyDescent="0.25">
      <c r="A12637" s="2">
        <v>38499</v>
      </c>
      <c r="B12637" t="s">
        <v>2</v>
      </c>
    </row>
    <row r="12638" spans="1:2" x14ac:dyDescent="0.25">
      <c r="A12638" s="2">
        <v>38499</v>
      </c>
      <c r="B12638" t="s">
        <v>2</v>
      </c>
    </row>
    <row r="12639" spans="1:2" x14ac:dyDescent="0.25">
      <c r="A12639" s="2">
        <v>38499</v>
      </c>
      <c r="B12639" t="s">
        <v>3</v>
      </c>
    </row>
    <row r="12640" spans="1:2" x14ac:dyDescent="0.25">
      <c r="A12640" s="2">
        <v>38499</v>
      </c>
      <c r="B12640" t="s">
        <v>2</v>
      </c>
    </row>
    <row r="12641" spans="1:2" x14ac:dyDescent="0.25">
      <c r="A12641" s="2">
        <v>38499</v>
      </c>
      <c r="B12641" t="s">
        <v>2</v>
      </c>
    </row>
    <row r="12642" spans="1:2" x14ac:dyDescent="0.25">
      <c r="A12642" s="2">
        <v>38498</v>
      </c>
      <c r="B12642" t="s">
        <v>3</v>
      </c>
    </row>
    <row r="12643" spans="1:2" x14ac:dyDescent="0.25">
      <c r="A12643" s="2">
        <v>38498</v>
      </c>
      <c r="B12643" t="s">
        <v>2</v>
      </c>
    </row>
    <row r="12644" spans="1:2" x14ac:dyDescent="0.25">
      <c r="A12644" s="2">
        <v>38498</v>
      </c>
      <c r="B12644" t="s">
        <v>3</v>
      </c>
    </row>
    <row r="12645" spans="1:2" x14ac:dyDescent="0.25">
      <c r="A12645" s="2">
        <v>38497</v>
      </c>
      <c r="B12645" t="s">
        <v>3</v>
      </c>
    </row>
    <row r="12646" spans="1:2" x14ac:dyDescent="0.25">
      <c r="A12646" s="2">
        <v>38497</v>
      </c>
      <c r="B12646" t="s">
        <v>3</v>
      </c>
    </row>
    <row r="12647" spans="1:2" x14ac:dyDescent="0.25">
      <c r="A12647" s="2">
        <v>38497</v>
      </c>
      <c r="B12647" t="s">
        <v>3</v>
      </c>
    </row>
    <row r="12648" spans="1:2" x14ac:dyDescent="0.25">
      <c r="A12648" s="2">
        <v>38497</v>
      </c>
      <c r="B12648" t="s">
        <v>2</v>
      </c>
    </row>
    <row r="12649" spans="1:2" x14ac:dyDescent="0.25">
      <c r="A12649" s="2">
        <v>38497</v>
      </c>
      <c r="B12649" t="s">
        <v>3</v>
      </c>
    </row>
    <row r="12650" spans="1:2" x14ac:dyDescent="0.25">
      <c r="A12650" s="2">
        <v>38497</v>
      </c>
      <c r="B12650" t="s">
        <v>3</v>
      </c>
    </row>
    <row r="12651" spans="1:2" x14ac:dyDescent="0.25">
      <c r="A12651" s="2">
        <v>38497</v>
      </c>
      <c r="B12651" t="s">
        <v>3</v>
      </c>
    </row>
    <row r="12652" spans="1:2" x14ac:dyDescent="0.25">
      <c r="A12652" s="2">
        <v>38497</v>
      </c>
      <c r="B12652" t="s">
        <v>3</v>
      </c>
    </row>
    <row r="12653" spans="1:2" x14ac:dyDescent="0.25">
      <c r="A12653" s="2">
        <v>38497</v>
      </c>
      <c r="B12653" t="s">
        <v>2</v>
      </c>
    </row>
    <row r="12654" spans="1:2" x14ac:dyDescent="0.25">
      <c r="A12654" s="2">
        <v>38497</v>
      </c>
      <c r="B12654" t="s">
        <v>3</v>
      </c>
    </row>
    <row r="12655" spans="1:2" x14ac:dyDescent="0.25">
      <c r="A12655" s="2">
        <v>38497</v>
      </c>
      <c r="B12655" t="s">
        <v>2</v>
      </c>
    </row>
    <row r="12656" spans="1:2" x14ac:dyDescent="0.25">
      <c r="A12656" s="2">
        <v>38497</v>
      </c>
      <c r="B12656" t="s">
        <v>2</v>
      </c>
    </row>
    <row r="12657" spans="1:2" x14ac:dyDescent="0.25">
      <c r="A12657" s="2">
        <v>38497</v>
      </c>
      <c r="B12657" t="s">
        <v>2</v>
      </c>
    </row>
    <row r="12658" spans="1:2" x14ac:dyDescent="0.25">
      <c r="A12658" s="2">
        <v>38497</v>
      </c>
      <c r="B12658" t="s">
        <v>3</v>
      </c>
    </row>
    <row r="12659" spans="1:2" x14ac:dyDescent="0.25">
      <c r="A12659" s="2">
        <v>38497</v>
      </c>
      <c r="B12659" t="s">
        <v>3</v>
      </c>
    </row>
    <row r="12660" spans="1:2" x14ac:dyDescent="0.25">
      <c r="A12660" s="2">
        <v>38497</v>
      </c>
      <c r="B12660" t="s">
        <v>3</v>
      </c>
    </row>
    <row r="12661" spans="1:2" x14ac:dyDescent="0.25">
      <c r="A12661" s="2">
        <v>38497</v>
      </c>
      <c r="B12661" t="s">
        <v>3</v>
      </c>
    </row>
    <row r="12662" spans="1:2" x14ac:dyDescent="0.25">
      <c r="A12662" s="2">
        <v>38497</v>
      </c>
      <c r="B12662" t="s">
        <v>3</v>
      </c>
    </row>
    <row r="12663" spans="1:2" x14ac:dyDescent="0.25">
      <c r="A12663" s="2">
        <v>38497</v>
      </c>
      <c r="B12663" t="s">
        <v>3</v>
      </c>
    </row>
    <row r="12664" spans="1:2" x14ac:dyDescent="0.25">
      <c r="A12664" s="2">
        <v>38497</v>
      </c>
      <c r="B12664" t="s">
        <v>3</v>
      </c>
    </row>
    <row r="12665" spans="1:2" x14ac:dyDescent="0.25">
      <c r="A12665" s="2">
        <v>38497</v>
      </c>
      <c r="B12665" t="s">
        <v>2</v>
      </c>
    </row>
    <row r="12666" spans="1:2" x14ac:dyDescent="0.25">
      <c r="A12666" s="2">
        <v>38497</v>
      </c>
      <c r="B12666" t="s">
        <v>3</v>
      </c>
    </row>
    <row r="12667" spans="1:2" x14ac:dyDescent="0.25">
      <c r="A12667" s="2">
        <v>38497</v>
      </c>
      <c r="B12667" t="s">
        <v>2</v>
      </c>
    </row>
    <row r="12668" spans="1:2" x14ac:dyDescent="0.25">
      <c r="A12668" s="2">
        <v>38497</v>
      </c>
      <c r="B12668" t="s">
        <v>3</v>
      </c>
    </row>
    <row r="12669" spans="1:2" x14ac:dyDescent="0.25">
      <c r="A12669" s="2">
        <v>38497</v>
      </c>
      <c r="B12669" t="s">
        <v>2</v>
      </c>
    </row>
    <row r="12670" spans="1:2" x14ac:dyDescent="0.25">
      <c r="A12670" s="2">
        <v>38497</v>
      </c>
      <c r="B12670" t="s">
        <v>3</v>
      </c>
    </row>
    <row r="12671" spans="1:2" x14ac:dyDescent="0.25">
      <c r="A12671" s="2">
        <v>38497</v>
      </c>
      <c r="B12671" t="s">
        <v>3</v>
      </c>
    </row>
    <row r="12672" spans="1:2" x14ac:dyDescent="0.25">
      <c r="A12672" s="2">
        <v>38497</v>
      </c>
      <c r="B12672" t="s">
        <v>2</v>
      </c>
    </row>
    <row r="12673" spans="1:2" x14ac:dyDescent="0.25">
      <c r="A12673" s="2">
        <v>38497</v>
      </c>
      <c r="B12673" t="s">
        <v>2</v>
      </c>
    </row>
    <row r="12674" spans="1:2" x14ac:dyDescent="0.25">
      <c r="A12674" s="2">
        <v>38497</v>
      </c>
      <c r="B12674" t="s">
        <v>2</v>
      </c>
    </row>
    <row r="12675" spans="1:2" x14ac:dyDescent="0.25">
      <c r="A12675" s="2">
        <v>38497</v>
      </c>
      <c r="B12675" t="s">
        <v>3</v>
      </c>
    </row>
    <row r="12676" spans="1:2" x14ac:dyDescent="0.25">
      <c r="A12676" s="2">
        <v>38497</v>
      </c>
      <c r="B12676" t="s">
        <v>2</v>
      </c>
    </row>
    <row r="12677" spans="1:2" x14ac:dyDescent="0.25">
      <c r="A12677" s="2">
        <v>38497</v>
      </c>
      <c r="B12677" t="s">
        <v>2</v>
      </c>
    </row>
    <row r="12678" spans="1:2" x14ac:dyDescent="0.25">
      <c r="A12678" s="2">
        <v>38497</v>
      </c>
      <c r="B12678" t="s">
        <v>2</v>
      </c>
    </row>
    <row r="12679" spans="1:2" x14ac:dyDescent="0.25">
      <c r="A12679" s="2">
        <v>38497</v>
      </c>
      <c r="B12679" t="s">
        <v>3</v>
      </c>
    </row>
    <row r="12680" spans="1:2" x14ac:dyDescent="0.25">
      <c r="A12680" s="2">
        <v>38497</v>
      </c>
      <c r="B12680" t="s">
        <v>2</v>
      </c>
    </row>
    <row r="12681" spans="1:2" x14ac:dyDescent="0.25">
      <c r="A12681" s="2">
        <v>38497</v>
      </c>
      <c r="B12681" t="s">
        <v>3</v>
      </c>
    </row>
    <row r="12682" spans="1:2" x14ac:dyDescent="0.25">
      <c r="A12682" s="2">
        <v>38497</v>
      </c>
      <c r="B12682" t="s">
        <v>2</v>
      </c>
    </row>
    <row r="12683" spans="1:2" x14ac:dyDescent="0.25">
      <c r="A12683" s="2">
        <v>38497</v>
      </c>
      <c r="B12683" t="s">
        <v>3</v>
      </c>
    </row>
    <row r="12684" spans="1:2" x14ac:dyDescent="0.25">
      <c r="A12684" s="2">
        <v>38497</v>
      </c>
      <c r="B12684" t="s">
        <v>3</v>
      </c>
    </row>
    <row r="12685" spans="1:2" x14ac:dyDescent="0.25">
      <c r="A12685" s="2">
        <v>38497</v>
      </c>
      <c r="B12685" t="s">
        <v>2</v>
      </c>
    </row>
    <row r="12686" spans="1:2" x14ac:dyDescent="0.25">
      <c r="A12686" s="2">
        <v>38497</v>
      </c>
      <c r="B12686" t="s">
        <v>3</v>
      </c>
    </row>
    <row r="12687" spans="1:2" x14ac:dyDescent="0.25">
      <c r="A12687" s="2">
        <v>38497</v>
      </c>
      <c r="B12687" t="s">
        <v>2</v>
      </c>
    </row>
    <row r="12688" spans="1:2" x14ac:dyDescent="0.25">
      <c r="A12688" s="2">
        <v>38497</v>
      </c>
      <c r="B12688" t="s">
        <v>3</v>
      </c>
    </row>
    <row r="12689" spans="1:2" x14ac:dyDescent="0.25">
      <c r="A12689" s="2">
        <v>38497</v>
      </c>
      <c r="B12689" t="s">
        <v>2</v>
      </c>
    </row>
    <row r="12690" spans="1:2" x14ac:dyDescent="0.25">
      <c r="A12690" s="2">
        <v>38497</v>
      </c>
      <c r="B12690" t="s">
        <v>3</v>
      </c>
    </row>
    <row r="12691" spans="1:2" x14ac:dyDescent="0.25">
      <c r="A12691" s="2">
        <v>38497</v>
      </c>
      <c r="B12691" t="s">
        <v>3</v>
      </c>
    </row>
    <row r="12692" spans="1:2" x14ac:dyDescent="0.25">
      <c r="A12692" s="2">
        <v>38497</v>
      </c>
      <c r="B12692" t="s">
        <v>3</v>
      </c>
    </row>
    <row r="12693" spans="1:2" x14ac:dyDescent="0.25">
      <c r="A12693" s="2">
        <v>38497</v>
      </c>
      <c r="B12693" t="s">
        <v>3</v>
      </c>
    </row>
    <row r="12694" spans="1:2" x14ac:dyDescent="0.25">
      <c r="A12694" s="2">
        <v>38497</v>
      </c>
      <c r="B12694" t="s">
        <v>2</v>
      </c>
    </row>
    <row r="12695" spans="1:2" x14ac:dyDescent="0.25">
      <c r="A12695" s="2">
        <v>38497</v>
      </c>
      <c r="B12695" t="s">
        <v>3</v>
      </c>
    </row>
    <row r="12696" spans="1:2" x14ac:dyDescent="0.25">
      <c r="A12696" s="2">
        <v>38497</v>
      </c>
      <c r="B12696" t="s">
        <v>3</v>
      </c>
    </row>
    <row r="12697" spans="1:2" x14ac:dyDescent="0.25">
      <c r="A12697" s="2">
        <v>38497</v>
      </c>
      <c r="B12697" t="s">
        <v>2</v>
      </c>
    </row>
    <row r="12698" spans="1:2" x14ac:dyDescent="0.25">
      <c r="A12698" s="2">
        <v>38497</v>
      </c>
      <c r="B12698" t="s">
        <v>3</v>
      </c>
    </row>
    <row r="12699" spans="1:2" x14ac:dyDescent="0.25">
      <c r="A12699" s="2">
        <v>38497</v>
      </c>
      <c r="B12699" t="s">
        <v>2</v>
      </c>
    </row>
    <row r="12700" spans="1:2" x14ac:dyDescent="0.25">
      <c r="A12700" s="2">
        <v>38497</v>
      </c>
      <c r="B12700" t="s">
        <v>3</v>
      </c>
    </row>
    <row r="12701" spans="1:2" x14ac:dyDescent="0.25">
      <c r="A12701" s="2">
        <v>38497</v>
      </c>
      <c r="B12701" t="s">
        <v>3</v>
      </c>
    </row>
    <row r="12702" spans="1:2" x14ac:dyDescent="0.25">
      <c r="A12702" s="2">
        <v>38497</v>
      </c>
      <c r="B12702" t="s">
        <v>3</v>
      </c>
    </row>
    <row r="12703" spans="1:2" x14ac:dyDescent="0.25">
      <c r="A12703" s="2">
        <v>38497</v>
      </c>
      <c r="B12703" t="s">
        <v>2</v>
      </c>
    </row>
    <row r="12704" spans="1:2" x14ac:dyDescent="0.25">
      <c r="A12704" s="2">
        <v>38497</v>
      </c>
      <c r="B12704" t="s">
        <v>3</v>
      </c>
    </row>
    <row r="12705" spans="1:2" x14ac:dyDescent="0.25">
      <c r="A12705" s="2">
        <v>38497</v>
      </c>
      <c r="B12705" t="s">
        <v>3</v>
      </c>
    </row>
    <row r="12706" spans="1:2" x14ac:dyDescent="0.25">
      <c r="A12706" s="2">
        <v>38497</v>
      </c>
      <c r="B12706" t="s">
        <v>2</v>
      </c>
    </row>
    <row r="12707" spans="1:2" x14ac:dyDescent="0.25">
      <c r="A12707" s="2">
        <v>38496</v>
      </c>
      <c r="B12707" t="s">
        <v>3</v>
      </c>
    </row>
    <row r="12708" spans="1:2" x14ac:dyDescent="0.25">
      <c r="A12708" s="2">
        <v>38496</v>
      </c>
      <c r="B12708" t="s">
        <v>2</v>
      </c>
    </row>
    <row r="12709" spans="1:2" x14ac:dyDescent="0.25">
      <c r="A12709" s="2">
        <v>38496</v>
      </c>
      <c r="B12709" t="s">
        <v>2</v>
      </c>
    </row>
    <row r="12710" spans="1:2" x14ac:dyDescent="0.25">
      <c r="A12710" s="2">
        <v>38496</v>
      </c>
      <c r="B12710" t="s">
        <v>2</v>
      </c>
    </row>
    <row r="12711" spans="1:2" x14ac:dyDescent="0.25">
      <c r="A12711" s="2">
        <v>38496</v>
      </c>
      <c r="B12711" t="s">
        <v>3</v>
      </c>
    </row>
    <row r="12712" spans="1:2" x14ac:dyDescent="0.25">
      <c r="A12712" s="2">
        <v>38496</v>
      </c>
      <c r="B12712" t="s">
        <v>2</v>
      </c>
    </row>
    <row r="12713" spans="1:2" x14ac:dyDescent="0.25">
      <c r="A12713" s="2">
        <v>38496</v>
      </c>
      <c r="B12713" t="s">
        <v>2</v>
      </c>
    </row>
    <row r="12714" spans="1:2" x14ac:dyDescent="0.25">
      <c r="A12714" s="2">
        <v>38496</v>
      </c>
      <c r="B12714" t="s">
        <v>3</v>
      </c>
    </row>
    <row r="12715" spans="1:2" x14ac:dyDescent="0.25">
      <c r="A12715" s="2">
        <v>38496</v>
      </c>
      <c r="B12715" t="s">
        <v>2</v>
      </c>
    </row>
    <row r="12716" spans="1:2" x14ac:dyDescent="0.25">
      <c r="A12716" s="2">
        <v>38496</v>
      </c>
      <c r="B12716" t="s">
        <v>2</v>
      </c>
    </row>
    <row r="12717" spans="1:2" x14ac:dyDescent="0.25">
      <c r="A12717" s="2">
        <v>38496</v>
      </c>
      <c r="B12717" t="s">
        <v>3</v>
      </c>
    </row>
    <row r="12718" spans="1:2" x14ac:dyDescent="0.25">
      <c r="A12718" s="2">
        <v>38496</v>
      </c>
      <c r="B12718" t="s">
        <v>3</v>
      </c>
    </row>
    <row r="12719" spans="1:2" x14ac:dyDescent="0.25">
      <c r="A12719" s="2">
        <v>38496</v>
      </c>
      <c r="B12719" t="s">
        <v>2</v>
      </c>
    </row>
    <row r="12720" spans="1:2" x14ac:dyDescent="0.25">
      <c r="A12720" s="2">
        <v>38496</v>
      </c>
      <c r="B12720" t="s">
        <v>3</v>
      </c>
    </row>
    <row r="12721" spans="1:2" x14ac:dyDescent="0.25">
      <c r="A12721" s="2">
        <v>38496</v>
      </c>
      <c r="B12721" t="s">
        <v>2</v>
      </c>
    </row>
    <row r="12722" spans="1:2" x14ac:dyDescent="0.25">
      <c r="A12722" s="2">
        <v>38496</v>
      </c>
      <c r="B12722" t="s">
        <v>3</v>
      </c>
    </row>
    <row r="12723" spans="1:2" x14ac:dyDescent="0.25">
      <c r="A12723" s="2">
        <v>38496</v>
      </c>
      <c r="B12723" t="s">
        <v>3</v>
      </c>
    </row>
    <row r="12724" spans="1:2" x14ac:dyDescent="0.25">
      <c r="A12724" s="2">
        <v>38495</v>
      </c>
      <c r="B12724" t="s">
        <v>3</v>
      </c>
    </row>
    <row r="12725" spans="1:2" x14ac:dyDescent="0.25">
      <c r="A12725" s="2">
        <v>38495</v>
      </c>
      <c r="B12725" t="s">
        <v>3</v>
      </c>
    </row>
    <row r="12726" spans="1:2" x14ac:dyDescent="0.25">
      <c r="A12726" s="2">
        <v>38495</v>
      </c>
      <c r="B12726" t="s">
        <v>3</v>
      </c>
    </row>
    <row r="12727" spans="1:2" x14ac:dyDescent="0.25">
      <c r="A12727" s="2">
        <v>38495</v>
      </c>
      <c r="B12727" t="s">
        <v>3</v>
      </c>
    </row>
    <row r="12728" spans="1:2" x14ac:dyDescent="0.25">
      <c r="A12728" s="2">
        <v>38495</v>
      </c>
      <c r="B12728" t="s">
        <v>2</v>
      </c>
    </row>
    <row r="12729" spans="1:2" x14ac:dyDescent="0.25">
      <c r="A12729" s="2">
        <v>38495</v>
      </c>
      <c r="B12729" t="s">
        <v>3</v>
      </c>
    </row>
    <row r="12730" spans="1:2" x14ac:dyDescent="0.25">
      <c r="A12730" s="2">
        <v>38495</v>
      </c>
      <c r="B12730" t="s">
        <v>2</v>
      </c>
    </row>
    <row r="12731" spans="1:2" x14ac:dyDescent="0.25">
      <c r="A12731" s="2">
        <v>38495</v>
      </c>
      <c r="B12731" t="s">
        <v>3</v>
      </c>
    </row>
    <row r="12732" spans="1:2" x14ac:dyDescent="0.25">
      <c r="A12732" s="2">
        <v>38495</v>
      </c>
      <c r="B12732" t="s">
        <v>2</v>
      </c>
    </row>
    <row r="12733" spans="1:2" x14ac:dyDescent="0.25">
      <c r="A12733" s="2">
        <v>38495</v>
      </c>
      <c r="B12733" t="s">
        <v>3</v>
      </c>
    </row>
    <row r="12734" spans="1:2" x14ac:dyDescent="0.25">
      <c r="A12734" s="2">
        <v>38495</v>
      </c>
      <c r="B12734" t="s">
        <v>3</v>
      </c>
    </row>
    <row r="12735" spans="1:2" x14ac:dyDescent="0.25">
      <c r="A12735" s="2">
        <v>38495</v>
      </c>
      <c r="B12735" t="s">
        <v>3</v>
      </c>
    </row>
    <row r="12736" spans="1:2" x14ac:dyDescent="0.25">
      <c r="A12736" s="2">
        <v>38495</v>
      </c>
      <c r="B12736" t="s">
        <v>2</v>
      </c>
    </row>
    <row r="12737" spans="1:2" x14ac:dyDescent="0.25">
      <c r="A12737" s="2">
        <v>38495</v>
      </c>
      <c r="B12737" t="s">
        <v>2</v>
      </c>
    </row>
    <row r="12738" spans="1:2" x14ac:dyDescent="0.25">
      <c r="A12738" s="2">
        <v>38495</v>
      </c>
      <c r="B12738" t="s">
        <v>3</v>
      </c>
    </row>
    <row r="12739" spans="1:2" x14ac:dyDescent="0.25">
      <c r="A12739" s="2">
        <v>38495</v>
      </c>
      <c r="B12739" t="s">
        <v>3</v>
      </c>
    </row>
    <row r="12740" spans="1:2" x14ac:dyDescent="0.25">
      <c r="A12740" s="2">
        <v>38495</v>
      </c>
      <c r="B12740" t="s">
        <v>3</v>
      </c>
    </row>
    <row r="12741" spans="1:2" x14ac:dyDescent="0.25">
      <c r="A12741" s="2">
        <v>38495</v>
      </c>
      <c r="B12741" t="s">
        <v>3</v>
      </c>
    </row>
    <row r="12742" spans="1:2" x14ac:dyDescent="0.25">
      <c r="A12742" s="2">
        <v>38493</v>
      </c>
      <c r="B12742" t="s">
        <v>3</v>
      </c>
    </row>
    <row r="12743" spans="1:2" x14ac:dyDescent="0.25">
      <c r="A12743" s="2">
        <v>38493</v>
      </c>
      <c r="B12743" t="s">
        <v>3</v>
      </c>
    </row>
    <row r="12744" spans="1:2" x14ac:dyDescent="0.25">
      <c r="A12744" s="2">
        <v>38493</v>
      </c>
      <c r="B12744" t="s">
        <v>3</v>
      </c>
    </row>
    <row r="12745" spans="1:2" x14ac:dyDescent="0.25">
      <c r="A12745" s="2">
        <v>38493</v>
      </c>
      <c r="B12745" t="s">
        <v>3</v>
      </c>
    </row>
    <row r="12746" spans="1:2" x14ac:dyDescent="0.25">
      <c r="A12746" s="2">
        <v>38493</v>
      </c>
      <c r="B12746" t="s">
        <v>2</v>
      </c>
    </row>
    <row r="12747" spans="1:2" x14ac:dyDescent="0.25">
      <c r="A12747" s="2">
        <v>38493</v>
      </c>
      <c r="B12747" t="s">
        <v>2</v>
      </c>
    </row>
    <row r="12748" spans="1:2" x14ac:dyDescent="0.25">
      <c r="A12748" s="2">
        <v>38493</v>
      </c>
      <c r="B12748" t="s">
        <v>2</v>
      </c>
    </row>
    <row r="12749" spans="1:2" x14ac:dyDescent="0.25">
      <c r="A12749" s="2">
        <v>38492</v>
      </c>
      <c r="B12749" t="s">
        <v>2</v>
      </c>
    </row>
    <row r="12750" spans="1:2" x14ac:dyDescent="0.25">
      <c r="A12750" s="2">
        <v>38492</v>
      </c>
      <c r="B12750" t="s">
        <v>3</v>
      </c>
    </row>
    <row r="12751" spans="1:2" x14ac:dyDescent="0.25">
      <c r="A12751" s="2">
        <v>38492</v>
      </c>
      <c r="B12751" t="s">
        <v>3</v>
      </c>
    </row>
    <row r="12752" spans="1:2" x14ac:dyDescent="0.25">
      <c r="A12752" s="2">
        <v>38492</v>
      </c>
      <c r="B12752" t="s">
        <v>2</v>
      </c>
    </row>
    <row r="12753" spans="1:2" x14ac:dyDescent="0.25">
      <c r="A12753" s="2">
        <v>38492</v>
      </c>
      <c r="B12753" t="s">
        <v>2</v>
      </c>
    </row>
    <row r="12754" spans="1:2" x14ac:dyDescent="0.25">
      <c r="A12754" s="2">
        <v>38492</v>
      </c>
      <c r="B12754" t="s">
        <v>3</v>
      </c>
    </row>
    <row r="12755" spans="1:2" x14ac:dyDescent="0.25">
      <c r="A12755" s="2">
        <v>38492</v>
      </c>
      <c r="B12755" t="s">
        <v>3</v>
      </c>
    </row>
    <row r="12756" spans="1:2" x14ac:dyDescent="0.25">
      <c r="A12756" s="2">
        <v>38492</v>
      </c>
      <c r="B12756" t="s">
        <v>2</v>
      </c>
    </row>
    <row r="12757" spans="1:2" x14ac:dyDescent="0.25">
      <c r="A12757" s="2">
        <v>38492</v>
      </c>
      <c r="B12757" t="s">
        <v>3</v>
      </c>
    </row>
    <row r="12758" spans="1:2" x14ac:dyDescent="0.25">
      <c r="A12758" s="2">
        <v>38491</v>
      </c>
      <c r="B12758" t="s">
        <v>3</v>
      </c>
    </row>
    <row r="12759" spans="1:2" x14ac:dyDescent="0.25">
      <c r="A12759" s="2">
        <v>38491</v>
      </c>
      <c r="B12759" t="s">
        <v>2</v>
      </c>
    </row>
    <row r="12760" spans="1:2" x14ac:dyDescent="0.25">
      <c r="A12760" s="2">
        <v>38491</v>
      </c>
      <c r="B12760" t="s">
        <v>2</v>
      </c>
    </row>
    <row r="12761" spans="1:2" x14ac:dyDescent="0.25">
      <c r="A12761" s="2">
        <v>38491</v>
      </c>
      <c r="B12761" t="s">
        <v>2</v>
      </c>
    </row>
    <row r="12762" spans="1:2" x14ac:dyDescent="0.25">
      <c r="A12762" s="2">
        <v>38491</v>
      </c>
      <c r="B12762" t="s">
        <v>3</v>
      </c>
    </row>
    <row r="12763" spans="1:2" x14ac:dyDescent="0.25">
      <c r="A12763" s="2">
        <v>38490</v>
      </c>
      <c r="B12763" t="s">
        <v>3</v>
      </c>
    </row>
    <row r="12764" spans="1:2" x14ac:dyDescent="0.25">
      <c r="A12764" s="2">
        <v>38490</v>
      </c>
      <c r="B12764" t="s">
        <v>2</v>
      </c>
    </row>
    <row r="12765" spans="1:2" x14ac:dyDescent="0.25">
      <c r="A12765" s="2">
        <v>38490</v>
      </c>
      <c r="B12765" t="s">
        <v>2</v>
      </c>
    </row>
    <row r="12766" spans="1:2" x14ac:dyDescent="0.25">
      <c r="A12766" s="2">
        <v>38490</v>
      </c>
      <c r="B12766" t="s">
        <v>3</v>
      </c>
    </row>
    <row r="12767" spans="1:2" x14ac:dyDescent="0.25">
      <c r="A12767" s="2">
        <v>38490</v>
      </c>
      <c r="B12767" t="s">
        <v>3</v>
      </c>
    </row>
    <row r="12768" spans="1:2" x14ac:dyDescent="0.25">
      <c r="A12768" s="2">
        <v>38490</v>
      </c>
      <c r="B12768" t="s">
        <v>3</v>
      </c>
    </row>
    <row r="12769" spans="1:2" x14ac:dyDescent="0.25">
      <c r="A12769" s="2">
        <v>38490</v>
      </c>
      <c r="B12769" t="s">
        <v>2</v>
      </c>
    </row>
    <row r="12770" spans="1:2" x14ac:dyDescent="0.25">
      <c r="A12770" s="2">
        <v>38490</v>
      </c>
      <c r="B12770" t="s">
        <v>3</v>
      </c>
    </row>
    <row r="12771" spans="1:2" x14ac:dyDescent="0.25">
      <c r="A12771" s="2">
        <v>38490</v>
      </c>
      <c r="B12771" t="s">
        <v>2</v>
      </c>
    </row>
    <row r="12772" spans="1:2" x14ac:dyDescent="0.25">
      <c r="A12772" s="2">
        <v>38489</v>
      </c>
      <c r="B12772" t="s">
        <v>3</v>
      </c>
    </row>
    <row r="12773" spans="1:2" x14ac:dyDescent="0.25">
      <c r="A12773" s="2">
        <v>38489</v>
      </c>
      <c r="B12773" t="s">
        <v>2</v>
      </c>
    </row>
    <row r="12774" spans="1:2" x14ac:dyDescent="0.25">
      <c r="A12774" s="2">
        <v>38489</v>
      </c>
      <c r="B12774" t="s">
        <v>3</v>
      </c>
    </row>
    <row r="12775" spans="1:2" x14ac:dyDescent="0.25">
      <c r="A12775" s="2">
        <v>38489</v>
      </c>
      <c r="B12775" t="s">
        <v>2</v>
      </c>
    </row>
    <row r="12776" spans="1:2" x14ac:dyDescent="0.25">
      <c r="A12776" s="2">
        <v>38488</v>
      </c>
      <c r="B12776" t="s">
        <v>2</v>
      </c>
    </row>
    <row r="12777" spans="1:2" x14ac:dyDescent="0.25">
      <c r="A12777" s="2">
        <v>38488</v>
      </c>
      <c r="B12777" t="s">
        <v>3</v>
      </c>
    </row>
    <row r="12778" spans="1:2" x14ac:dyDescent="0.25">
      <c r="A12778" s="2">
        <v>38488</v>
      </c>
      <c r="B12778" t="s">
        <v>2</v>
      </c>
    </row>
    <row r="12779" spans="1:2" x14ac:dyDescent="0.25">
      <c r="A12779" s="2">
        <v>38486</v>
      </c>
      <c r="B12779" t="s">
        <v>2</v>
      </c>
    </row>
    <row r="12780" spans="1:2" x14ac:dyDescent="0.25">
      <c r="A12780" s="2">
        <v>38486</v>
      </c>
      <c r="B12780" t="s">
        <v>3</v>
      </c>
    </row>
    <row r="12781" spans="1:2" x14ac:dyDescent="0.25">
      <c r="A12781" s="2">
        <v>38485</v>
      </c>
      <c r="B12781" t="s">
        <v>2</v>
      </c>
    </row>
    <row r="12782" spans="1:2" x14ac:dyDescent="0.25">
      <c r="A12782" s="2">
        <v>38485</v>
      </c>
      <c r="B12782" t="s">
        <v>3</v>
      </c>
    </row>
    <row r="12783" spans="1:2" x14ac:dyDescent="0.25">
      <c r="A12783" s="2">
        <v>38485</v>
      </c>
      <c r="B12783" t="s">
        <v>2</v>
      </c>
    </row>
    <row r="12784" spans="1:2" x14ac:dyDescent="0.25">
      <c r="A12784" s="2">
        <v>38485</v>
      </c>
      <c r="B12784" t="s">
        <v>2</v>
      </c>
    </row>
    <row r="12785" spans="1:2" x14ac:dyDescent="0.25">
      <c r="A12785" s="2">
        <v>38485</v>
      </c>
      <c r="B12785" t="s">
        <v>2</v>
      </c>
    </row>
    <row r="12786" spans="1:2" x14ac:dyDescent="0.25">
      <c r="A12786" s="2">
        <v>38485</v>
      </c>
      <c r="B12786" t="s">
        <v>2</v>
      </c>
    </row>
    <row r="12787" spans="1:2" x14ac:dyDescent="0.25">
      <c r="A12787" s="2">
        <v>38485</v>
      </c>
      <c r="B12787" t="s">
        <v>3</v>
      </c>
    </row>
    <row r="12788" spans="1:2" x14ac:dyDescent="0.25">
      <c r="A12788" s="2">
        <v>38485</v>
      </c>
      <c r="B12788" t="s">
        <v>3</v>
      </c>
    </row>
    <row r="12789" spans="1:2" x14ac:dyDescent="0.25">
      <c r="A12789" s="2">
        <v>38485</v>
      </c>
      <c r="B12789" t="s">
        <v>3</v>
      </c>
    </row>
    <row r="12790" spans="1:2" x14ac:dyDescent="0.25">
      <c r="A12790" s="2">
        <v>38485</v>
      </c>
      <c r="B12790" t="s">
        <v>2</v>
      </c>
    </row>
    <row r="12791" spans="1:2" x14ac:dyDescent="0.25">
      <c r="A12791" s="2">
        <v>38485</v>
      </c>
      <c r="B12791" t="s">
        <v>2</v>
      </c>
    </row>
    <row r="12792" spans="1:2" x14ac:dyDescent="0.25">
      <c r="A12792" s="2">
        <v>38485</v>
      </c>
      <c r="B12792" t="s">
        <v>3</v>
      </c>
    </row>
    <row r="12793" spans="1:2" x14ac:dyDescent="0.25">
      <c r="A12793" s="2">
        <v>38485</v>
      </c>
      <c r="B12793" t="s">
        <v>2</v>
      </c>
    </row>
    <row r="12794" spans="1:2" x14ac:dyDescent="0.25">
      <c r="A12794" s="2">
        <v>38485</v>
      </c>
      <c r="B12794" t="s">
        <v>3</v>
      </c>
    </row>
    <row r="12795" spans="1:2" x14ac:dyDescent="0.25">
      <c r="A12795" s="2">
        <v>38485</v>
      </c>
      <c r="B12795" t="s">
        <v>2</v>
      </c>
    </row>
    <row r="12796" spans="1:2" x14ac:dyDescent="0.25">
      <c r="A12796" s="2">
        <v>38485</v>
      </c>
      <c r="B12796" t="s">
        <v>2</v>
      </c>
    </row>
    <row r="12797" spans="1:2" x14ac:dyDescent="0.25">
      <c r="A12797" s="2">
        <v>38485</v>
      </c>
      <c r="B12797" t="s">
        <v>2</v>
      </c>
    </row>
    <row r="12798" spans="1:2" x14ac:dyDescent="0.25">
      <c r="A12798" s="2">
        <v>38484</v>
      </c>
      <c r="B12798" t="s">
        <v>2</v>
      </c>
    </row>
    <row r="12799" spans="1:2" x14ac:dyDescent="0.25">
      <c r="A12799" s="2">
        <v>38484</v>
      </c>
      <c r="B12799" t="s">
        <v>3</v>
      </c>
    </row>
    <row r="12800" spans="1:2" x14ac:dyDescent="0.25">
      <c r="A12800" s="2">
        <v>38484</v>
      </c>
      <c r="B12800" t="s">
        <v>3</v>
      </c>
    </row>
    <row r="12801" spans="1:2" x14ac:dyDescent="0.25">
      <c r="A12801" s="2">
        <v>38484</v>
      </c>
      <c r="B12801" t="s">
        <v>2</v>
      </c>
    </row>
    <row r="12802" spans="1:2" x14ac:dyDescent="0.25">
      <c r="A12802" s="2">
        <v>38484</v>
      </c>
      <c r="B12802" t="s">
        <v>2</v>
      </c>
    </row>
    <row r="12803" spans="1:2" x14ac:dyDescent="0.25">
      <c r="A12803" s="2">
        <v>38484</v>
      </c>
      <c r="B12803" t="s">
        <v>2</v>
      </c>
    </row>
    <row r="12804" spans="1:2" x14ac:dyDescent="0.25">
      <c r="A12804" s="2">
        <v>38484</v>
      </c>
      <c r="B12804" t="s">
        <v>2</v>
      </c>
    </row>
    <row r="12805" spans="1:2" x14ac:dyDescent="0.25">
      <c r="A12805" s="2">
        <v>38484</v>
      </c>
      <c r="B12805" t="s">
        <v>2</v>
      </c>
    </row>
    <row r="12806" spans="1:2" x14ac:dyDescent="0.25">
      <c r="A12806" s="2">
        <v>38484</v>
      </c>
      <c r="B12806" t="s">
        <v>2</v>
      </c>
    </row>
    <row r="12807" spans="1:2" x14ac:dyDescent="0.25">
      <c r="A12807" s="2">
        <v>38484</v>
      </c>
      <c r="B12807" t="s">
        <v>2</v>
      </c>
    </row>
    <row r="12808" spans="1:2" x14ac:dyDescent="0.25">
      <c r="A12808" s="2">
        <v>38484</v>
      </c>
      <c r="B12808" t="s">
        <v>2</v>
      </c>
    </row>
    <row r="12809" spans="1:2" x14ac:dyDescent="0.25">
      <c r="A12809" s="2">
        <v>38484</v>
      </c>
      <c r="B12809" t="s">
        <v>3</v>
      </c>
    </row>
    <row r="12810" spans="1:2" x14ac:dyDescent="0.25">
      <c r="A12810" s="2">
        <v>38484</v>
      </c>
      <c r="B12810" t="s">
        <v>3</v>
      </c>
    </row>
    <row r="12811" spans="1:2" x14ac:dyDescent="0.25">
      <c r="A12811" s="2">
        <v>38484</v>
      </c>
      <c r="B12811" t="s">
        <v>3</v>
      </c>
    </row>
    <row r="12812" spans="1:2" x14ac:dyDescent="0.25">
      <c r="A12812" s="2">
        <v>38484</v>
      </c>
      <c r="B12812" t="s">
        <v>3</v>
      </c>
    </row>
    <row r="12813" spans="1:2" x14ac:dyDescent="0.25">
      <c r="A12813" s="2">
        <v>38484</v>
      </c>
      <c r="B12813" t="s">
        <v>3</v>
      </c>
    </row>
    <row r="12814" spans="1:2" x14ac:dyDescent="0.25">
      <c r="A12814" s="2">
        <v>38483</v>
      </c>
      <c r="B12814" t="s">
        <v>3</v>
      </c>
    </row>
    <row r="12815" spans="1:2" x14ac:dyDescent="0.25">
      <c r="A12815" s="2">
        <v>38483</v>
      </c>
      <c r="B12815" t="s">
        <v>3</v>
      </c>
    </row>
    <row r="12816" spans="1:2" x14ac:dyDescent="0.25">
      <c r="A12816" s="2">
        <v>38483</v>
      </c>
      <c r="B12816" t="s">
        <v>3</v>
      </c>
    </row>
    <row r="12817" spans="1:2" x14ac:dyDescent="0.25">
      <c r="A12817" s="2">
        <v>38483</v>
      </c>
      <c r="B12817" t="s">
        <v>3</v>
      </c>
    </row>
    <row r="12818" spans="1:2" x14ac:dyDescent="0.25">
      <c r="A12818" s="2">
        <v>38483</v>
      </c>
      <c r="B12818" t="s">
        <v>3</v>
      </c>
    </row>
    <row r="12819" spans="1:2" x14ac:dyDescent="0.25">
      <c r="A12819" s="2">
        <v>38483</v>
      </c>
      <c r="B12819" t="s">
        <v>2</v>
      </c>
    </row>
    <row r="12820" spans="1:2" x14ac:dyDescent="0.25">
      <c r="A12820" s="2">
        <v>38483</v>
      </c>
      <c r="B12820" t="s">
        <v>2</v>
      </c>
    </row>
    <row r="12821" spans="1:2" x14ac:dyDescent="0.25">
      <c r="A12821" s="2">
        <v>38483</v>
      </c>
      <c r="B12821" t="s">
        <v>3</v>
      </c>
    </row>
    <row r="12822" spans="1:2" x14ac:dyDescent="0.25">
      <c r="A12822" s="2">
        <v>38483</v>
      </c>
      <c r="B12822" t="s">
        <v>2</v>
      </c>
    </row>
    <row r="12823" spans="1:2" x14ac:dyDescent="0.25">
      <c r="A12823" s="2">
        <v>38483</v>
      </c>
      <c r="B12823" t="s">
        <v>3</v>
      </c>
    </row>
    <row r="12824" spans="1:2" x14ac:dyDescent="0.25">
      <c r="A12824" s="2">
        <v>38483</v>
      </c>
      <c r="B12824" t="s">
        <v>3</v>
      </c>
    </row>
    <row r="12825" spans="1:2" x14ac:dyDescent="0.25">
      <c r="A12825" s="2">
        <v>38483</v>
      </c>
      <c r="B12825" t="s">
        <v>3</v>
      </c>
    </row>
    <row r="12826" spans="1:2" x14ac:dyDescent="0.25">
      <c r="A12826" s="2">
        <v>38483</v>
      </c>
      <c r="B12826" t="s">
        <v>3</v>
      </c>
    </row>
    <row r="12827" spans="1:2" x14ac:dyDescent="0.25">
      <c r="A12827" s="2">
        <v>38482</v>
      </c>
      <c r="B12827" t="s">
        <v>3</v>
      </c>
    </row>
    <row r="12828" spans="1:2" x14ac:dyDescent="0.25">
      <c r="A12828" s="2">
        <v>38482</v>
      </c>
      <c r="B12828" t="s">
        <v>2</v>
      </c>
    </row>
    <row r="12829" spans="1:2" x14ac:dyDescent="0.25">
      <c r="A12829" s="2">
        <v>38482</v>
      </c>
      <c r="B12829" t="s">
        <v>2</v>
      </c>
    </row>
    <row r="12830" spans="1:2" x14ac:dyDescent="0.25">
      <c r="A12830" s="2">
        <v>38482</v>
      </c>
      <c r="B12830" t="s">
        <v>3</v>
      </c>
    </row>
    <row r="12831" spans="1:2" x14ac:dyDescent="0.25">
      <c r="A12831" s="2">
        <v>38482</v>
      </c>
      <c r="B12831" t="s">
        <v>2</v>
      </c>
    </row>
    <row r="12832" spans="1:2" x14ac:dyDescent="0.25">
      <c r="A12832" s="2">
        <v>38482</v>
      </c>
      <c r="B12832" t="s">
        <v>2</v>
      </c>
    </row>
    <row r="12833" spans="1:2" x14ac:dyDescent="0.25">
      <c r="A12833" s="2">
        <v>38482</v>
      </c>
      <c r="B12833" t="s">
        <v>2</v>
      </c>
    </row>
    <row r="12834" spans="1:2" x14ac:dyDescent="0.25">
      <c r="A12834" s="2">
        <v>38482</v>
      </c>
      <c r="B12834" t="s">
        <v>3</v>
      </c>
    </row>
    <row r="12835" spans="1:2" x14ac:dyDescent="0.25">
      <c r="A12835" s="2">
        <v>38482</v>
      </c>
      <c r="B12835" t="s">
        <v>3</v>
      </c>
    </row>
    <row r="12836" spans="1:2" x14ac:dyDescent="0.25">
      <c r="A12836" s="2">
        <v>38482</v>
      </c>
      <c r="B12836" t="s">
        <v>2</v>
      </c>
    </row>
    <row r="12837" spans="1:2" x14ac:dyDescent="0.25">
      <c r="A12837" s="2">
        <v>38482</v>
      </c>
      <c r="B12837" t="s">
        <v>2</v>
      </c>
    </row>
    <row r="12838" spans="1:2" x14ac:dyDescent="0.25">
      <c r="A12838" s="2">
        <v>38481</v>
      </c>
      <c r="B12838" t="s">
        <v>2</v>
      </c>
    </row>
    <row r="12839" spans="1:2" x14ac:dyDescent="0.25">
      <c r="A12839" s="2">
        <v>38481</v>
      </c>
      <c r="B12839" t="s">
        <v>2</v>
      </c>
    </row>
    <row r="12840" spans="1:2" x14ac:dyDescent="0.25">
      <c r="A12840" s="2">
        <v>38481</v>
      </c>
      <c r="B12840" t="s">
        <v>3</v>
      </c>
    </row>
    <row r="12841" spans="1:2" x14ac:dyDescent="0.25">
      <c r="A12841" s="2">
        <v>38481</v>
      </c>
      <c r="B12841" t="s">
        <v>3</v>
      </c>
    </row>
    <row r="12842" spans="1:2" x14ac:dyDescent="0.25">
      <c r="A12842" s="2">
        <v>38481</v>
      </c>
      <c r="B12842" t="s">
        <v>3</v>
      </c>
    </row>
    <row r="12843" spans="1:2" x14ac:dyDescent="0.25">
      <c r="A12843" s="2">
        <v>38481</v>
      </c>
      <c r="B12843" t="s">
        <v>3</v>
      </c>
    </row>
    <row r="12844" spans="1:2" x14ac:dyDescent="0.25">
      <c r="A12844" s="2">
        <v>38481</v>
      </c>
      <c r="B12844" t="s">
        <v>2</v>
      </c>
    </row>
    <row r="12845" spans="1:2" x14ac:dyDescent="0.25">
      <c r="A12845" s="2">
        <v>38481</v>
      </c>
      <c r="B12845" t="s">
        <v>2</v>
      </c>
    </row>
    <row r="12846" spans="1:2" x14ac:dyDescent="0.25">
      <c r="A12846" s="2">
        <v>38481</v>
      </c>
      <c r="B12846" t="s">
        <v>2</v>
      </c>
    </row>
    <row r="12847" spans="1:2" x14ac:dyDescent="0.25">
      <c r="A12847" s="2">
        <v>38481</v>
      </c>
      <c r="B12847" t="s">
        <v>2</v>
      </c>
    </row>
    <row r="12848" spans="1:2" x14ac:dyDescent="0.25">
      <c r="A12848" s="2">
        <v>38481</v>
      </c>
      <c r="B12848" t="s">
        <v>2</v>
      </c>
    </row>
    <row r="12849" spans="1:2" x14ac:dyDescent="0.25">
      <c r="A12849" s="2">
        <v>38481</v>
      </c>
      <c r="B12849" t="s">
        <v>2</v>
      </c>
    </row>
    <row r="12850" spans="1:2" x14ac:dyDescent="0.25">
      <c r="A12850" s="2">
        <v>38481</v>
      </c>
      <c r="B12850" t="s">
        <v>2</v>
      </c>
    </row>
    <row r="12851" spans="1:2" x14ac:dyDescent="0.25">
      <c r="A12851" s="2">
        <v>38481</v>
      </c>
      <c r="B12851" t="s">
        <v>2</v>
      </c>
    </row>
    <row r="12852" spans="1:2" x14ac:dyDescent="0.25">
      <c r="A12852" s="2">
        <v>38481</v>
      </c>
      <c r="B12852" t="s">
        <v>3</v>
      </c>
    </row>
    <row r="12853" spans="1:2" x14ac:dyDescent="0.25">
      <c r="A12853" s="2">
        <v>38481</v>
      </c>
      <c r="B12853" t="s">
        <v>2</v>
      </c>
    </row>
    <row r="12854" spans="1:2" x14ac:dyDescent="0.25">
      <c r="A12854" s="2">
        <v>38481</v>
      </c>
      <c r="B12854" t="s">
        <v>3</v>
      </c>
    </row>
    <row r="12855" spans="1:2" x14ac:dyDescent="0.25">
      <c r="A12855" s="2">
        <v>38481</v>
      </c>
      <c r="B12855" t="s">
        <v>3</v>
      </c>
    </row>
    <row r="12856" spans="1:2" x14ac:dyDescent="0.25">
      <c r="A12856" s="2">
        <v>38481</v>
      </c>
      <c r="B12856" t="s">
        <v>2</v>
      </c>
    </row>
    <row r="12857" spans="1:2" x14ac:dyDescent="0.25">
      <c r="A12857" s="2">
        <v>38481</v>
      </c>
      <c r="B12857" t="s">
        <v>3</v>
      </c>
    </row>
    <row r="12858" spans="1:2" x14ac:dyDescent="0.25">
      <c r="A12858" s="2">
        <v>38479</v>
      </c>
      <c r="B12858" t="s">
        <v>3</v>
      </c>
    </row>
    <row r="12859" spans="1:2" x14ac:dyDescent="0.25">
      <c r="A12859" s="2">
        <v>38479</v>
      </c>
      <c r="B12859" t="s">
        <v>2</v>
      </c>
    </row>
    <row r="12860" spans="1:2" x14ac:dyDescent="0.25">
      <c r="A12860" s="2">
        <v>38479</v>
      </c>
      <c r="B12860" t="s">
        <v>2</v>
      </c>
    </row>
    <row r="12861" spans="1:2" x14ac:dyDescent="0.25">
      <c r="A12861" s="2">
        <v>38479</v>
      </c>
      <c r="B12861" t="s">
        <v>3</v>
      </c>
    </row>
    <row r="12862" spans="1:2" x14ac:dyDescent="0.25">
      <c r="A12862" s="2">
        <v>38479</v>
      </c>
      <c r="B12862" t="s">
        <v>3</v>
      </c>
    </row>
    <row r="12863" spans="1:2" x14ac:dyDescent="0.25">
      <c r="A12863" s="2">
        <v>38478</v>
      </c>
      <c r="B12863" t="s">
        <v>3</v>
      </c>
    </row>
    <row r="12864" spans="1:2" x14ac:dyDescent="0.25">
      <c r="A12864" s="2">
        <v>38478</v>
      </c>
      <c r="B12864" t="s">
        <v>3</v>
      </c>
    </row>
    <row r="12865" spans="1:2" x14ac:dyDescent="0.25">
      <c r="A12865" s="2">
        <v>38478</v>
      </c>
      <c r="B12865" t="s">
        <v>3</v>
      </c>
    </row>
    <row r="12866" spans="1:2" x14ac:dyDescent="0.25">
      <c r="A12866" s="2">
        <v>38478</v>
      </c>
      <c r="B12866" t="s">
        <v>2</v>
      </c>
    </row>
    <row r="12867" spans="1:2" x14ac:dyDescent="0.25">
      <c r="A12867" s="2">
        <v>38478</v>
      </c>
      <c r="B12867" t="s">
        <v>3</v>
      </c>
    </row>
    <row r="12868" spans="1:2" x14ac:dyDescent="0.25">
      <c r="A12868" s="2">
        <v>38478</v>
      </c>
      <c r="B12868" t="s">
        <v>2</v>
      </c>
    </row>
    <row r="12869" spans="1:2" x14ac:dyDescent="0.25">
      <c r="A12869" s="2">
        <v>38478</v>
      </c>
      <c r="B12869" t="s">
        <v>2</v>
      </c>
    </row>
    <row r="12870" spans="1:2" x14ac:dyDescent="0.25">
      <c r="A12870" s="2">
        <v>38478</v>
      </c>
      <c r="B12870" t="s">
        <v>3</v>
      </c>
    </row>
    <row r="12871" spans="1:2" x14ac:dyDescent="0.25">
      <c r="A12871" s="2">
        <v>38478</v>
      </c>
      <c r="B12871" t="s">
        <v>3</v>
      </c>
    </row>
    <row r="12872" spans="1:2" x14ac:dyDescent="0.25">
      <c r="A12872" s="2">
        <v>38478</v>
      </c>
      <c r="B12872" t="s">
        <v>2</v>
      </c>
    </row>
    <row r="12873" spans="1:2" x14ac:dyDescent="0.25">
      <c r="A12873" s="2">
        <v>38478</v>
      </c>
      <c r="B12873" t="s">
        <v>3</v>
      </c>
    </row>
    <row r="12874" spans="1:2" x14ac:dyDescent="0.25">
      <c r="A12874" s="2">
        <v>38478</v>
      </c>
      <c r="B12874" t="s">
        <v>2</v>
      </c>
    </row>
    <row r="12875" spans="1:2" x14ac:dyDescent="0.25">
      <c r="A12875" s="2">
        <v>38478</v>
      </c>
      <c r="B12875" t="s">
        <v>2</v>
      </c>
    </row>
    <row r="12876" spans="1:2" x14ac:dyDescent="0.25">
      <c r="A12876" s="2">
        <v>38478</v>
      </c>
      <c r="B12876" t="s">
        <v>3</v>
      </c>
    </row>
    <row r="12877" spans="1:2" x14ac:dyDescent="0.25">
      <c r="A12877" s="2">
        <v>38478</v>
      </c>
      <c r="B12877" t="s">
        <v>2</v>
      </c>
    </row>
    <row r="12878" spans="1:2" x14ac:dyDescent="0.25">
      <c r="A12878" s="2">
        <v>38478</v>
      </c>
      <c r="B12878" t="s">
        <v>3</v>
      </c>
    </row>
    <row r="12879" spans="1:2" x14ac:dyDescent="0.25">
      <c r="A12879" s="2">
        <v>38477</v>
      </c>
      <c r="B12879" t="s">
        <v>2</v>
      </c>
    </row>
    <row r="12880" spans="1:2" x14ac:dyDescent="0.25">
      <c r="A12880" s="2">
        <v>38477</v>
      </c>
      <c r="B12880" t="s">
        <v>2</v>
      </c>
    </row>
    <row r="12881" spans="1:2" x14ac:dyDescent="0.25">
      <c r="A12881" s="2">
        <v>38477</v>
      </c>
      <c r="B12881" t="s">
        <v>2</v>
      </c>
    </row>
    <row r="12882" spans="1:2" x14ac:dyDescent="0.25">
      <c r="A12882" s="2">
        <v>38477</v>
      </c>
      <c r="B12882" t="s">
        <v>3</v>
      </c>
    </row>
    <row r="12883" spans="1:2" x14ac:dyDescent="0.25">
      <c r="A12883" s="2">
        <v>38477</v>
      </c>
      <c r="B12883" t="s">
        <v>3</v>
      </c>
    </row>
    <row r="12884" spans="1:2" x14ac:dyDescent="0.25">
      <c r="A12884" s="2">
        <v>38477</v>
      </c>
      <c r="B12884" t="s">
        <v>3</v>
      </c>
    </row>
    <row r="12885" spans="1:2" x14ac:dyDescent="0.25">
      <c r="A12885" s="2">
        <v>38477</v>
      </c>
      <c r="B12885" t="s">
        <v>3</v>
      </c>
    </row>
    <row r="12886" spans="1:2" x14ac:dyDescent="0.25">
      <c r="A12886" s="2">
        <v>38477</v>
      </c>
      <c r="B12886" t="s">
        <v>3</v>
      </c>
    </row>
    <row r="12887" spans="1:2" x14ac:dyDescent="0.25">
      <c r="A12887" s="2">
        <v>38477</v>
      </c>
      <c r="B12887" t="s">
        <v>3</v>
      </c>
    </row>
    <row r="12888" spans="1:2" x14ac:dyDescent="0.25">
      <c r="A12888" s="2">
        <v>38477</v>
      </c>
      <c r="B12888" t="s">
        <v>2</v>
      </c>
    </row>
    <row r="12889" spans="1:2" x14ac:dyDescent="0.25">
      <c r="A12889" s="2">
        <v>38477</v>
      </c>
      <c r="B12889" t="s">
        <v>3</v>
      </c>
    </row>
    <row r="12890" spans="1:2" x14ac:dyDescent="0.25">
      <c r="A12890" s="2">
        <v>38476</v>
      </c>
      <c r="B12890" t="s">
        <v>2</v>
      </c>
    </row>
    <row r="12891" spans="1:2" x14ac:dyDescent="0.25">
      <c r="A12891" s="2">
        <v>38476</v>
      </c>
      <c r="B12891" t="s">
        <v>3</v>
      </c>
    </row>
    <row r="12892" spans="1:2" x14ac:dyDescent="0.25">
      <c r="A12892" s="2">
        <v>38476</v>
      </c>
      <c r="B12892" t="s">
        <v>2</v>
      </c>
    </row>
    <row r="12893" spans="1:2" x14ac:dyDescent="0.25">
      <c r="A12893" s="2">
        <v>38476</v>
      </c>
      <c r="B12893" t="s">
        <v>3</v>
      </c>
    </row>
    <row r="12894" spans="1:2" x14ac:dyDescent="0.25">
      <c r="A12894" s="2">
        <v>38476</v>
      </c>
      <c r="B12894" t="s">
        <v>2</v>
      </c>
    </row>
    <row r="12895" spans="1:2" x14ac:dyDescent="0.25">
      <c r="A12895" s="2">
        <v>38476</v>
      </c>
      <c r="B12895" t="s">
        <v>3</v>
      </c>
    </row>
    <row r="12896" spans="1:2" x14ac:dyDescent="0.25">
      <c r="A12896" s="2">
        <v>38476</v>
      </c>
      <c r="B12896" t="s">
        <v>2</v>
      </c>
    </row>
    <row r="12897" spans="1:2" x14ac:dyDescent="0.25">
      <c r="A12897" s="2">
        <v>38476</v>
      </c>
      <c r="B12897" t="s">
        <v>2</v>
      </c>
    </row>
    <row r="12898" spans="1:2" x14ac:dyDescent="0.25">
      <c r="A12898" s="2">
        <v>38476</v>
      </c>
      <c r="B12898" t="s">
        <v>2</v>
      </c>
    </row>
    <row r="12899" spans="1:2" x14ac:dyDescent="0.25">
      <c r="A12899" s="2">
        <v>38476</v>
      </c>
      <c r="B12899" t="s">
        <v>3</v>
      </c>
    </row>
    <row r="12900" spans="1:2" x14ac:dyDescent="0.25">
      <c r="A12900" s="2">
        <v>38476</v>
      </c>
      <c r="B12900" t="s">
        <v>3</v>
      </c>
    </row>
    <row r="12901" spans="1:2" x14ac:dyDescent="0.25">
      <c r="A12901" s="2">
        <v>38476</v>
      </c>
      <c r="B12901" t="s">
        <v>3</v>
      </c>
    </row>
    <row r="12902" spans="1:2" x14ac:dyDescent="0.25">
      <c r="A12902" s="2">
        <v>38476</v>
      </c>
      <c r="B12902" t="s">
        <v>3</v>
      </c>
    </row>
    <row r="12903" spans="1:2" x14ac:dyDescent="0.25">
      <c r="A12903" s="2">
        <v>38475</v>
      </c>
      <c r="B12903" t="s">
        <v>2</v>
      </c>
    </row>
    <row r="12904" spans="1:2" x14ac:dyDescent="0.25">
      <c r="A12904" s="2">
        <v>38475</v>
      </c>
      <c r="B12904" t="s">
        <v>2</v>
      </c>
    </row>
    <row r="12905" spans="1:2" x14ac:dyDescent="0.25">
      <c r="A12905" s="2">
        <v>38475</v>
      </c>
      <c r="B12905" t="s">
        <v>3</v>
      </c>
    </row>
    <row r="12906" spans="1:2" x14ac:dyDescent="0.25">
      <c r="A12906" s="2">
        <v>38475</v>
      </c>
      <c r="B12906" t="s">
        <v>3</v>
      </c>
    </row>
    <row r="12907" spans="1:2" x14ac:dyDescent="0.25">
      <c r="A12907" s="2">
        <v>38475</v>
      </c>
      <c r="B12907" t="s">
        <v>3</v>
      </c>
    </row>
    <row r="12908" spans="1:2" x14ac:dyDescent="0.25">
      <c r="A12908" s="2">
        <v>38475</v>
      </c>
      <c r="B12908" t="s">
        <v>3</v>
      </c>
    </row>
    <row r="12909" spans="1:2" x14ac:dyDescent="0.25">
      <c r="A12909" s="2">
        <v>38475</v>
      </c>
      <c r="B12909" t="s">
        <v>3</v>
      </c>
    </row>
    <row r="12910" spans="1:2" x14ac:dyDescent="0.25">
      <c r="A12910" s="2">
        <v>38475</v>
      </c>
      <c r="B12910" t="s">
        <v>3</v>
      </c>
    </row>
    <row r="12911" spans="1:2" x14ac:dyDescent="0.25">
      <c r="A12911" s="2">
        <v>38475</v>
      </c>
      <c r="B12911" t="s">
        <v>2</v>
      </c>
    </row>
    <row r="12912" spans="1:2" x14ac:dyDescent="0.25">
      <c r="A12912" s="2">
        <v>38475</v>
      </c>
      <c r="B12912" t="s">
        <v>3</v>
      </c>
    </row>
    <row r="12913" spans="1:2" x14ac:dyDescent="0.25">
      <c r="A12913" s="2">
        <v>38475</v>
      </c>
      <c r="B12913" t="s">
        <v>3</v>
      </c>
    </row>
    <row r="12914" spans="1:2" x14ac:dyDescent="0.25">
      <c r="A12914" s="2">
        <v>38475</v>
      </c>
      <c r="B12914" t="s">
        <v>3</v>
      </c>
    </row>
    <row r="12915" spans="1:2" x14ac:dyDescent="0.25">
      <c r="A12915" s="2">
        <v>38475</v>
      </c>
      <c r="B12915" t="s">
        <v>2</v>
      </c>
    </row>
    <row r="12916" spans="1:2" x14ac:dyDescent="0.25">
      <c r="A12916" s="2">
        <v>38475</v>
      </c>
      <c r="B12916" t="s">
        <v>3</v>
      </c>
    </row>
    <row r="12917" spans="1:2" x14ac:dyDescent="0.25">
      <c r="A12917" s="2">
        <v>38475</v>
      </c>
      <c r="B12917" t="s">
        <v>3</v>
      </c>
    </row>
    <row r="12918" spans="1:2" x14ac:dyDescent="0.25">
      <c r="A12918" s="2">
        <v>38475</v>
      </c>
      <c r="B12918" t="s">
        <v>3</v>
      </c>
    </row>
    <row r="12919" spans="1:2" x14ac:dyDescent="0.25">
      <c r="A12919" s="2">
        <v>38474</v>
      </c>
      <c r="B12919" t="s">
        <v>3</v>
      </c>
    </row>
    <row r="12920" spans="1:2" x14ac:dyDescent="0.25">
      <c r="A12920" s="2">
        <v>38474</v>
      </c>
      <c r="B12920" t="s">
        <v>3</v>
      </c>
    </row>
    <row r="12921" spans="1:2" x14ac:dyDescent="0.25">
      <c r="A12921" s="2">
        <v>38474</v>
      </c>
      <c r="B12921" t="s">
        <v>3</v>
      </c>
    </row>
    <row r="12922" spans="1:2" x14ac:dyDescent="0.25">
      <c r="A12922" s="2">
        <v>38474</v>
      </c>
      <c r="B12922" t="s">
        <v>3</v>
      </c>
    </row>
    <row r="12923" spans="1:2" x14ac:dyDescent="0.25">
      <c r="A12923" s="2">
        <v>38474</v>
      </c>
      <c r="B12923" t="s">
        <v>3</v>
      </c>
    </row>
    <row r="12924" spans="1:2" x14ac:dyDescent="0.25">
      <c r="A12924" s="2">
        <v>38474</v>
      </c>
      <c r="B12924" t="s">
        <v>3</v>
      </c>
    </row>
    <row r="12925" spans="1:2" x14ac:dyDescent="0.25">
      <c r="A12925" s="2">
        <v>38474</v>
      </c>
      <c r="B12925" t="s">
        <v>3</v>
      </c>
    </row>
    <row r="12926" spans="1:2" x14ac:dyDescent="0.25">
      <c r="A12926" s="2">
        <v>38474</v>
      </c>
      <c r="B12926" t="s">
        <v>3</v>
      </c>
    </row>
    <row r="12927" spans="1:2" x14ac:dyDescent="0.25">
      <c r="A12927" s="2">
        <v>38474</v>
      </c>
      <c r="B12927" t="s">
        <v>3</v>
      </c>
    </row>
    <row r="12928" spans="1:2" x14ac:dyDescent="0.25">
      <c r="A12928" s="2">
        <v>38474</v>
      </c>
      <c r="B12928" t="s">
        <v>3</v>
      </c>
    </row>
    <row r="12929" spans="1:2" x14ac:dyDescent="0.25">
      <c r="A12929" s="2">
        <v>38474</v>
      </c>
      <c r="B12929" t="s">
        <v>3</v>
      </c>
    </row>
    <row r="12930" spans="1:2" x14ac:dyDescent="0.25">
      <c r="A12930" s="2">
        <v>38474</v>
      </c>
      <c r="B12930" t="s">
        <v>3</v>
      </c>
    </row>
    <row r="12931" spans="1:2" x14ac:dyDescent="0.25">
      <c r="A12931" s="2">
        <v>38474</v>
      </c>
      <c r="B12931" t="s">
        <v>3</v>
      </c>
    </row>
    <row r="12932" spans="1:2" x14ac:dyDescent="0.25">
      <c r="A12932" s="2">
        <v>38474</v>
      </c>
      <c r="B12932" t="s">
        <v>3</v>
      </c>
    </row>
    <row r="12933" spans="1:2" x14ac:dyDescent="0.25">
      <c r="A12933" s="2">
        <v>38474</v>
      </c>
      <c r="B12933" t="s">
        <v>2</v>
      </c>
    </row>
    <row r="12934" spans="1:2" x14ac:dyDescent="0.25">
      <c r="A12934" s="2">
        <v>38474</v>
      </c>
      <c r="B12934" t="s">
        <v>3</v>
      </c>
    </row>
    <row r="12935" spans="1:2" x14ac:dyDescent="0.25">
      <c r="A12935" s="2">
        <v>38474</v>
      </c>
      <c r="B12935" t="s">
        <v>3</v>
      </c>
    </row>
    <row r="12936" spans="1:2" x14ac:dyDescent="0.25">
      <c r="A12936" s="2">
        <v>38474</v>
      </c>
      <c r="B12936" t="s">
        <v>2</v>
      </c>
    </row>
    <row r="12937" spans="1:2" x14ac:dyDescent="0.25">
      <c r="A12937" s="2">
        <v>38472</v>
      </c>
      <c r="B12937" t="s">
        <v>2</v>
      </c>
    </row>
    <row r="12938" spans="1:2" x14ac:dyDescent="0.25">
      <c r="A12938" s="2">
        <v>38471</v>
      </c>
      <c r="B12938" t="s">
        <v>3</v>
      </c>
    </row>
    <row r="12939" spans="1:2" x14ac:dyDescent="0.25">
      <c r="A12939" s="2">
        <v>38471</v>
      </c>
      <c r="B12939" t="s">
        <v>2</v>
      </c>
    </row>
    <row r="12940" spans="1:2" x14ac:dyDescent="0.25">
      <c r="A12940" s="2">
        <v>38471</v>
      </c>
      <c r="B12940" t="s">
        <v>2</v>
      </c>
    </row>
    <row r="12941" spans="1:2" x14ac:dyDescent="0.25">
      <c r="A12941" s="2">
        <v>38471</v>
      </c>
      <c r="B12941" t="s">
        <v>3</v>
      </c>
    </row>
    <row r="12942" spans="1:2" x14ac:dyDescent="0.25">
      <c r="A12942" s="2">
        <v>38471</v>
      </c>
      <c r="B12942" t="s">
        <v>3</v>
      </c>
    </row>
    <row r="12943" spans="1:2" x14ac:dyDescent="0.25">
      <c r="A12943" s="2">
        <v>38471</v>
      </c>
      <c r="B12943" t="s">
        <v>2</v>
      </c>
    </row>
    <row r="12944" spans="1:2" x14ac:dyDescent="0.25">
      <c r="A12944" s="2">
        <v>38471</v>
      </c>
      <c r="B12944" t="s">
        <v>3</v>
      </c>
    </row>
    <row r="12945" spans="1:2" x14ac:dyDescent="0.25">
      <c r="A12945" s="2">
        <v>38471</v>
      </c>
      <c r="B12945" t="s">
        <v>3</v>
      </c>
    </row>
    <row r="12946" spans="1:2" x14ac:dyDescent="0.25">
      <c r="A12946" s="2">
        <v>38471</v>
      </c>
      <c r="B12946" t="s">
        <v>3</v>
      </c>
    </row>
    <row r="12947" spans="1:2" x14ac:dyDescent="0.25">
      <c r="A12947" s="2">
        <v>38471</v>
      </c>
      <c r="B12947" t="s">
        <v>3</v>
      </c>
    </row>
    <row r="12948" spans="1:2" x14ac:dyDescent="0.25">
      <c r="A12948" s="2">
        <v>38471</v>
      </c>
      <c r="B12948" t="s">
        <v>3</v>
      </c>
    </row>
    <row r="12949" spans="1:2" x14ac:dyDescent="0.25">
      <c r="A12949" s="2">
        <v>38471</v>
      </c>
      <c r="B12949" t="s">
        <v>2</v>
      </c>
    </row>
    <row r="12950" spans="1:2" x14ac:dyDescent="0.25">
      <c r="A12950" s="2">
        <v>38471</v>
      </c>
      <c r="B12950" t="s">
        <v>3</v>
      </c>
    </row>
    <row r="12951" spans="1:2" x14ac:dyDescent="0.25">
      <c r="A12951" s="2">
        <v>38471</v>
      </c>
      <c r="B12951" t="s">
        <v>3</v>
      </c>
    </row>
    <row r="12952" spans="1:2" x14ac:dyDescent="0.25">
      <c r="A12952" s="2">
        <v>38471</v>
      </c>
      <c r="B12952" t="s">
        <v>2</v>
      </c>
    </row>
    <row r="12953" spans="1:2" x14ac:dyDescent="0.25">
      <c r="A12953" s="2">
        <v>38471</v>
      </c>
      <c r="B12953" t="s">
        <v>2</v>
      </c>
    </row>
    <row r="12954" spans="1:2" x14ac:dyDescent="0.25">
      <c r="A12954" s="2">
        <v>38471</v>
      </c>
      <c r="B12954" t="s">
        <v>2</v>
      </c>
    </row>
    <row r="12955" spans="1:2" x14ac:dyDescent="0.25">
      <c r="A12955" s="2">
        <v>38471</v>
      </c>
      <c r="B12955" t="s">
        <v>3</v>
      </c>
    </row>
    <row r="12956" spans="1:2" x14ac:dyDescent="0.25">
      <c r="A12956" s="2">
        <v>38471</v>
      </c>
      <c r="B12956" t="s">
        <v>3</v>
      </c>
    </row>
    <row r="12957" spans="1:2" x14ac:dyDescent="0.25">
      <c r="A12957" s="2">
        <v>38471</v>
      </c>
      <c r="B12957" t="s">
        <v>2</v>
      </c>
    </row>
    <row r="12958" spans="1:2" x14ac:dyDescent="0.25">
      <c r="A12958" s="2">
        <v>38471</v>
      </c>
      <c r="B12958" t="s">
        <v>3</v>
      </c>
    </row>
    <row r="12959" spans="1:2" x14ac:dyDescent="0.25">
      <c r="A12959" s="2">
        <v>38471</v>
      </c>
      <c r="B12959" t="s">
        <v>2</v>
      </c>
    </row>
    <row r="12960" spans="1:2" x14ac:dyDescent="0.25">
      <c r="A12960" s="2">
        <v>38471</v>
      </c>
      <c r="B12960" t="s">
        <v>2</v>
      </c>
    </row>
    <row r="12961" spans="1:2" x14ac:dyDescent="0.25">
      <c r="A12961" s="2">
        <v>38470</v>
      </c>
      <c r="B12961" t="s">
        <v>2</v>
      </c>
    </row>
    <row r="12962" spans="1:2" x14ac:dyDescent="0.25">
      <c r="A12962" s="2">
        <v>38470</v>
      </c>
      <c r="B12962" t="s">
        <v>3</v>
      </c>
    </row>
    <row r="12963" spans="1:2" x14ac:dyDescent="0.25">
      <c r="A12963" s="2">
        <v>38470</v>
      </c>
      <c r="B12963" t="s">
        <v>3</v>
      </c>
    </row>
    <row r="12964" spans="1:2" x14ac:dyDescent="0.25">
      <c r="A12964" s="2">
        <v>38470</v>
      </c>
      <c r="B12964" t="s">
        <v>3</v>
      </c>
    </row>
    <row r="12965" spans="1:2" x14ac:dyDescent="0.25">
      <c r="A12965" s="2">
        <v>38470</v>
      </c>
      <c r="B12965" t="s">
        <v>2</v>
      </c>
    </row>
    <row r="12966" spans="1:2" x14ac:dyDescent="0.25">
      <c r="A12966" s="2">
        <v>38470</v>
      </c>
      <c r="B12966" t="s">
        <v>2</v>
      </c>
    </row>
    <row r="12967" spans="1:2" x14ac:dyDescent="0.25">
      <c r="A12967" s="2">
        <v>38470</v>
      </c>
      <c r="B12967" t="s">
        <v>3</v>
      </c>
    </row>
    <row r="12968" spans="1:2" x14ac:dyDescent="0.25">
      <c r="A12968" s="2">
        <v>38470</v>
      </c>
      <c r="B12968" t="s">
        <v>3</v>
      </c>
    </row>
    <row r="12969" spans="1:2" x14ac:dyDescent="0.25">
      <c r="A12969" s="2">
        <v>38470</v>
      </c>
      <c r="B12969" t="s">
        <v>2</v>
      </c>
    </row>
    <row r="12970" spans="1:2" x14ac:dyDescent="0.25">
      <c r="A12970" s="2">
        <v>38470</v>
      </c>
      <c r="B12970" t="s">
        <v>2</v>
      </c>
    </row>
    <row r="12971" spans="1:2" x14ac:dyDescent="0.25">
      <c r="A12971" s="2">
        <v>38470</v>
      </c>
      <c r="B12971" t="s">
        <v>3</v>
      </c>
    </row>
    <row r="12972" spans="1:2" x14ac:dyDescent="0.25">
      <c r="A12972" s="2">
        <v>38470</v>
      </c>
      <c r="B12972" t="s">
        <v>3</v>
      </c>
    </row>
    <row r="12973" spans="1:2" x14ac:dyDescent="0.25">
      <c r="A12973" s="2">
        <v>38470</v>
      </c>
      <c r="B12973" t="s">
        <v>3</v>
      </c>
    </row>
    <row r="12974" spans="1:2" x14ac:dyDescent="0.25">
      <c r="A12974" s="2">
        <v>38470</v>
      </c>
      <c r="B12974" t="s">
        <v>2</v>
      </c>
    </row>
    <row r="12975" spans="1:2" x14ac:dyDescent="0.25">
      <c r="A12975" s="2">
        <v>38470</v>
      </c>
      <c r="B12975" t="s">
        <v>2</v>
      </c>
    </row>
    <row r="12976" spans="1:2" x14ac:dyDescent="0.25">
      <c r="A12976" s="2">
        <v>38470</v>
      </c>
      <c r="B12976" t="s">
        <v>3</v>
      </c>
    </row>
    <row r="12977" spans="1:2" x14ac:dyDescent="0.25">
      <c r="A12977" s="2">
        <v>38470</v>
      </c>
      <c r="B12977" t="s">
        <v>3</v>
      </c>
    </row>
    <row r="12978" spans="1:2" x14ac:dyDescent="0.25">
      <c r="A12978" s="2">
        <v>38470</v>
      </c>
      <c r="B12978" t="s">
        <v>2</v>
      </c>
    </row>
    <row r="12979" spans="1:2" x14ac:dyDescent="0.25">
      <c r="A12979" s="2">
        <v>38470</v>
      </c>
      <c r="B12979" t="s">
        <v>3</v>
      </c>
    </row>
    <row r="12980" spans="1:2" x14ac:dyDescent="0.25">
      <c r="A12980" s="2">
        <v>38470</v>
      </c>
      <c r="B12980" t="s">
        <v>3</v>
      </c>
    </row>
    <row r="12981" spans="1:2" x14ac:dyDescent="0.25">
      <c r="A12981" s="2">
        <v>38470</v>
      </c>
      <c r="B12981" t="s">
        <v>2</v>
      </c>
    </row>
    <row r="12982" spans="1:2" x14ac:dyDescent="0.25">
      <c r="A12982" s="2">
        <v>38470</v>
      </c>
      <c r="B12982" t="s">
        <v>2</v>
      </c>
    </row>
    <row r="12983" spans="1:2" x14ac:dyDescent="0.25">
      <c r="A12983" s="2">
        <v>38470</v>
      </c>
      <c r="B12983" t="s">
        <v>3</v>
      </c>
    </row>
    <row r="12984" spans="1:2" x14ac:dyDescent="0.25">
      <c r="A12984" s="2">
        <v>38470</v>
      </c>
      <c r="B12984" t="s">
        <v>3</v>
      </c>
    </row>
    <row r="12985" spans="1:2" x14ac:dyDescent="0.25">
      <c r="A12985" s="2">
        <v>38470</v>
      </c>
      <c r="B12985" t="s">
        <v>2</v>
      </c>
    </row>
    <row r="12986" spans="1:2" x14ac:dyDescent="0.25">
      <c r="A12986" s="2">
        <v>38470</v>
      </c>
      <c r="B12986" t="s">
        <v>3</v>
      </c>
    </row>
    <row r="12987" spans="1:2" x14ac:dyDescent="0.25">
      <c r="A12987" s="2">
        <v>38470</v>
      </c>
      <c r="B12987" t="s">
        <v>3</v>
      </c>
    </row>
    <row r="12988" spans="1:2" x14ac:dyDescent="0.25">
      <c r="A12988" s="2">
        <v>38470</v>
      </c>
      <c r="B12988" t="s">
        <v>2</v>
      </c>
    </row>
    <row r="12989" spans="1:2" x14ac:dyDescent="0.25">
      <c r="A12989" s="2">
        <v>38470</v>
      </c>
      <c r="B12989" t="s">
        <v>2</v>
      </c>
    </row>
    <row r="12990" spans="1:2" x14ac:dyDescent="0.25">
      <c r="A12990" s="2">
        <v>38470</v>
      </c>
      <c r="B12990" t="s">
        <v>2</v>
      </c>
    </row>
    <row r="12991" spans="1:2" x14ac:dyDescent="0.25">
      <c r="A12991" s="2">
        <v>38470</v>
      </c>
      <c r="B12991" t="s">
        <v>2</v>
      </c>
    </row>
    <row r="12992" spans="1:2" x14ac:dyDescent="0.25">
      <c r="A12992" s="2">
        <v>38470</v>
      </c>
      <c r="B12992" t="s">
        <v>3</v>
      </c>
    </row>
    <row r="12993" spans="1:2" x14ac:dyDescent="0.25">
      <c r="A12993" s="2">
        <v>38470</v>
      </c>
      <c r="B12993" t="s">
        <v>3</v>
      </c>
    </row>
    <row r="12994" spans="1:2" x14ac:dyDescent="0.25">
      <c r="A12994" s="2">
        <v>38469</v>
      </c>
      <c r="B12994" t="s">
        <v>3</v>
      </c>
    </row>
    <row r="12995" spans="1:2" x14ac:dyDescent="0.25">
      <c r="A12995" s="2">
        <v>38469</v>
      </c>
      <c r="B12995" t="s">
        <v>2</v>
      </c>
    </row>
    <row r="12996" spans="1:2" x14ac:dyDescent="0.25">
      <c r="A12996" s="2">
        <v>38469</v>
      </c>
      <c r="B12996" t="s">
        <v>2</v>
      </c>
    </row>
    <row r="12997" spans="1:2" x14ac:dyDescent="0.25">
      <c r="A12997" s="2">
        <v>38469</v>
      </c>
      <c r="B12997" t="s">
        <v>3</v>
      </c>
    </row>
    <row r="12998" spans="1:2" x14ac:dyDescent="0.25">
      <c r="A12998" s="2">
        <v>38469</v>
      </c>
      <c r="B12998" t="s">
        <v>3</v>
      </c>
    </row>
    <row r="12999" spans="1:2" x14ac:dyDescent="0.25">
      <c r="A12999" s="2">
        <v>38469</v>
      </c>
      <c r="B12999" t="s">
        <v>3</v>
      </c>
    </row>
    <row r="13000" spans="1:2" x14ac:dyDescent="0.25">
      <c r="A13000" s="2">
        <v>38469</v>
      </c>
      <c r="B13000" t="s">
        <v>3</v>
      </c>
    </row>
    <row r="13001" spans="1:2" x14ac:dyDescent="0.25">
      <c r="A13001" s="2">
        <v>38469</v>
      </c>
      <c r="B13001" t="s">
        <v>3</v>
      </c>
    </row>
    <row r="13002" spans="1:2" x14ac:dyDescent="0.25">
      <c r="A13002" s="2">
        <v>38469</v>
      </c>
      <c r="B13002" t="s">
        <v>3</v>
      </c>
    </row>
    <row r="13003" spans="1:2" x14ac:dyDescent="0.25">
      <c r="A13003" s="2">
        <v>38469</v>
      </c>
      <c r="B13003" t="s">
        <v>3</v>
      </c>
    </row>
    <row r="13004" spans="1:2" x14ac:dyDescent="0.25">
      <c r="A13004" s="2">
        <v>38469</v>
      </c>
      <c r="B13004" t="s">
        <v>2</v>
      </c>
    </row>
    <row r="13005" spans="1:2" x14ac:dyDescent="0.25">
      <c r="A13005" s="2">
        <v>38469</v>
      </c>
      <c r="B13005" t="s">
        <v>3</v>
      </c>
    </row>
    <row r="13006" spans="1:2" x14ac:dyDescent="0.25">
      <c r="A13006" s="2">
        <v>38469</v>
      </c>
      <c r="B13006" t="s">
        <v>2</v>
      </c>
    </row>
    <row r="13007" spans="1:2" x14ac:dyDescent="0.25">
      <c r="A13007" s="2">
        <v>38469</v>
      </c>
      <c r="B13007" t="s">
        <v>3</v>
      </c>
    </row>
    <row r="13008" spans="1:2" x14ac:dyDescent="0.25">
      <c r="A13008" s="2">
        <v>38469</v>
      </c>
      <c r="B13008" t="s">
        <v>3</v>
      </c>
    </row>
    <row r="13009" spans="1:2" x14ac:dyDescent="0.25">
      <c r="A13009" s="2">
        <v>38469</v>
      </c>
      <c r="B13009" t="s">
        <v>2</v>
      </c>
    </row>
    <row r="13010" spans="1:2" x14ac:dyDescent="0.25">
      <c r="A13010" s="2">
        <v>38469</v>
      </c>
      <c r="B13010" t="s">
        <v>2</v>
      </c>
    </row>
    <row r="13011" spans="1:2" x14ac:dyDescent="0.25">
      <c r="A13011" s="2">
        <v>38469</v>
      </c>
      <c r="B13011" t="s">
        <v>3</v>
      </c>
    </row>
    <row r="13012" spans="1:2" x14ac:dyDescent="0.25">
      <c r="A13012" s="2">
        <v>38469</v>
      </c>
      <c r="B13012" t="s">
        <v>3</v>
      </c>
    </row>
    <row r="13013" spans="1:2" x14ac:dyDescent="0.25">
      <c r="A13013" s="2">
        <v>38469</v>
      </c>
      <c r="B13013" t="s">
        <v>3</v>
      </c>
    </row>
    <row r="13014" spans="1:2" x14ac:dyDescent="0.25">
      <c r="A13014" s="2">
        <v>38469</v>
      </c>
      <c r="B13014" t="s">
        <v>3</v>
      </c>
    </row>
    <row r="13015" spans="1:2" x14ac:dyDescent="0.25">
      <c r="A13015" s="2">
        <v>38469</v>
      </c>
      <c r="B13015" t="s">
        <v>3</v>
      </c>
    </row>
    <row r="13016" spans="1:2" x14ac:dyDescent="0.25">
      <c r="A13016" s="2">
        <v>38469</v>
      </c>
      <c r="B13016" t="s">
        <v>3</v>
      </c>
    </row>
    <row r="13017" spans="1:2" x14ac:dyDescent="0.25">
      <c r="A13017" s="2">
        <v>38469</v>
      </c>
      <c r="B13017" t="s">
        <v>2</v>
      </c>
    </row>
    <row r="13018" spans="1:2" x14ac:dyDescent="0.25">
      <c r="A13018" s="2">
        <v>38469</v>
      </c>
      <c r="B13018" t="s">
        <v>3</v>
      </c>
    </row>
    <row r="13019" spans="1:2" x14ac:dyDescent="0.25">
      <c r="A13019" s="2">
        <v>38469</v>
      </c>
      <c r="B13019" t="s">
        <v>3</v>
      </c>
    </row>
    <row r="13020" spans="1:2" x14ac:dyDescent="0.25">
      <c r="A13020" s="2">
        <v>38469</v>
      </c>
      <c r="B13020" t="s">
        <v>2</v>
      </c>
    </row>
    <row r="13021" spans="1:2" x14ac:dyDescent="0.25">
      <c r="A13021" s="2">
        <v>38469</v>
      </c>
      <c r="B13021" t="s">
        <v>3</v>
      </c>
    </row>
    <row r="13022" spans="1:2" x14ac:dyDescent="0.25">
      <c r="A13022" s="2">
        <v>38467</v>
      </c>
      <c r="B13022" t="s">
        <v>3</v>
      </c>
    </row>
    <row r="13023" spans="1:2" x14ac:dyDescent="0.25">
      <c r="A13023" s="2">
        <v>38467</v>
      </c>
      <c r="B13023" t="s">
        <v>2</v>
      </c>
    </row>
    <row r="13024" spans="1:2" x14ac:dyDescent="0.25">
      <c r="A13024" s="2">
        <v>38467</v>
      </c>
      <c r="B13024" t="s">
        <v>3</v>
      </c>
    </row>
    <row r="13025" spans="1:2" x14ac:dyDescent="0.25">
      <c r="A13025" s="2">
        <v>38467</v>
      </c>
      <c r="B13025" t="s">
        <v>3</v>
      </c>
    </row>
    <row r="13026" spans="1:2" x14ac:dyDescent="0.25">
      <c r="A13026" s="2">
        <v>38467</v>
      </c>
      <c r="B13026" t="s">
        <v>2</v>
      </c>
    </row>
    <row r="13027" spans="1:2" x14ac:dyDescent="0.25">
      <c r="A13027" s="2">
        <v>38467</v>
      </c>
      <c r="B13027" t="s">
        <v>3</v>
      </c>
    </row>
    <row r="13028" spans="1:2" x14ac:dyDescent="0.25">
      <c r="A13028" s="2">
        <v>38467</v>
      </c>
      <c r="B13028" t="s">
        <v>3</v>
      </c>
    </row>
    <row r="13029" spans="1:2" x14ac:dyDescent="0.25">
      <c r="A13029" s="2">
        <v>38467</v>
      </c>
      <c r="B13029" t="s">
        <v>2</v>
      </c>
    </row>
    <row r="13030" spans="1:2" x14ac:dyDescent="0.25">
      <c r="A13030" s="2">
        <v>38467</v>
      </c>
      <c r="B13030" t="s">
        <v>2</v>
      </c>
    </row>
    <row r="13031" spans="1:2" x14ac:dyDescent="0.25">
      <c r="A13031" s="2">
        <v>38467</v>
      </c>
      <c r="B13031" t="s">
        <v>2</v>
      </c>
    </row>
    <row r="13032" spans="1:2" x14ac:dyDescent="0.25">
      <c r="A13032" s="2">
        <v>38465</v>
      </c>
      <c r="B13032" t="s">
        <v>3</v>
      </c>
    </row>
    <row r="13033" spans="1:2" x14ac:dyDescent="0.25">
      <c r="A13033" s="2">
        <v>38465</v>
      </c>
      <c r="B13033" t="s">
        <v>2</v>
      </c>
    </row>
    <row r="13034" spans="1:2" x14ac:dyDescent="0.25">
      <c r="A13034" s="2">
        <v>38465</v>
      </c>
      <c r="B13034" t="s">
        <v>3</v>
      </c>
    </row>
    <row r="13035" spans="1:2" x14ac:dyDescent="0.25">
      <c r="A13035" s="2">
        <v>38465</v>
      </c>
      <c r="B13035" t="s">
        <v>2</v>
      </c>
    </row>
    <row r="13036" spans="1:2" x14ac:dyDescent="0.25">
      <c r="A13036" s="2">
        <v>38465</v>
      </c>
      <c r="B13036" t="s">
        <v>2</v>
      </c>
    </row>
    <row r="13037" spans="1:2" x14ac:dyDescent="0.25">
      <c r="A13037" s="2">
        <v>38465</v>
      </c>
      <c r="B13037" t="s">
        <v>2</v>
      </c>
    </row>
    <row r="13038" spans="1:2" x14ac:dyDescent="0.25">
      <c r="A13038" s="2">
        <v>38465</v>
      </c>
      <c r="B13038" t="s">
        <v>3</v>
      </c>
    </row>
    <row r="13039" spans="1:2" x14ac:dyDescent="0.25">
      <c r="A13039" s="2">
        <v>38464</v>
      </c>
      <c r="B13039" t="s">
        <v>2</v>
      </c>
    </row>
    <row r="13040" spans="1:2" x14ac:dyDescent="0.25">
      <c r="A13040" s="2">
        <v>38464</v>
      </c>
      <c r="B13040" t="s">
        <v>3</v>
      </c>
    </row>
    <row r="13041" spans="1:2" x14ac:dyDescent="0.25">
      <c r="A13041" s="2">
        <v>38464</v>
      </c>
      <c r="B13041" t="s">
        <v>3</v>
      </c>
    </row>
    <row r="13042" spans="1:2" x14ac:dyDescent="0.25">
      <c r="A13042" s="2">
        <v>38464</v>
      </c>
      <c r="B13042" t="s">
        <v>3</v>
      </c>
    </row>
    <row r="13043" spans="1:2" x14ac:dyDescent="0.25">
      <c r="A13043" s="2">
        <v>38464</v>
      </c>
      <c r="B13043" t="s">
        <v>3</v>
      </c>
    </row>
    <row r="13044" spans="1:2" x14ac:dyDescent="0.25">
      <c r="A13044" s="2">
        <v>38464</v>
      </c>
      <c r="B13044" t="s">
        <v>3</v>
      </c>
    </row>
    <row r="13045" spans="1:2" x14ac:dyDescent="0.25">
      <c r="A13045" s="2">
        <v>38464</v>
      </c>
      <c r="B13045" t="s">
        <v>3</v>
      </c>
    </row>
    <row r="13046" spans="1:2" x14ac:dyDescent="0.25">
      <c r="A13046" s="2">
        <v>38464</v>
      </c>
      <c r="B13046" t="s">
        <v>2</v>
      </c>
    </row>
    <row r="13047" spans="1:2" x14ac:dyDescent="0.25">
      <c r="A13047" s="2">
        <v>38464</v>
      </c>
      <c r="B13047" t="s">
        <v>2</v>
      </c>
    </row>
    <row r="13048" spans="1:2" x14ac:dyDescent="0.25">
      <c r="A13048" s="2">
        <v>38464</v>
      </c>
      <c r="B13048" t="s">
        <v>3</v>
      </c>
    </row>
    <row r="13049" spans="1:2" x14ac:dyDescent="0.25">
      <c r="A13049" s="2">
        <v>38464</v>
      </c>
      <c r="B13049" t="s">
        <v>2</v>
      </c>
    </row>
    <row r="13050" spans="1:2" x14ac:dyDescent="0.25">
      <c r="A13050" s="2">
        <v>38464</v>
      </c>
      <c r="B13050" t="s">
        <v>3</v>
      </c>
    </row>
    <row r="13051" spans="1:2" x14ac:dyDescent="0.25">
      <c r="A13051" s="2">
        <v>38464</v>
      </c>
      <c r="B13051" t="s">
        <v>2</v>
      </c>
    </row>
    <row r="13052" spans="1:2" x14ac:dyDescent="0.25">
      <c r="A13052" s="2">
        <v>38464</v>
      </c>
      <c r="B13052" t="s">
        <v>2</v>
      </c>
    </row>
    <row r="13053" spans="1:2" x14ac:dyDescent="0.25">
      <c r="A13053" s="2">
        <v>38464</v>
      </c>
      <c r="B13053" t="s">
        <v>2</v>
      </c>
    </row>
    <row r="13054" spans="1:2" x14ac:dyDescent="0.25">
      <c r="A13054" s="2">
        <v>38463</v>
      </c>
      <c r="B13054" t="s">
        <v>3</v>
      </c>
    </row>
    <row r="13055" spans="1:2" x14ac:dyDescent="0.25">
      <c r="A13055" s="2">
        <v>38463</v>
      </c>
      <c r="B13055" t="s">
        <v>3</v>
      </c>
    </row>
    <row r="13056" spans="1:2" x14ac:dyDescent="0.25">
      <c r="A13056" s="2">
        <v>38463</v>
      </c>
      <c r="B13056" t="s">
        <v>3</v>
      </c>
    </row>
    <row r="13057" spans="1:2" x14ac:dyDescent="0.25">
      <c r="A13057" s="2">
        <v>38463</v>
      </c>
      <c r="B13057" t="s">
        <v>2</v>
      </c>
    </row>
    <row r="13058" spans="1:2" x14ac:dyDescent="0.25">
      <c r="A13058" s="2">
        <v>38463</v>
      </c>
      <c r="B13058" t="s">
        <v>3</v>
      </c>
    </row>
    <row r="13059" spans="1:2" x14ac:dyDescent="0.25">
      <c r="A13059" s="2">
        <v>38462</v>
      </c>
      <c r="B13059" t="s">
        <v>2</v>
      </c>
    </row>
    <row r="13060" spans="1:2" x14ac:dyDescent="0.25">
      <c r="A13060" s="2">
        <v>38462</v>
      </c>
      <c r="B13060" t="s">
        <v>3</v>
      </c>
    </row>
    <row r="13061" spans="1:2" x14ac:dyDescent="0.25">
      <c r="A13061" s="2">
        <v>38462</v>
      </c>
      <c r="B13061" t="s">
        <v>3</v>
      </c>
    </row>
    <row r="13062" spans="1:2" x14ac:dyDescent="0.25">
      <c r="A13062" s="2">
        <v>38462</v>
      </c>
      <c r="B13062" t="s">
        <v>2</v>
      </c>
    </row>
    <row r="13063" spans="1:2" x14ac:dyDescent="0.25">
      <c r="A13063" s="2">
        <v>38462</v>
      </c>
      <c r="B13063" t="s">
        <v>3</v>
      </c>
    </row>
    <row r="13064" spans="1:2" x14ac:dyDescent="0.25">
      <c r="A13064" s="2">
        <v>38462</v>
      </c>
      <c r="B13064" t="s">
        <v>3</v>
      </c>
    </row>
    <row r="13065" spans="1:2" x14ac:dyDescent="0.25">
      <c r="A13065" s="2">
        <v>38461</v>
      </c>
      <c r="B13065" t="s">
        <v>2</v>
      </c>
    </row>
    <row r="13066" spans="1:2" x14ac:dyDescent="0.25">
      <c r="A13066" s="2">
        <v>38461</v>
      </c>
      <c r="B13066" t="s">
        <v>2</v>
      </c>
    </row>
    <row r="13067" spans="1:2" x14ac:dyDescent="0.25">
      <c r="A13067" s="2">
        <v>38461</v>
      </c>
      <c r="B13067" t="s">
        <v>2</v>
      </c>
    </row>
    <row r="13068" spans="1:2" x14ac:dyDescent="0.25">
      <c r="A13068" s="2">
        <v>38461</v>
      </c>
      <c r="B13068" t="s">
        <v>3</v>
      </c>
    </row>
    <row r="13069" spans="1:2" x14ac:dyDescent="0.25">
      <c r="A13069" s="2">
        <v>38461</v>
      </c>
      <c r="B13069" t="s">
        <v>2</v>
      </c>
    </row>
    <row r="13070" spans="1:2" x14ac:dyDescent="0.25">
      <c r="A13070" s="2">
        <v>38461</v>
      </c>
      <c r="B13070" t="s">
        <v>3</v>
      </c>
    </row>
    <row r="13071" spans="1:2" x14ac:dyDescent="0.25">
      <c r="A13071" s="2">
        <v>38461</v>
      </c>
      <c r="B13071" t="s">
        <v>3</v>
      </c>
    </row>
    <row r="13072" spans="1:2" x14ac:dyDescent="0.25">
      <c r="A13072" s="2">
        <v>38461</v>
      </c>
      <c r="B13072" t="s">
        <v>3</v>
      </c>
    </row>
    <row r="13073" spans="1:2" x14ac:dyDescent="0.25">
      <c r="A13073" s="2">
        <v>38461</v>
      </c>
      <c r="B13073" t="s">
        <v>2</v>
      </c>
    </row>
    <row r="13074" spans="1:2" x14ac:dyDescent="0.25">
      <c r="A13074" s="2">
        <v>38461</v>
      </c>
      <c r="B13074" t="s">
        <v>2</v>
      </c>
    </row>
    <row r="13075" spans="1:2" x14ac:dyDescent="0.25">
      <c r="A13075" s="2">
        <v>38461</v>
      </c>
      <c r="B13075" t="s">
        <v>2</v>
      </c>
    </row>
    <row r="13076" spans="1:2" x14ac:dyDescent="0.25">
      <c r="A13076" s="2">
        <v>38461</v>
      </c>
      <c r="B13076" t="s">
        <v>2</v>
      </c>
    </row>
    <row r="13077" spans="1:2" x14ac:dyDescent="0.25">
      <c r="A13077" s="2">
        <v>38461</v>
      </c>
      <c r="B13077" t="s">
        <v>3</v>
      </c>
    </row>
    <row r="13078" spans="1:2" x14ac:dyDescent="0.25">
      <c r="A13078" s="2">
        <v>38461</v>
      </c>
      <c r="B13078" t="s">
        <v>2</v>
      </c>
    </row>
    <row r="13079" spans="1:2" x14ac:dyDescent="0.25">
      <c r="A13079" s="2">
        <v>38460</v>
      </c>
      <c r="B13079" t="s">
        <v>3</v>
      </c>
    </row>
    <row r="13080" spans="1:2" x14ac:dyDescent="0.25">
      <c r="A13080" s="2">
        <v>38460</v>
      </c>
      <c r="B13080" t="s">
        <v>2</v>
      </c>
    </row>
    <row r="13081" spans="1:2" x14ac:dyDescent="0.25">
      <c r="A13081" s="2">
        <v>38460</v>
      </c>
      <c r="B13081" t="s">
        <v>3</v>
      </c>
    </row>
    <row r="13082" spans="1:2" x14ac:dyDescent="0.25">
      <c r="A13082" s="2">
        <v>38460</v>
      </c>
      <c r="B13082" t="s">
        <v>3</v>
      </c>
    </row>
    <row r="13083" spans="1:2" x14ac:dyDescent="0.25">
      <c r="A13083" s="2">
        <v>38460</v>
      </c>
      <c r="B13083" t="s">
        <v>2</v>
      </c>
    </row>
    <row r="13084" spans="1:2" x14ac:dyDescent="0.25">
      <c r="A13084" s="2">
        <v>38460</v>
      </c>
      <c r="B13084" t="s">
        <v>3</v>
      </c>
    </row>
    <row r="13085" spans="1:2" x14ac:dyDescent="0.25">
      <c r="A13085" s="2">
        <v>38460</v>
      </c>
      <c r="B13085" t="s">
        <v>3</v>
      </c>
    </row>
    <row r="13086" spans="1:2" x14ac:dyDescent="0.25">
      <c r="A13086" s="2">
        <v>38460</v>
      </c>
      <c r="B13086" t="s">
        <v>2</v>
      </c>
    </row>
    <row r="13087" spans="1:2" x14ac:dyDescent="0.25">
      <c r="A13087" s="2">
        <v>38460</v>
      </c>
      <c r="B13087" t="s">
        <v>3</v>
      </c>
    </row>
    <row r="13088" spans="1:2" x14ac:dyDescent="0.25">
      <c r="A13088" s="2">
        <v>38460</v>
      </c>
      <c r="B13088" t="s">
        <v>2</v>
      </c>
    </row>
    <row r="13089" spans="1:2" x14ac:dyDescent="0.25">
      <c r="A13089" s="2">
        <v>38460</v>
      </c>
      <c r="B13089" t="s">
        <v>3</v>
      </c>
    </row>
    <row r="13090" spans="1:2" x14ac:dyDescent="0.25">
      <c r="A13090" s="2">
        <v>38460</v>
      </c>
      <c r="B13090" t="s">
        <v>3</v>
      </c>
    </row>
    <row r="13091" spans="1:2" x14ac:dyDescent="0.25">
      <c r="A13091" s="2">
        <v>38458</v>
      </c>
      <c r="B13091" t="s">
        <v>3</v>
      </c>
    </row>
    <row r="13092" spans="1:2" x14ac:dyDescent="0.25">
      <c r="A13092" s="2">
        <v>38458</v>
      </c>
      <c r="B13092" t="s">
        <v>2</v>
      </c>
    </row>
    <row r="13093" spans="1:2" x14ac:dyDescent="0.25">
      <c r="A13093" s="2">
        <v>38458</v>
      </c>
      <c r="B13093" t="s">
        <v>2</v>
      </c>
    </row>
    <row r="13094" spans="1:2" x14ac:dyDescent="0.25">
      <c r="A13094" s="2">
        <v>38458</v>
      </c>
      <c r="B13094" t="s">
        <v>3</v>
      </c>
    </row>
    <row r="13095" spans="1:2" x14ac:dyDescent="0.25">
      <c r="A13095" s="2">
        <v>38458</v>
      </c>
      <c r="B13095" t="s">
        <v>2</v>
      </c>
    </row>
    <row r="13096" spans="1:2" x14ac:dyDescent="0.25">
      <c r="A13096" s="2">
        <v>38457</v>
      </c>
      <c r="B13096" t="s">
        <v>3</v>
      </c>
    </row>
    <row r="13097" spans="1:2" x14ac:dyDescent="0.25">
      <c r="A13097" s="2">
        <v>38457</v>
      </c>
      <c r="B13097" t="s">
        <v>2</v>
      </c>
    </row>
    <row r="13098" spans="1:2" x14ac:dyDescent="0.25">
      <c r="A13098" s="2">
        <v>38457</v>
      </c>
      <c r="B13098" t="s">
        <v>3</v>
      </c>
    </row>
    <row r="13099" spans="1:2" x14ac:dyDescent="0.25">
      <c r="A13099" s="2">
        <v>38457</v>
      </c>
      <c r="B13099" t="s">
        <v>3</v>
      </c>
    </row>
    <row r="13100" spans="1:2" x14ac:dyDescent="0.25">
      <c r="A13100" s="2">
        <v>38457</v>
      </c>
      <c r="B13100" t="s">
        <v>3</v>
      </c>
    </row>
    <row r="13101" spans="1:2" x14ac:dyDescent="0.25">
      <c r="A13101" s="2">
        <v>38457</v>
      </c>
      <c r="B13101" t="s">
        <v>3</v>
      </c>
    </row>
    <row r="13102" spans="1:2" x14ac:dyDescent="0.25">
      <c r="A13102" s="2">
        <v>38457</v>
      </c>
      <c r="B13102" t="s">
        <v>3</v>
      </c>
    </row>
    <row r="13103" spans="1:2" x14ac:dyDescent="0.25">
      <c r="A13103" s="2">
        <v>38457</v>
      </c>
      <c r="B13103" t="s">
        <v>3</v>
      </c>
    </row>
    <row r="13104" spans="1:2" x14ac:dyDescent="0.25">
      <c r="A13104" s="2">
        <v>38457</v>
      </c>
      <c r="B13104" t="s">
        <v>3</v>
      </c>
    </row>
    <row r="13105" spans="1:2" x14ac:dyDescent="0.25">
      <c r="A13105" s="2">
        <v>38457</v>
      </c>
      <c r="B13105" t="s">
        <v>3</v>
      </c>
    </row>
    <row r="13106" spans="1:2" x14ac:dyDescent="0.25">
      <c r="A13106" s="2">
        <v>38457</v>
      </c>
      <c r="B13106" t="s">
        <v>2</v>
      </c>
    </row>
    <row r="13107" spans="1:2" x14ac:dyDescent="0.25">
      <c r="A13107" s="2">
        <v>38457</v>
      </c>
      <c r="B13107" t="s">
        <v>3</v>
      </c>
    </row>
    <row r="13108" spans="1:2" x14ac:dyDescent="0.25">
      <c r="A13108" s="2">
        <v>38457</v>
      </c>
      <c r="B13108" t="s">
        <v>2</v>
      </c>
    </row>
    <row r="13109" spans="1:2" x14ac:dyDescent="0.25">
      <c r="A13109" s="2">
        <v>38457</v>
      </c>
      <c r="B13109" t="s">
        <v>3</v>
      </c>
    </row>
    <row r="13110" spans="1:2" x14ac:dyDescent="0.25">
      <c r="A13110" s="2">
        <v>38457</v>
      </c>
      <c r="B13110" t="s">
        <v>2</v>
      </c>
    </row>
    <row r="13111" spans="1:2" x14ac:dyDescent="0.25">
      <c r="A13111" s="2">
        <v>38456</v>
      </c>
      <c r="B13111" t="s">
        <v>3</v>
      </c>
    </row>
    <row r="13112" spans="1:2" x14ac:dyDescent="0.25">
      <c r="A13112" s="2">
        <v>38456</v>
      </c>
      <c r="B13112" t="s">
        <v>2</v>
      </c>
    </row>
    <row r="13113" spans="1:2" x14ac:dyDescent="0.25">
      <c r="A13113" s="2">
        <v>38456</v>
      </c>
      <c r="B13113" t="s">
        <v>2</v>
      </c>
    </row>
    <row r="13114" spans="1:2" x14ac:dyDescent="0.25">
      <c r="A13114" s="2">
        <v>38456</v>
      </c>
      <c r="B13114" t="s">
        <v>2</v>
      </c>
    </row>
    <row r="13115" spans="1:2" x14ac:dyDescent="0.25">
      <c r="A13115" s="2">
        <v>38456</v>
      </c>
      <c r="B13115" t="s">
        <v>3</v>
      </c>
    </row>
    <row r="13116" spans="1:2" x14ac:dyDescent="0.25">
      <c r="A13116" s="2">
        <v>38456</v>
      </c>
      <c r="B13116" t="s">
        <v>3</v>
      </c>
    </row>
    <row r="13117" spans="1:2" x14ac:dyDescent="0.25">
      <c r="A13117" s="2">
        <v>38456</v>
      </c>
      <c r="B13117" t="s">
        <v>3</v>
      </c>
    </row>
    <row r="13118" spans="1:2" x14ac:dyDescent="0.25">
      <c r="A13118" s="2">
        <v>38456</v>
      </c>
      <c r="B13118" t="s">
        <v>2</v>
      </c>
    </row>
    <row r="13119" spans="1:2" x14ac:dyDescent="0.25">
      <c r="A13119" s="2">
        <v>38456</v>
      </c>
      <c r="B13119" t="s">
        <v>3</v>
      </c>
    </row>
    <row r="13120" spans="1:2" x14ac:dyDescent="0.25">
      <c r="A13120" s="2">
        <v>38456</v>
      </c>
      <c r="B13120" t="s">
        <v>3</v>
      </c>
    </row>
    <row r="13121" spans="1:2" x14ac:dyDescent="0.25">
      <c r="A13121" s="2">
        <v>38456</v>
      </c>
      <c r="B13121" t="s">
        <v>3</v>
      </c>
    </row>
    <row r="13122" spans="1:2" x14ac:dyDescent="0.25">
      <c r="A13122" s="2">
        <v>38456</v>
      </c>
      <c r="B13122" t="s">
        <v>2</v>
      </c>
    </row>
    <row r="13123" spans="1:2" x14ac:dyDescent="0.25">
      <c r="A13123" s="2">
        <v>38455</v>
      </c>
      <c r="B13123" t="s">
        <v>3</v>
      </c>
    </row>
    <row r="13124" spans="1:2" x14ac:dyDescent="0.25">
      <c r="A13124" s="2">
        <v>38455</v>
      </c>
      <c r="B13124" t="s">
        <v>3</v>
      </c>
    </row>
    <row r="13125" spans="1:2" x14ac:dyDescent="0.25">
      <c r="A13125" s="2">
        <v>38455</v>
      </c>
      <c r="B13125" t="s">
        <v>2</v>
      </c>
    </row>
    <row r="13126" spans="1:2" x14ac:dyDescent="0.25">
      <c r="A13126" s="2">
        <v>38455</v>
      </c>
      <c r="B13126" t="s">
        <v>2</v>
      </c>
    </row>
    <row r="13127" spans="1:2" x14ac:dyDescent="0.25">
      <c r="A13127" s="2">
        <v>38455</v>
      </c>
      <c r="B13127" t="s">
        <v>2</v>
      </c>
    </row>
    <row r="13128" spans="1:2" x14ac:dyDescent="0.25">
      <c r="A13128" s="2">
        <v>38455</v>
      </c>
      <c r="B13128" t="s">
        <v>3</v>
      </c>
    </row>
    <row r="13129" spans="1:2" x14ac:dyDescent="0.25">
      <c r="A13129" s="2">
        <v>38455</v>
      </c>
      <c r="B13129" t="s">
        <v>3</v>
      </c>
    </row>
    <row r="13130" spans="1:2" x14ac:dyDescent="0.25">
      <c r="A13130" s="2">
        <v>38455</v>
      </c>
      <c r="B13130" t="s">
        <v>3</v>
      </c>
    </row>
    <row r="13131" spans="1:2" x14ac:dyDescent="0.25">
      <c r="A13131" s="2">
        <v>38455</v>
      </c>
      <c r="B13131" t="s">
        <v>2</v>
      </c>
    </row>
    <row r="13132" spans="1:2" x14ac:dyDescent="0.25">
      <c r="A13132" s="2">
        <v>38455</v>
      </c>
      <c r="B13132" t="s">
        <v>3</v>
      </c>
    </row>
    <row r="13133" spans="1:2" x14ac:dyDescent="0.25">
      <c r="A13133" s="2">
        <v>38455</v>
      </c>
      <c r="B13133" t="s">
        <v>3</v>
      </c>
    </row>
    <row r="13134" spans="1:2" x14ac:dyDescent="0.25">
      <c r="A13134" s="2">
        <v>38455</v>
      </c>
      <c r="B13134" t="s">
        <v>3</v>
      </c>
    </row>
    <row r="13135" spans="1:2" x14ac:dyDescent="0.25">
      <c r="A13135" s="2">
        <v>38455</v>
      </c>
      <c r="B13135" t="s">
        <v>2</v>
      </c>
    </row>
    <row r="13136" spans="1:2" x14ac:dyDescent="0.25">
      <c r="A13136" s="2">
        <v>38455</v>
      </c>
      <c r="B13136" t="s">
        <v>3</v>
      </c>
    </row>
    <row r="13137" spans="1:2" x14ac:dyDescent="0.25">
      <c r="A13137" s="2">
        <v>38455</v>
      </c>
      <c r="B13137" t="s">
        <v>2</v>
      </c>
    </row>
    <row r="13138" spans="1:2" x14ac:dyDescent="0.25">
      <c r="A13138" s="2">
        <v>38455</v>
      </c>
      <c r="B13138" t="s">
        <v>3</v>
      </c>
    </row>
    <row r="13139" spans="1:2" x14ac:dyDescent="0.25">
      <c r="A13139" s="2">
        <v>38455</v>
      </c>
      <c r="B13139" t="s">
        <v>3</v>
      </c>
    </row>
    <row r="13140" spans="1:2" x14ac:dyDescent="0.25">
      <c r="A13140" s="2">
        <v>38455</v>
      </c>
      <c r="B13140" t="s">
        <v>2</v>
      </c>
    </row>
    <row r="13141" spans="1:2" x14ac:dyDescent="0.25">
      <c r="A13141" s="2">
        <v>38455</v>
      </c>
      <c r="B13141" t="s">
        <v>2</v>
      </c>
    </row>
    <row r="13142" spans="1:2" x14ac:dyDescent="0.25">
      <c r="A13142" s="2">
        <v>38454</v>
      </c>
      <c r="B13142" t="s">
        <v>3</v>
      </c>
    </row>
    <row r="13143" spans="1:2" x14ac:dyDescent="0.25">
      <c r="A13143" s="2">
        <v>38454</v>
      </c>
      <c r="B13143" t="s">
        <v>2</v>
      </c>
    </row>
    <row r="13144" spans="1:2" x14ac:dyDescent="0.25">
      <c r="A13144" s="2">
        <v>38454</v>
      </c>
      <c r="B13144" t="s">
        <v>3</v>
      </c>
    </row>
    <row r="13145" spans="1:2" x14ac:dyDescent="0.25">
      <c r="A13145" s="2">
        <v>38454</v>
      </c>
      <c r="B13145" t="s">
        <v>3</v>
      </c>
    </row>
    <row r="13146" spans="1:2" x14ac:dyDescent="0.25">
      <c r="A13146" s="2">
        <v>38454</v>
      </c>
      <c r="B13146" t="s">
        <v>2</v>
      </c>
    </row>
    <row r="13147" spans="1:2" x14ac:dyDescent="0.25">
      <c r="A13147" s="2">
        <v>38454</v>
      </c>
      <c r="B13147" t="s">
        <v>3</v>
      </c>
    </row>
    <row r="13148" spans="1:2" x14ac:dyDescent="0.25">
      <c r="A13148" s="2">
        <v>38454</v>
      </c>
      <c r="B13148" t="s">
        <v>3</v>
      </c>
    </row>
    <row r="13149" spans="1:2" x14ac:dyDescent="0.25">
      <c r="A13149" s="2">
        <v>38454</v>
      </c>
      <c r="B13149" t="s">
        <v>2</v>
      </c>
    </row>
    <row r="13150" spans="1:2" x14ac:dyDescent="0.25">
      <c r="A13150" s="2">
        <v>38454</v>
      </c>
      <c r="B13150" t="s">
        <v>2</v>
      </c>
    </row>
    <row r="13151" spans="1:2" x14ac:dyDescent="0.25">
      <c r="A13151" s="2">
        <v>38454</v>
      </c>
      <c r="B13151" t="s">
        <v>3</v>
      </c>
    </row>
    <row r="13152" spans="1:2" x14ac:dyDescent="0.25">
      <c r="A13152" s="2">
        <v>38454</v>
      </c>
      <c r="B13152" t="s">
        <v>2</v>
      </c>
    </row>
    <row r="13153" spans="1:2" x14ac:dyDescent="0.25">
      <c r="A13153" s="2">
        <v>38454</v>
      </c>
      <c r="B13153" t="s">
        <v>2</v>
      </c>
    </row>
    <row r="13154" spans="1:2" x14ac:dyDescent="0.25">
      <c r="A13154" s="2">
        <v>38454</v>
      </c>
      <c r="B13154" t="s">
        <v>3</v>
      </c>
    </row>
    <row r="13155" spans="1:2" x14ac:dyDescent="0.25">
      <c r="A13155" s="2">
        <v>38453</v>
      </c>
      <c r="B13155" t="s">
        <v>3</v>
      </c>
    </row>
    <row r="13156" spans="1:2" x14ac:dyDescent="0.25">
      <c r="A13156" s="2">
        <v>38453</v>
      </c>
      <c r="B13156" t="s">
        <v>2</v>
      </c>
    </row>
    <row r="13157" spans="1:2" x14ac:dyDescent="0.25">
      <c r="A13157" s="2">
        <v>38453</v>
      </c>
      <c r="B13157" t="s">
        <v>2</v>
      </c>
    </row>
    <row r="13158" spans="1:2" x14ac:dyDescent="0.25">
      <c r="A13158" s="2">
        <v>38453</v>
      </c>
      <c r="B13158" t="s">
        <v>3</v>
      </c>
    </row>
    <row r="13159" spans="1:2" x14ac:dyDescent="0.25">
      <c r="A13159" s="2">
        <v>38453</v>
      </c>
      <c r="B13159" t="s">
        <v>3</v>
      </c>
    </row>
    <row r="13160" spans="1:2" x14ac:dyDescent="0.25">
      <c r="A13160" s="2">
        <v>38453</v>
      </c>
      <c r="B13160" t="s">
        <v>3</v>
      </c>
    </row>
    <row r="13161" spans="1:2" x14ac:dyDescent="0.25">
      <c r="A13161" s="2">
        <v>38453</v>
      </c>
      <c r="B13161" t="s">
        <v>3</v>
      </c>
    </row>
    <row r="13162" spans="1:2" x14ac:dyDescent="0.25">
      <c r="A13162" s="2">
        <v>38453</v>
      </c>
      <c r="B13162" t="s">
        <v>2</v>
      </c>
    </row>
    <row r="13163" spans="1:2" x14ac:dyDescent="0.25">
      <c r="A13163" s="2">
        <v>38453</v>
      </c>
      <c r="B13163" t="s">
        <v>3</v>
      </c>
    </row>
    <row r="13164" spans="1:2" x14ac:dyDescent="0.25">
      <c r="A13164" s="2">
        <v>38453</v>
      </c>
      <c r="B13164" t="s">
        <v>3</v>
      </c>
    </row>
    <row r="13165" spans="1:2" x14ac:dyDescent="0.25">
      <c r="A13165" s="2">
        <v>38453</v>
      </c>
      <c r="B13165" t="s">
        <v>3</v>
      </c>
    </row>
    <row r="13166" spans="1:2" x14ac:dyDescent="0.25">
      <c r="A13166" s="2">
        <v>38451</v>
      </c>
      <c r="B13166" t="s">
        <v>2</v>
      </c>
    </row>
    <row r="13167" spans="1:2" x14ac:dyDescent="0.25">
      <c r="A13167" s="2">
        <v>38450</v>
      </c>
      <c r="B13167" t="s">
        <v>3</v>
      </c>
    </row>
    <row r="13168" spans="1:2" x14ac:dyDescent="0.25">
      <c r="A13168" s="2">
        <v>38450</v>
      </c>
      <c r="B13168" t="s">
        <v>3</v>
      </c>
    </row>
    <row r="13169" spans="1:2" x14ac:dyDescent="0.25">
      <c r="A13169" s="2">
        <v>38450</v>
      </c>
      <c r="B13169" t="s">
        <v>2</v>
      </c>
    </row>
    <row r="13170" spans="1:2" x14ac:dyDescent="0.25">
      <c r="A13170" s="2">
        <v>38450</v>
      </c>
      <c r="B13170" t="s">
        <v>3</v>
      </c>
    </row>
    <row r="13171" spans="1:2" x14ac:dyDescent="0.25">
      <c r="A13171" s="2">
        <v>38450</v>
      </c>
      <c r="B13171" t="s">
        <v>3</v>
      </c>
    </row>
    <row r="13172" spans="1:2" x14ac:dyDescent="0.25">
      <c r="A13172" s="2">
        <v>38450</v>
      </c>
      <c r="B13172" t="s">
        <v>2</v>
      </c>
    </row>
    <row r="13173" spans="1:2" x14ac:dyDescent="0.25">
      <c r="A13173" s="2">
        <v>38450</v>
      </c>
      <c r="B13173" t="s">
        <v>3</v>
      </c>
    </row>
    <row r="13174" spans="1:2" x14ac:dyDescent="0.25">
      <c r="A13174" s="2">
        <v>38449</v>
      </c>
      <c r="B13174" t="s">
        <v>3</v>
      </c>
    </row>
    <row r="13175" spans="1:2" x14ac:dyDescent="0.25">
      <c r="A13175" s="2">
        <v>38449</v>
      </c>
      <c r="B13175" t="s">
        <v>3</v>
      </c>
    </row>
    <row r="13176" spans="1:2" x14ac:dyDescent="0.25">
      <c r="A13176" s="2">
        <v>38449</v>
      </c>
      <c r="B13176" t="s">
        <v>3</v>
      </c>
    </row>
    <row r="13177" spans="1:2" x14ac:dyDescent="0.25">
      <c r="A13177" s="2">
        <v>38449</v>
      </c>
      <c r="B13177" t="s">
        <v>3</v>
      </c>
    </row>
    <row r="13178" spans="1:2" x14ac:dyDescent="0.25">
      <c r="A13178" s="2">
        <v>38449</v>
      </c>
      <c r="B13178" t="s">
        <v>3</v>
      </c>
    </row>
    <row r="13179" spans="1:2" x14ac:dyDescent="0.25">
      <c r="A13179" s="2">
        <v>38449</v>
      </c>
      <c r="B13179" t="s">
        <v>3</v>
      </c>
    </row>
    <row r="13180" spans="1:2" x14ac:dyDescent="0.25">
      <c r="A13180" s="2">
        <v>38449</v>
      </c>
      <c r="B13180" t="s">
        <v>2</v>
      </c>
    </row>
    <row r="13181" spans="1:2" x14ac:dyDescent="0.25">
      <c r="A13181" s="2">
        <v>38449</v>
      </c>
      <c r="B13181" t="s">
        <v>3</v>
      </c>
    </row>
    <row r="13182" spans="1:2" x14ac:dyDescent="0.25">
      <c r="A13182" s="2">
        <v>38449</v>
      </c>
      <c r="B13182" t="s">
        <v>2</v>
      </c>
    </row>
    <row r="13183" spans="1:2" x14ac:dyDescent="0.25">
      <c r="A13183" s="2">
        <v>38449</v>
      </c>
      <c r="B13183" t="s">
        <v>3</v>
      </c>
    </row>
    <row r="13184" spans="1:2" x14ac:dyDescent="0.25">
      <c r="A13184" s="2">
        <v>38448</v>
      </c>
      <c r="B13184" t="s">
        <v>3</v>
      </c>
    </row>
    <row r="13185" spans="1:2" x14ac:dyDescent="0.25">
      <c r="A13185" s="2">
        <v>38448</v>
      </c>
      <c r="B13185" t="s">
        <v>3</v>
      </c>
    </row>
    <row r="13186" spans="1:2" x14ac:dyDescent="0.25">
      <c r="A13186" s="2">
        <v>38448</v>
      </c>
      <c r="B13186" t="s">
        <v>3</v>
      </c>
    </row>
    <row r="13187" spans="1:2" x14ac:dyDescent="0.25">
      <c r="A13187" s="2">
        <v>38448</v>
      </c>
      <c r="B13187" t="s">
        <v>3</v>
      </c>
    </row>
    <row r="13188" spans="1:2" x14ac:dyDescent="0.25">
      <c r="A13188" s="2">
        <v>38448</v>
      </c>
      <c r="B13188" t="s">
        <v>3</v>
      </c>
    </row>
    <row r="13189" spans="1:2" x14ac:dyDescent="0.25">
      <c r="A13189" s="2">
        <v>38448</v>
      </c>
      <c r="B13189" t="s">
        <v>2</v>
      </c>
    </row>
    <row r="13190" spans="1:2" x14ac:dyDescent="0.25">
      <c r="A13190" s="2">
        <v>38448</v>
      </c>
      <c r="B13190" t="s">
        <v>3</v>
      </c>
    </row>
    <row r="13191" spans="1:2" x14ac:dyDescent="0.25">
      <c r="A13191" s="2">
        <v>38447</v>
      </c>
      <c r="B13191" t="s">
        <v>3</v>
      </c>
    </row>
    <row r="13192" spans="1:2" x14ac:dyDescent="0.25">
      <c r="A13192" s="2">
        <v>38447</v>
      </c>
      <c r="B13192" t="s">
        <v>2</v>
      </c>
    </row>
    <row r="13193" spans="1:2" x14ac:dyDescent="0.25">
      <c r="A13193" s="2">
        <v>38447</v>
      </c>
      <c r="B13193" t="s">
        <v>3</v>
      </c>
    </row>
    <row r="13194" spans="1:2" x14ac:dyDescent="0.25">
      <c r="A13194" s="2">
        <v>38447</v>
      </c>
      <c r="B13194" t="s">
        <v>3</v>
      </c>
    </row>
    <row r="13195" spans="1:2" x14ac:dyDescent="0.25">
      <c r="A13195" s="2">
        <v>38447</v>
      </c>
      <c r="B13195" t="s">
        <v>2</v>
      </c>
    </row>
    <row r="13196" spans="1:2" x14ac:dyDescent="0.25">
      <c r="A13196" s="2">
        <v>38447</v>
      </c>
      <c r="B13196" t="s">
        <v>2</v>
      </c>
    </row>
    <row r="13197" spans="1:2" x14ac:dyDescent="0.25">
      <c r="A13197" s="2">
        <v>38447</v>
      </c>
      <c r="B13197" t="s">
        <v>2</v>
      </c>
    </row>
    <row r="13198" spans="1:2" x14ac:dyDescent="0.25">
      <c r="A13198" s="2">
        <v>38447</v>
      </c>
      <c r="B13198" t="s">
        <v>3</v>
      </c>
    </row>
    <row r="13199" spans="1:2" x14ac:dyDescent="0.25">
      <c r="A13199" s="2">
        <v>38446</v>
      </c>
      <c r="B13199" t="s">
        <v>2</v>
      </c>
    </row>
    <row r="13200" spans="1:2" x14ac:dyDescent="0.25">
      <c r="A13200" s="2">
        <v>38446</v>
      </c>
      <c r="B13200" t="s">
        <v>3</v>
      </c>
    </row>
    <row r="13201" spans="1:2" x14ac:dyDescent="0.25">
      <c r="A13201" s="2">
        <v>38446</v>
      </c>
      <c r="B13201" t="s">
        <v>2</v>
      </c>
    </row>
    <row r="13202" spans="1:2" x14ac:dyDescent="0.25">
      <c r="A13202" s="2">
        <v>38446</v>
      </c>
      <c r="B13202" t="s">
        <v>3</v>
      </c>
    </row>
    <row r="13203" spans="1:2" x14ac:dyDescent="0.25">
      <c r="A13203" s="2">
        <v>38446</v>
      </c>
      <c r="B13203" t="s">
        <v>2</v>
      </c>
    </row>
    <row r="13204" spans="1:2" x14ac:dyDescent="0.25">
      <c r="A13204" s="2">
        <v>38446</v>
      </c>
      <c r="B13204" t="s">
        <v>2</v>
      </c>
    </row>
    <row r="13205" spans="1:2" x14ac:dyDescent="0.25">
      <c r="A13205" s="2">
        <v>38446</v>
      </c>
      <c r="B13205" t="s">
        <v>3</v>
      </c>
    </row>
    <row r="13206" spans="1:2" x14ac:dyDescent="0.25">
      <c r="A13206" s="2">
        <v>38446</v>
      </c>
      <c r="B13206" t="s">
        <v>2</v>
      </c>
    </row>
    <row r="13207" spans="1:2" x14ac:dyDescent="0.25">
      <c r="A13207" s="2">
        <v>38446</v>
      </c>
      <c r="B13207" t="s">
        <v>2</v>
      </c>
    </row>
    <row r="13208" spans="1:2" x14ac:dyDescent="0.25">
      <c r="A13208" s="2">
        <v>38444</v>
      </c>
      <c r="B13208" t="s">
        <v>3</v>
      </c>
    </row>
    <row r="13209" spans="1:2" x14ac:dyDescent="0.25">
      <c r="A13209" s="2">
        <v>38444</v>
      </c>
      <c r="B13209" t="s">
        <v>3</v>
      </c>
    </row>
    <row r="13210" spans="1:2" x14ac:dyDescent="0.25">
      <c r="A13210" s="2">
        <v>38444</v>
      </c>
      <c r="B13210" t="s">
        <v>3</v>
      </c>
    </row>
    <row r="13211" spans="1:2" x14ac:dyDescent="0.25">
      <c r="A13211" s="2">
        <v>38443</v>
      </c>
      <c r="B13211" t="s">
        <v>3</v>
      </c>
    </row>
    <row r="13212" spans="1:2" x14ac:dyDescent="0.25">
      <c r="A13212" s="2">
        <v>38443</v>
      </c>
      <c r="B13212" t="s">
        <v>3</v>
      </c>
    </row>
    <row r="13213" spans="1:2" x14ac:dyDescent="0.25">
      <c r="A13213" s="2">
        <v>38443</v>
      </c>
      <c r="B13213" t="s">
        <v>3</v>
      </c>
    </row>
    <row r="13214" spans="1:2" x14ac:dyDescent="0.25">
      <c r="A13214" s="2">
        <v>38443</v>
      </c>
      <c r="B13214" t="s">
        <v>2</v>
      </c>
    </row>
    <row r="13215" spans="1:2" x14ac:dyDescent="0.25">
      <c r="A13215" s="2">
        <v>38443</v>
      </c>
      <c r="B13215" t="s">
        <v>3</v>
      </c>
    </row>
    <row r="13216" spans="1:2" x14ac:dyDescent="0.25">
      <c r="A13216" s="2">
        <v>38443</v>
      </c>
      <c r="B13216" t="s">
        <v>2</v>
      </c>
    </row>
    <row r="13217" spans="1:2" x14ac:dyDescent="0.25">
      <c r="A13217" s="2">
        <v>38443</v>
      </c>
      <c r="B13217" t="s">
        <v>3</v>
      </c>
    </row>
    <row r="13218" spans="1:2" x14ac:dyDescent="0.25">
      <c r="A13218" s="2">
        <v>38443</v>
      </c>
      <c r="B13218" t="s">
        <v>2</v>
      </c>
    </row>
    <row r="13219" spans="1:2" x14ac:dyDescent="0.25">
      <c r="A13219" s="2">
        <v>38443</v>
      </c>
      <c r="B13219" t="s">
        <v>3</v>
      </c>
    </row>
    <row r="13220" spans="1:2" x14ac:dyDescent="0.25">
      <c r="A13220" s="2">
        <v>38443</v>
      </c>
      <c r="B13220" t="s">
        <v>3</v>
      </c>
    </row>
    <row r="13221" spans="1:2" x14ac:dyDescent="0.25">
      <c r="A13221" s="2">
        <v>38443</v>
      </c>
      <c r="B13221" t="s">
        <v>3</v>
      </c>
    </row>
    <row r="13222" spans="1:2" x14ac:dyDescent="0.25">
      <c r="A13222" s="2">
        <v>38443</v>
      </c>
      <c r="B13222" t="s">
        <v>2</v>
      </c>
    </row>
    <row r="13223" spans="1:2" x14ac:dyDescent="0.25">
      <c r="A13223" s="2">
        <v>38443</v>
      </c>
      <c r="B13223" t="s">
        <v>3</v>
      </c>
    </row>
    <row r="13224" spans="1:2" x14ac:dyDescent="0.25">
      <c r="A13224" s="2">
        <v>38443</v>
      </c>
      <c r="B13224" t="s">
        <v>3</v>
      </c>
    </row>
    <row r="13225" spans="1:2" x14ac:dyDescent="0.25">
      <c r="A13225" s="2">
        <v>38443</v>
      </c>
      <c r="B13225" t="s">
        <v>3</v>
      </c>
    </row>
    <row r="13226" spans="1:2" x14ac:dyDescent="0.25">
      <c r="A13226" s="2">
        <v>38443</v>
      </c>
      <c r="B13226" t="s">
        <v>3</v>
      </c>
    </row>
    <row r="13227" spans="1:2" x14ac:dyDescent="0.25">
      <c r="A13227" s="2">
        <v>38443</v>
      </c>
      <c r="B13227" t="s">
        <v>3</v>
      </c>
    </row>
    <row r="13228" spans="1:2" x14ac:dyDescent="0.25">
      <c r="A13228" s="2">
        <v>38443</v>
      </c>
      <c r="B13228" t="s">
        <v>3</v>
      </c>
    </row>
    <row r="13229" spans="1:2" x14ac:dyDescent="0.25">
      <c r="A13229" s="2">
        <v>38443</v>
      </c>
      <c r="B13229" t="s">
        <v>2</v>
      </c>
    </row>
    <row r="13230" spans="1:2" x14ac:dyDescent="0.25">
      <c r="A13230" s="2">
        <v>38443</v>
      </c>
      <c r="B13230" t="s">
        <v>3</v>
      </c>
    </row>
    <row r="13231" spans="1:2" x14ac:dyDescent="0.25">
      <c r="A13231" s="2">
        <v>38443</v>
      </c>
      <c r="B13231" t="s">
        <v>3</v>
      </c>
    </row>
    <row r="13232" spans="1:2" x14ac:dyDescent="0.25">
      <c r="A13232" s="2">
        <v>38443</v>
      </c>
      <c r="B13232" t="s">
        <v>3</v>
      </c>
    </row>
    <row r="13233" spans="1:2" x14ac:dyDescent="0.25">
      <c r="A13233" s="2">
        <v>38443</v>
      </c>
      <c r="B13233" t="s">
        <v>3</v>
      </c>
    </row>
    <row r="13234" spans="1:2" x14ac:dyDescent="0.25">
      <c r="A13234" s="2">
        <v>38443</v>
      </c>
      <c r="B13234" t="s">
        <v>2</v>
      </c>
    </row>
    <row r="13235" spans="1:2" x14ac:dyDescent="0.25">
      <c r="A13235" s="2">
        <v>38443</v>
      </c>
      <c r="B13235" t="s">
        <v>3</v>
      </c>
    </row>
    <row r="13236" spans="1:2" x14ac:dyDescent="0.25">
      <c r="A13236" s="2">
        <v>38443</v>
      </c>
      <c r="B13236" t="s">
        <v>3</v>
      </c>
    </row>
    <row r="13237" spans="1:2" x14ac:dyDescent="0.25">
      <c r="A13237" s="2">
        <v>38443</v>
      </c>
      <c r="B13237" t="s">
        <v>3</v>
      </c>
    </row>
    <row r="13238" spans="1:2" x14ac:dyDescent="0.25">
      <c r="A13238" s="2">
        <v>38443</v>
      </c>
      <c r="B13238" t="s">
        <v>3</v>
      </c>
    </row>
    <row r="13239" spans="1:2" x14ac:dyDescent="0.25">
      <c r="A13239" s="2">
        <v>38443</v>
      </c>
      <c r="B13239" t="s">
        <v>3</v>
      </c>
    </row>
    <row r="13240" spans="1:2" x14ac:dyDescent="0.25">
      <c r="A13240" s="2">
        <v>38443</v>
      </c>
      <c r="B13240" t="s">
        <v>3</v>
      </c>
    </row>
    <row r="13241" spans="1:2" x14ac:dyDescent="0.25">
      <c r="A13241" s="2">
        <v>38442</v>
      </c>
      <c r="B13241" t="s">
        <v>3</v>
      </c>
    </row>
    <row r="13242" spans="1:2" x14ac:dyDescent="0.25">
      <c r="A13242" s="2">
        <v>38442</v>
      </c>
      <c r="B13242" t="s">
        <v>3</v>
      </c>
    </row>
    <row r="13243" spans="1:2" x14ac:dyDescent="0.25">
      <c r="A13243" s="2">
        <v>38442</v>
      </c>
      <c r="B13243" t="s">
        <v>3</v>
      </c>
    </row>
    <row r="13244" spans="1:2" x14ac:dyDescent="0.25">
      <c r="A13244" s="2">
        <v>38442</v>
      </c>
      <c r="B13244" t="s">
        <v>3</v>
      </c>
    </row>
    <row r="13245" spans="1:2" x14ac:dyDescent="0.25">
      <c r="A13245" s="2">
        <v>38442</v>
      </c>
      <c r="B13245" t="s">
        <v>3</v>
      </c>
    </row>
    <row r="13246" spans="1:2" x14ac:dyDescent="0.25">
      <c r="A13246" s="2">
        <v>38441</v>
      </c>
      <c r="B13246" t="s">
        <v>3</v>
      </c>
    </row>
    <row r="13247" spans="1:2" x14ac:dyDescent="0.25">
      <c r="A13247" s="2">
        <v>38441</v>
      </c>
      <c r="B13247" t="s">
        <v>3</v>
      </c>
    </row>
    <row r="13248" spans="1:2" x14ac:dyDescent="0.25">
      <c r="A13248" s="2">
        <v>38441</v>
      </c>
      <c r="B13248" t="s">
        <v>3</v>
      </c>
    </row>
    <row r="13249" spans="1:2" x14ac:dyDescent="0.25">
      <c r="A13249" s="2">
        <v>38441</v>
      </c>
      <c r="B13249" t="s">
        <v>3</v>
      </c>
    </row>
    <row r="13250" spans="1:2" x14ac:dyDescent="0.25">
      <c r="A13250" s="2">
        <v>38441</v>
      </c>
      <c r="B13250" t="s">
        <v>3</v>
      </c>
    </row>
    <row r="13251" spans="1:2" x14ac:dyDescent="0.25">
      <c r="A13251" s="2">
        <v>38441</v>
      </c>
      <c r="B13251" t="s">
        <v>2</v>
      </c>
    </row>
    <row r="13252" spans="1:2" x14ac:dyDescent="0.25">
      <c r="A13252" s="2">
        <v>38441</v>
      </c>
      <c r="B13252" t="s">
        <v>3</v>
      </c>
    </row>
    <row r="13253" spans="1:2" x14ac:dyDescent="0.25">
      <c r="A13253" s="2">
        <v>38441</v>
      </c>
      <c r="B13253" t="s">
        <v>3</v>
      </c>
    </row>
    <row r="13254" spans="1:2" x14ac:dyDescent="0.25">
      <c r="A13254" s="2">
        <v>38441</v>
      </c>
      <c r="B13254" t="s">
        <v>3</v>
      </c>
    </row>
    <row r="13255" spans="1:2" x14ac:dyDescent="0.25">
      <c r="A13255" s="2">
        <v>38441</v>
      </c>
      <c r="B13255" t="s">
        <v>2</v>
      </c>
    </row>
    <row r="13256" spans="1:2" x14ac:dyDescent="0.25">
      <c r="A13256" s="2">
        <v>38441</v>
      </c>
      <c r="B13256" t="s">
        <v>2</v>
      </c>
    </row>
    <row r="13257" spans="1:2" x14ac:dyDescent="0.25">
      <c r="A13257" s="2">
        <v>38441</v>
      </c>
      <c r="B13257" t="s">
        <v>2</v>
      </c>
    </row>
    <row r="13258" spans="1:2" x14ac:dyDescent="0.25">
      <c r="A13258" s="2">
        <v>38441</v>
      </c>
      <c r="B13258" t="s">
        <v>3</v>
      </c>
    </row>
    <row r="13259" spans="1:2" x14ac:dyDescent="0.25">
      <c r="A13259" s="2">
        <v>38441</v>
      </c>
      <c r="B13259" t="s">
        <v>3</v>
      </c>
    </row>
    <row r="13260" spans="1:2" x14ac:dyDescent="0.25">
      <c r="A13260" s="2">
        <v>38441</v>
      </c>
      <c r="B13260" t="s">
        <v>3</v>
      </c>
    </row>
    <row r="13261" spans="1:2" x14ac:dyDescent="0.25">
      <c r="A13261" s="2">
        <v>38440</v>
      </c>
      <c r="B13261" t="s">
        <v>3</v>
      </c>
    </row>
    <row r="13262" spans="1:2" x14ac:dyDescent="0.25">
      <c r="A13262" s="2">
        <v>38440</v>
      </c>
      <c r="B13262" t="s">
        <v>3</v>
      </c>
    </row>
    <row r="13263" spans="1:2" x14ac:dyDescent="0.25">
      <c r="A13263" s="2">
        <v>38440</v>
      </c>
      <c r="B13263" t="s">
        <v>3</v>
      </c>
    </row>
    <row r="13264" spans="1:2" x14ac:dyDescent="0.25">
      <c r="A13264" s="2">
        <v>38440</v>
      </c>
      <c r="B13264" t="s">
        <v>3</v>
      </c>
    </row>
    <row r="13265" spans="1:2" x14ac:dyDescent="0.25">
      <c r="A13265" s="2">
        <v>38440</v>
      </c>
      <c r="B13265" t="s">
        <v>3</v>
      </c>
    </row>
    <row r="13266" spans="1:2" x14ac:dyDescent="0.25">
      <c r="A13266" s="2">
        <v>38440</v>
      </c>
      <c r="B13266" t="s">
        <v>3</v>
      </c>
    </row>
    <row r="13267" spans="1:2" x14ac:dyDescent="0.25">
      <c r="A13267" s="2">
        <v>38440</v>
      </c>
      <c r="B13267" t="s">
        <v>2</v>
      </c>
    </row>
    <row r="13268" spans="1:2" x14ac:dyDescent="0.25">
      <c r="A13268" s="2">
        <v>38440</v>
      </c>
      <c r="B13268" t="s">
        <v>3</v>
      </c>
    </row>
    <row r="13269" spans="1:2" x14ac:dyDescent="0.25">
      <c r="A13269" s="2">
        <v>38440</v>
      </c>
      <c r="B13269" t="s">
        <v>2</v>
      </c>
    </row>
    <row r="13270" spans="1:2" x14ac:dyDescent="0.25">
      <c r="A13270" s="2">
        <v>38440</v>
      </c>
      <c r="B13270" t="s">
        <v>3</v>
      </c>
    </row>
    <row r="13271" spans="1:2" x14ac:dyDescent="0.25">
      <c r="A13271" s="2">
        <v>38439</v>
      </c>
      <c r="B13271" t="s">
        <v>3</v>
      </c>
    </row>
    <row r="13272" spans="1:2" x14ac:dyDescent="0.25">
      <c r="A13272" s="2">
        <v>38439</v>
      </c>
      <c r="B13272" t="s">
        <v>3</v>
      </c>
    </row>
    <row r="13273" spans="1:2" x14ac:dyDescent="0.25">
      <c r="A13273" s="2">
        <v>38439</v>
      </c>
      <c r="B13273" t="s">
        <v>3</v>
      </c>
    </row>
    <row r="13274" spans="1:2" x14ac:dyDescent="0.25">
      <c r="A13274" s="2">
        <v>38439</v>
      </c>
      <c r="B13274" t="s">
        <v>2</v>
      </c>
    </row>
    <row r="13275" spans="1:2" x14ac:dyDescent="0.25">
      <c r="A13275" s="2">
        <v>38439</v>
      </c>
      <c r="B13275" t="s">
        <v>3</v>
      </c>
    </row>
    <row r="13276" spans="1:2" x14ac:dyDescent="0.25">
      <c r="A13276" s="2">
        <v>38439</v>
      </c>
      <c r="B13276" t="s">
        <v>3</v>
      </c>
    </row>
    <row r="13277" spans="1:2" x14ac:dyDescent="0.25">
      <c r="A13277" s="2">
        <v>38439</v>
      </c>
      <c r="B13277" t="s">
        <v>2</v>
      </c>
    </row>
    <row r="13278" spans="1:2" x14ac:dyDescent="0.25">
      <c r="A13278" s="2">
        <v>38439</v>
      </c>
      <c r="B13278" t="s">
        <v>2</v>
      </c>
    </row>
    <row r="13279" spans="1:2" x14ac:dyDescent="0.25">
      <c r="A13279" s="2">
        <v>38439</v>
      </c>
      <c r="B13279" t="s">
        <v>2</v>
      </c>
    </row>
    <row r="13280" spans="1:2" x14ac:dyDescent="0.25">
      <c r="A13280" s="2">
        <v>38439</v>
      </c>
      <c r="B13280" t="s">
        <v>2</v>
      </c>
    </row>
    <row r="13281" spans="1:2" x14ac:dyDescent="0.25">
      <c r="A13281" s="2">
        <v>38439</v>
      </c>
      <c r="B13281" t="s">
        <v>3</v>
      </c>
    </row>
    <row r="13282" spans="1:2" x14ac:dyDescent="0.25">
      <c r="A13282" s="2">
        <v>38439</v>
      </c>
      <c r="B13282" t="s">
        <v>3</v>
      </c>
    </row>
    <row r="13283" spans="1:2" x14ac:dyDescent="0.25">
      <c r="A13283" s="2">
        <v>38439</v>
      </c>
      <c r="B13283" t="s">
        <v>3</v>
      </c>
    </row>
    <row r="13284" spans="1:2" x14ac:dyDescent="0.25">
      <c r="A13284" s="2">
        <v>38439</v>
      </c>
      <c r="B13284" t="s">
        <v>3</v>
      </c>
    </row>
    <row r="13285" spans="1:2" x14ac:dyDescent="0.25">
      <c r="A13285" s="2">
        <v>38439</v>
      </c>
      <c r="B13285" t="s">
        <v>2</v>
      </c>
    </row>
    <row r="13286" spans="1:2" x14ac:dyDescent="0.25">
      <c r="A13286" s="2">
        <v>38439</v>
      </c>
      <c r="B13286" t="s">
        <v>3</v>
      </c>
    </row>
    <row r="13287" spans="1:2" x14ac:dyDescent="0.25">
      <c r="A13287" s="2">
        <v>38436</v>
      </c>
      <c r="B13287" t="s">
        <v>3</v>
      </c>
    </row>
    <row r="13288" spans="1:2" x14ac:dyDescent="0.25">
      <c r="A13288" s="2">
        <v>38436</v>
      </c>
      <c r="B13288" t="s">
        <v>2</v>
      </c>
    </row>
    <row r="13289" spans="1:2" x14ac:dyDescent="0.25">
      <c r="A13289" s="2">
        <v>38436</v>
      </c>
      <c r="B13289" t="s">
        <v>3</v>
      </c>
    </row>
    <row r="13290" spans="1:2" x14ac:dyDescent="0.25">
      <c r="A13290" s="2">
        <v>38436</v>
      </c>
      <c r="B13290" t="s">
        <v>3</v>
      </c>
    </row>
    <row r="13291" spans="1:2" x14ac:dyDescent="0.25">
      <c r="A13291" s="2">
        <v>38436</v>
      </c>
      <c r="B13291" t="s">
        <v>3</v>
      </c>
    </row>
    <row r="13292" spans="1:2" x14ac:dyDescent="0.25">
      <c r="A13292" s="2">
        <v>38435</v>
      </c>
      <c r="B13292" t="s">
        <v>2</v>
      </c>
    </row>
    <row r="13293" spans="1:2" x14ac:dyDescent="0.25">
      <c r="A13293" s="2">
        <v>38435</v>
      </c>
      <c r="B13293" t="s">
        <v>2</v>
      </c>
    </row>
    <row r="13294" spans="1:2" x14ac:dyDescent="0.25">
      <c r="A13294" s="2">
        <v>38435</v>
      </c>
      <c r="B13294" t="s">
        <v>3</v>
      </c>
    </row>
    <row r="13295" spans="1:2" x14ac:dyDescent="0.25">
      <c r="A13295" s="2">
        <v>38435</v>
      </c>
      <c r="B13295" t="s">
        <v>3</v>
      </c>
    </row>
    <row r="13296" spans="1:2" x14ac:dyDescent="0.25">
      <c r="A13296" s="2">
        <v>38435</v>
      </c>
      <c r="B13296" t="s">
        <v>3</v>
      </c>
    </row>
    <row r="13297" spans="1:2" x14ac:dyDescent="0.25">
      <c r="A13297" s="2">
        <v>38435</v>
      </c>
      <c r="B13297" t="s">
        <v>3</v>
      </c>
    </row>
    <row r="13298" spans="1:2" x14ac:dyDescent="0.25">
      <c r="A13298" s="2">
        <v>38435</v>
      </c>
      <c r="B13298" t="s">
        <v>2</v>
      </c>
    </row>
    <row r="13299" spans="1:2" x14ac:dyDescent="0.25">
      <c r="A13299" s="2">
        <v>38435</v>
      </c>
      <c r="B13299" t="s">
        <v>3</v>
      </c>
    </row>
    <row r="13300" spans="1:2" x14ac:dyDescent="0.25">
      <c r="A13300" s="2">
        <v>38435</v>
      </c>
      <c r="B13300" t="s">
        <v>3</v>
      </c>
    </row>
    <row r="13301" spans="1:2" x14ac:dyDescent="0.25">
      <c r="A13301" s="2">
        <v>38435</v>
      </c>
      <c r="B13301" t="s">
        <v>3</v>
      </c>
    </row>
    <row r="13302" spans="1:2" x14ac:dyDescent="0.25">
      <c r="A13302" s="2">
        <v>38435</v>
      </c>
      <c r="B13302" t="s">
        <v>2</v>
      </c>
    </row>
    <row r="13303" spans="1:2" x14ac:dyDescent="0.25">
      <c r="A13303" s="2">
        <v>38435</v>
      </c>
      <c r="B13303" t="s">
        <v>2</v>
      </c>
    </row>
    <row r="13304" spans="1:2" x14ac:dyDescent="0.25">
      <c r="A13304" s="2">
        <v>38435</v>
      </c>
      <c r="B13304" t="s">
        <v>2</v>
      </c>
    </row>
    <row r="13305" spans="1:2" x14ac:dyDescent="0.25">
      <c r="A13305" s="2">
        <v>38435</v>
      </c>
      <c r="B13305" t="s">
        <v>3</v>
      </c>
    </row>
    <row r="13306" spans="1:2" x14ac:dyDescent="0.25">
      <c r="A13306" s="2">
        <v>38435</v>
      </c>
      <c r="B13306" t="s">
        <v>3</v>
      </c>
    </row>
    <row r="13307" spans="1:2" x14ac:dyDescent="0.25">
      <c r="A13307" s="2">
        <v>38435</v>
      </c>
      <c r="B13307" t="s">
        <v>3</v>
      </c>
    </row>
    <row r="13308" spans="1:2" x14ac:dyDescent="0.25">
      <c r="A13308" s="2">
        <v>38435</v>
      </c>
      <c r="B13308" t="s">
        <v>3</v>
      </c>
    </row>
    <row r="13309" spans="1:2" x14ac:dyDescent="0.25">
      <c r="A13309" s="2">
        <v>38435</v>
      </c>
      <c r="B13309" t="s">
        <v>3</v>
      </c>
    </row>
    <row r="13310" spans="1:2" x14ac:dyDescent="0.25">
      <c r="A13310" s="2">
        <v>38435</v>
      </c>
      <c r="B13310" t="s">
        <v>2</v>
      </c>
    </row>
    <row r="13311" spans="1:2" x14ac:dyDescent="0.25">
      <c r="A13311" s="2">
        <v>38434</v>
      </c>
      <c r="B13311" t="s">
        <v>3</v>
      </c>
    </row>
    <row r="13312" spans="1:2" x14ac:dyDescent="0.25">
      <c r="A13312" s="2">
        <v>38434</v>
      </c>
      <c r="B13312" t="s">
        <v>3</v>
      </c>
    </row>
    <row r="13313" spans="1:2" x14ac:dyDescent="0.25">
      <c r="A13313" s="2">
        <v>38434</v>
      </c>
      <c r="B13313" t="s">
        <v>2</v>
      </c>
    </row>
    <row r="13314" spans="1:2" x14ac:dyDescent="0.25">
      <c r="A13314" s="2">
        <v>38434</v>
      </c>
      <c r="B13314" t="s">
        <v>3</v>
      </c>
    </row>
    <row r="13315" spans="1:2" x14ac:dyDescent="0.25">
      <c r="A13315" s="2">
        <v>38434</v>
      </c>
      <c r="B13315" t="s">
        <v>3</v>
      </c>
    </row>
    <row r="13316" spans="1:2" x14ac:dyDescent="0.25">
      <c r="A13316" s="2">
        <v>38434</v>
      </c>
      <c r="B13316" t="s">
        <v>3</v>
      </c>
    </row>
    <row r="13317" spans="1:2" x14ac:dyDescent="0.25">
      <c r="A13317" s="2">
        <v>38434</v>
      </c>
      <c r="B13317" t="s">
        <v>2</v>
      </c>
    </row>
    <row r="13318" spans="1:2" x14ac:dyDescent="0.25">
      <c r="A13318" s="2">
        <v>38434</v>
      </c>
      <c r="B13318" t="s">
        <v>3</v>
      </c>
    </row>
    <row r="13319" spans="1:2" x14ac:dyDescent="0.25">
      <c r="A13319" s="2">
        <v>38433</v>
      </c>
      <c r="B13319" t="s">
        <v>3</v>
      </c>
    </row>
    <row r="13320" spans="1:2" x14ac:dyDescent="0.25">
      <c r="A13320" s="2">
        <v>38433</v>
      </c>
      <c r="B13320" t="s">
        <v>2</v>
      </c>
    </row>
    <row r="13321" spans="1:2" x14ac:dyDescent="0.25">
      <c r="A13321" s="2">
        <v>38433</v>
      </c>
      <c r="B13321" t="s">
        <v>3</v>
      </c>
    </row>
    <row r="13322" spans="1:2" x14ac:dyDescent="0.25">
      <c r="A13322" s="2">
        <v>38433</v>
      </c>
      <c r="B13322" t="s">
        <v>2</v>
      </c>
    </row>
    <row r="13323" spans="1:2" x14ac:dyDescent="0.25">
      <c r="A13323" s="2">
        <v>38433</v>
      </c>
      <c r="B13323" t="s">
        <v>3</v>
      </c>
    </row>
    <row r="13324" spans="1:2" x14ac:dyDescent="0.25">
      <c r="A13324" s="2">
        <v>38433</v>
      </c>
      <c r="B13324" t="s">
        <v>3</v>
      </c>
    </row>
    <row r="13325" spans="1:2" x14ac:dyDescent="0.25">
      <c r="A13325" s="2">
        <v>38433</v>
      </c>
      <c r="B13325" t="s">
        <v>3</v>
      </c>
    </row>
    <row r="13326" spans="1:2" x14ac:dyDescent="0.25">
      <c r="A13326" s="2">
        <v>38433</v>
      </c>
      <c r="B13326" t="s">
        <v>3</v>
      </c>
    </row>
    <row r="13327" spans="1:2" x14ac:dyDescent="0.25">
      <c r="A13327" s="2">
        <v>38433</v>
      </c>
      <c r="B13327" t="s">
        <v>3</v>
      </c>
    </row>
    <row r="13328" spans="1:2" x14ac:dyDescent="0.25">
      <c r="A13328" s="2">
        <v>38433</v>
      </c>
      <c r="B13328" t="s">
        <v>2</v>
      </c>
    </row>
    <row r="13329" spans="1:2" x14ac:dyDescent="0.25">
      <c r="A13329" s="2">
        <v>38433</v>
      </c>
      <c r="B13329" t="s">
        <v>3</v>
      </c>
    </row>
    <row r="13330" spans="1:2" x14ac:dyDescent="0.25">
      <c r="A13330" s="2">
        <v>38433</v>
      </c>
      <c r="B13330" t="s">
        <v>2</v>
      </c>
    </row>
    <row r="13331" spans="1:2" x14ac:dyDescent="0.25">
      <c r="A13331" s="2">
        <v>38433</v>
      </c>
      <c r="B13331" t="s">
        <v>3</v>
      </c>
    </row>
    <row r="13332" spans="1:2" x14ac:dyDescent="0.25">
      <c r="A13332" s="2">
        <v>38433</v>
      </c>
      <c r="B13332" t="s">
        <v>3</v>
      </c>
    </row>
    <row r="13333" spans="1:2" x14ac:dyDescent="0.25">
      <c r="A13333" s="2">
        <v>38432</v>
      </c>
      <c r="B13333" t="s">
        <v>3</v>
      </c>
    </row>
    <row r="13334" spans="1:2" x14ac:dyDescent="0.25">
      <c r="A13334" s="2">
        <v>38432</v>
      </c>
      <c r="B13334" t="s">
        <v>3</v>
      </c>
    </row>
    <row r="13335" spans="1:2" x14ac:dyDescent="0.25">
      <c r="A13335" s="2">
        <v>38432</v>
      </c>
      <c r="B13335" t="s">
        <v>3</v>
      </c>
    </row>
    <row r="13336" spans="1:2" x14ac:dyDescent="0.25">
      <c r="A13336" s="2">
        <v>38432</v>
      </c>
      <c r="B13336" t="s">
        <v>3</v>
      </c>
    </row>
    <row r="13337" spans="1:2" x14ac:dyDescent="0.25">
      <c r="A13337" s="2">
        <v>38432</v>
      </c>
      <c r="B13337" t="s">
        <v>3</v>
      </c>
    </row>
    <row r="13338" spans="1:2" x14ac:dyDescent="0.25">
      <c r="A13338" s="2">
        <v>38432</v>
      </c>
      <c r="B13338" t="s">
        <v>2</v>
      </c>
    </row>
    <row r="13339" spans="1:2" x14ac:dyDescent="0.25">
      <c r="A13339" s="2">
        <v>38432</v>
      </c>
      <c r="B13339" t="s">
        <v>3</v>
      </c>
    </row>
    <row r="13340" spans="1:2" x14ac:dyDescent="0.25">
      <c r="A13340" s="2">
        <v>38432</v>
      </c>
      <c r="B13340" t="s">
        <v>3</v>
      </c>
    </row>
    <row r="13341" spans="1:2" x14ac:dyDescent="0.25">
      <c r="A13341" s="2">
        <v>38432</v>
      </c>
      <c r="B13341" t="s">
        <v>3</v>
      </c>
    </row>
    <row r="13342" spans="1:2" x14ac:dyDescent="0.25">
      <c r="A13342" s="2">
        <v>38432</v>
      </c>
      <c r="B13342" t="s">
        <v>2</v>
      </c>
    </row>
    <row r="13343" spans="1:2" x14ac:dyDescent="0.25">
      <c r="A13343" s="2">
        <v>38432</v>
      </c>
      <c r="B13343" t="s">
        <v>3</v>
      </c>
    </row>
    <row r="13344" spans="1:2" x14ac:dyDescent="0.25">
      <c r="A13344" s="2">
        <v>38432</v>
      </c>
      <c r="B13344" t="s">
        <v>2</v>
      </c>
    </row>
    <row r="13345" spans="1:2" x14ac:dyDescent="0.25">
      <c r="A13345" s="2">
        <v>38429</v>
      </c>
      <c r="B13345" t="s">
        <v>2</v>
      </c>
    </row>
    <row r="13346" spans="1:2" x14ac:dyDescent="0.25">
      <c r="A13346" s="2">
        <v>38429</v>
      </c>
      <c r="B13346" t="s">
        <v>2</v>
      </c>
    </row>
    <row r="13347" spans="1:2" x14ac:dyDescent="0.25">
      <c r="A13347" s="2">
        <v>38429</v>
      </c>
      <c r="B13347" t="s">
        <v>3</v>
      </c>
    </row>
    <row r="13348" spans="1:2" x14ac:dyDescent="0.25">
      <c r="A13348" s="2">
        <v>38429</v>
      </c>
      <c r="B13348" t="s">
        <v>2</v>
      </c>
    </row>
    <row r="13349" spans="1:2" x14ac:dyDescent="0.25">
      <c r="A13349" s="2">
        <v>38429</v>
      </c>
      <c r="B13349" t="s">
        <v>3</v>
      </c>
    </row>
    <row r="13350" spans="1:2" x14ac:dyDescent="0.25">
      <c r="A13350" s="2">
        <v>38429</v>
      </c>
      <c r="B13350" t="s">
        <v>3</v>
      </c>
    </row>
    <row r="13351" spans="1:2" x14ac:dyDescent="0.25">
      <c r="A13351" s="2">
        <v>38429</v>
      </c>
      <c r="B13351" t="s">
        <v>2</v>
      </c>
    </row>
    <row r="13352" spans="1:2" x14ac:dyDescent="0.25">
      <c r="A13352" s="2">
        <v>38429</v>
      </c>
      <c r="B13352" t="s">
        <v>3</v>
      </c>
    </row>
    <row r="13353" spans="1:2" x14ac:dyDescent="0.25">
      <c r="A13353" s="2">
        <v>38429</v>
      </c>
      <c r="B13353" t="s">
        <v>3</v>
      </c>
    </row>
    <row r="13354" spans="1:2" x14ac:dyDescent="0.25">
      <c r="A13354" s="2">
        <v>38429</v>
      </c>
      <c r="B13354" t="s">
        <v>3</v>
      </c>
    </row>
    <row r="13355" spans="1:2" x14ac:dyDescent="0.25">
      <c r="A13355" s="2">
        <v>38429</v>
      </c>
      <c r="B13355" t="s">
        <v>3</v>
      </c>
    </row>
    <row r="13356" spans="1:2" x14ac:dyDescent="0.25">
      <c r="A13356" s="2">
        <v>38429</v>
      </c>
      <c r="B13356" t="s">
        <v>2</v>
      </c>
    </row>
    <row r="13357" spans="1:2" x14ac:dyDescent="0.25">
      <c r="A13357" s="2">
        <v>38429</v>
      </c>
      <c r="B13357" t="s">
        <v>3</v>
      </c>
    </row>
    <row r="13358" spans="1:2" x14ac:dyDescent="0.25">
      <c r="A13358" s="2">
        <v>38429</v>
      </c>
      <c r="B13358" t="s">
        <v>3</v>
      </c>
    </row>
    <row r="13359" spans="1:2" x14ac:dyDescent="0.25">
      <c r="A13359" s="2">
        <v>38429</v>
      </c>
      <c r="B13359" t="s">
        <v>2</v>
      </c>
    </row>
    <row r="13360" spans="1:2" x14ac:dyDescent="0.25">
      <c r="A13360" s="2">
        <v>38429</v>
      </c>
      <c r="B13360" t="s">
        <v>2</v>
      </c>
    </row>
    <row r="13361" spans="1:2" x14ac:dyDescent="0.25">
      <c r="A13361" s="2">
        <v>38429</v>
      </c>
      <c r="B13361" t="s">
        <v>2</v>
      </c>
    </row>
    <row r="13362" spans="1:2" x14ac:dyDescent="0.25">
      <c r="A13362" s="2">
        <v>38429</v>
      </c>
      <c r="B13362" t="s">
        <v>3</v>
      </c>
    </row>
    <row r="13363" spans="1:2" x14ac:dyDescent="0.25">
      <c r="A13363" s="2">
        <v>38429</v>
      </c>
      <c r="B13363" t="s">
        <v>3</v>
      </c>
    </row>
    <row r="13364" spans="1:2" x14ac:dyDescent="0.25">
      <c r="A13364" s="2">
        <v>38429</v>
      </c>
      <c r="B13364" t="s">
        <v>3</v>
      </c>
    </row>
    <row r="13365" spans="1:2" x14ac:dyDescent="0.25">
      <c r="A13365" s="2">
        <v>38429</v>
      </c>
      <c r="B13365" t="s">
        <v>2</v>
      </c>
    </row>
    <row r="13366" spans="1:2" x14ac:dyDescent="0.25">
      <c r="A13366" s="2">
        <v>38429</v>
      </c>
      <c r="B13366" t="s">
        <v>3</v>
      </c>
    </row>
    <row r="13367" spans="1:2" x14ac:dyDescent="0.25">
      <c r="A13367" s="2">
        <v>38429</v>
      </c>
      <c r="B13367" t="s">
        <v>3</v>
      </c>
    </row>
    <row r="13368" spans="1:2" x14ac:dyDescent="0.25">
      <c r="A13368" s="2">
        <v>38429</v>
      </c>
      <c r="B13368" t="s">
        <v>3</v>
      </c>
    </row>
    <row r="13369" spans="1:2" x14ac:dyDescent="0.25">
      <c r="A13369" s="2">
        <v>38428</v>
      </c>
      <c r="B13369" t="s">
        <v>3</v>
      </c>
    </row>
    <row r="13370" spans="1:2" x14ac:dyDescent="0.25">
      <c r="A13370" s="2">
        <v>38428</v>
      </c>
      <c r="B13370" t="s">
        <v>2</v>
      </c>
    </row>
    <row r="13371" spans="1:2" x14ac:dyDescent="0.25">
      <c r="A13371" s="2">
        <v>38428</v>
      </c>
      <c r="B13371" t="s">
        <v>3</v>
      </c>
    </row>
    <row r="13372" spans="1:2" x14ac:dyDescent="0.25">
      <c r="A13372" s="2">
        <v>38428</v>
      </c>
      <c r="B13372" t="s">
        <v>2</v>
      </c>
    </row>
    <row r="13373" spans="1:2" x14ac:dyDescent="0.25">
      <c r="A13373" s="2">
        <v>38428</v>
      </c>
      <c r="B13373" t="s">
        <v>3</v>
      </c>
    </row>
    <row r="13374" spans="1:2" x14ac:dyDescent="0.25">
      <c r="A13374" s="2">
        <v>38428</v>
      </c>
      <c r="B13374" t="s">
        <v>3</v>
      </c>
    </row>
    <row r="13375" spans="1:2" x14ac:dyDescent="0.25">
      <c r="A13375" s="2">
        <v>38428</v>
      </c>
      <c r="B13375" t="s">
        <v>3</v>
      </c>
    </row>
    <row r="13376" spans="1:2" x14ac:dyDescent="0.25">
      <c r="A13376" s="2">
        <v>38428</v>
      </c>
      <c r="B13376" t="s">
        <v>2</v>
      </c>
    </row>
    <row r="13377" spans="1:2" x14ac:dyDescent="0.25">
      <c r="A13377" s="2">
        <v>38428</v>
      </c>
      <c r="B13377" t="s">
        <v>3</v>
      </c>
    </row>
    <row r="13378" spans="1:2" x14ac:dyDescent="0.25">
      <c r="A13378" s="2">
        <v>38428</v>
      </c>
      <c r="B13378" t="s">
        <v>2</v>
      </c>
    </row>
    <row r="13379" spans="1:2" x14ac:dyDescent="0.25">
      <c r="A13379" s="2">
        <v>38428</v>
      </c>
      <c r="B13379" t="s">
        <v>3</v>
      </c>
    </row>
    <row r="13380" spans="1:2" x14ac:dyDescent="0.25">
      <c r="A13380" s="2">
        <v>38428</v>
      </c>
      <c r="B13380" t="s">
        <v>3</v>
      </c>
    </row>
    <row r="13381" spans="1:2" x14ac:dyDescent="0.25">
      <c r="A13381" s="2">
        <v>38428</v>
      </c>
      <c r="B13381" t="s">
        <v>3</v>
      </c>
    </row>
    <row r="13382" spans="1:2" x14ac:dyDescent="0.25">
      <c r="A13382" s="2">
        <v>38427</v>
      </c>
      <c r="B13382" t="s">
        <v>3</v>
      </c>
    </row>
    <row r="13383" spans="1:2" x14ac:dyDescent="0.25">
      <c r="A13383" s="2">
        <v>38427</v>
      </c>
      <c r="B13383" t="s">
        <v>3</v>
      </c>
    </row>
    <row r="13384" spans="1:2" x14ac:dyDescent="0.25">
      <c r="A13384" s="2">
        <v>38427</v>
      </c>
      <c r="B13384" t="s">
        <v>3</v>
      </c>
    </row>
    <row r="13385" spans="1:2" x14ac:dyDescent="0.25">
      <c r="A13385" s="2">
        <v>38427</v>
      </c>
      <c r="B13385" t="s">
        <v>3</v>
      </c>
    </row>
    <row r="13386" spans="1:2" x14ac:dyDescent="0.25">
      <c r="A13386" s="2">
        <v>38427</v>
      </c>
      <c r="B13386" t="s">
        <v>3</v>
      </c>
    </row>
    <row r="13387" spans="1:2" x14ac:dyDescent="0.25">
      <c r="A13387" s="2">
        <v>38427</v>
      </c>
      <c r="B13387" t="s">
        <v>3</v>
      </c>
    </row>
    <row r="13388" spans="1:2" x14ac:dyDescent="0.25">
      <c r="A13388" s="2">
        <v>38427</v>
      </c>
      <c r="B13388" t="s">
        <v>3</v>
      </c>
    </row>
    <row r="13389" spans="1:2" x14ac:dyDescent="0.25">
      <c r="A13389" s="2">
        <v>38427</v>
      </c>
      <c r="B13389" t="s">
        <v>3</v>
      </c>
    </row>
    <row r="13390" spans="1:2" x14ac:dyDescent="0.25">
      <c r="A13390" s="2">
        <v>38427</v>
      </c>
      <c r="B13390" t="s">
        <v>3</v>
      </c>
    </row>
    <row r="13391" spans="1:2" x14ac:dyDescent="0.25">
      <c r="A13391" s="2">
        <v>38427</v>
      </c>
      <c r="B13391" t="s">
        <v>3</v>
      </c>
    </row>
    <row r="13392" spans="1:2" x14ac:dyDescent="0.25">
      <c r="A13392" s="2">
        <v>38427</v>
      </c>
      <c r="B13392" t="s">
        <v>3</v>
      </c>
    </row>
    <row r="13393" spans="1:2" x14ac:dyDescent="0.25">
      <c r="A13393" s="2">
        <v>38427</v>
      </c>
      <c r="B13393" t="s">
        <v>3</v>
      </c>
    </row>
    <row r="13394" spans="1:2" x14ac:dyDescent="0.25">
      <c r="A13394" s="2">
        <v>38427</v>
      </c>
      <c r="B13394" t="s">
        <v>3</v>
      </c>
    </row>
    <row r="13395" spans="1:2" x14ac:dyDescent="0.25">
      <c r="A13395" s="2">
        <v>38427</v>
      </c>
      <c r="B13395" t="s">
        <v>3</v>
      </c>
    </row>
    <row r="13396" spans="1:2" x14ac:dyDescent="0.25">
      <c r="A13396" s="2">
        <v>38427</v>
      </c>
      <c r="B13396" t="s">
        <v>3</v>
      </c>
    </row>
    <row r="13397" spans="1:2" x14ac:dyDescent="0.25">
      <c r="A13397" s="2">
        <v>38427</v>
      </c>
      <c r="B13397" t="s">
        <v>3</v>
      </c>
    </row>
    <row r="13398" spans="1:2" x14ac:dyDescent="0.25">
      <c r="A13398" s="2">
        <v>38427</v>
      </c>
      <c r="B13398" t="s">
        <v>2</v>
      </c>
    </row>
    <row r="13399" spans="1:2" x14ac:dyDescent="0.25">
      <c r="A13399" s="2">
        <v>38427</v>
      </c>
      <c r="B13399" t="s">
        <v>3</v>
      </c>
    </row>
    <row r="13400" spans="1:2" x14ac:dyDescent="0.25">
      <c r="A13400" s="2">
        <v>38427</v>
      </c>
      <c r="B13400" t="s">
        <v>3</v>
      </c>
    </row>
    <row r="13401" spans="1:2" x14ac:dyDescent="0.25">
      <c r="A13401" s="2">
        <v>38427</v>
      </c>
      <c r="B13401" t="s">
        <v>3</v>
      </c>
    </row>
    <row r="13402" spans="1:2" x14ac:dyDescent="0.25">
      <c r="A13402" s="2">
        <v>38427</v>
      </c>
      <c r="B13402" t="s">
        <v>3</v>
      </c>
    </row>
    <row r="13403" spans="1:2" x14ac:dyDescent="0.25">
      <c r="A13403" s="2">
        <v>38426</v>
      </c>
      <c r="B13403" t="s">
        <v>3</v>
      </c>
    </row>
    <row r="13404" spans="1:2" x14ac:dyDescent="0.25">
      <c r="A13404" s="2">
        <v>38426</v>
      </c>
      <c r="B13404" t="s">
        <v>2</v>
      </c>
    </row>
    <row r="13405" spans="1:2" x14ac:dyDescent="0.25">
      <c r="A13405" s="2">
        <v>38426</v>
      </c>
      <c r="B13405" t="s">
        <v>2</v>
      </c>
    </row>
    <row r="13406" spans="1:2" x14ac:dyDescent="0.25">
      <c r="A13406" s="2">
        <v>38426</v>
      </c>
      <c r="B13406" t="s">
        <v>2</v>
      </c>
    </row>
    <row r="13407" spans="1:2" x14ac:dyDescent="0.25">
      <c r="A13407" s="2">
        <v>38426</v>
      </c>
      <c r="B13407" t="s">
        <v>3</v>
      </c>
    </row>
    <row r="13408" spans="1:2" x14ac:dyDescent="0.25">
      <c r="A13408" s="2">
        <v>38426</v>
      </c>
      <c r="B13408" t="s">
        <v>3</v>
      </c>
    </row>
    <row r="13409" spans="1:2" x14ac:dyDescent="0.25">
      <c r="A13409" s="2">
        <v>38426</v>
      </c>
      <c r="B13409" t="s">
        <v>3</v>
      </c>
    </row>
    <row r="13410" spans="1:2" x14ac:dyDescent="0.25">
      <c r="A13410" s="2">
        <v>38426</v>
      </c>
      <c r="B13410" t="s">
        <v>2</v>
      </c>
    </row>
    <row r="13411" spans="1:2" x14ac:dyDescent="0.25">
      <c r="A13411" s="2">
        <v>38426</v>
      </c>
      <c r="B13411" t="s">
        <v>3</v>
      </c>
    </row>
    <row r="13412" spans="1:2" x14ac:dyDescent="0.25">
      <c r="A13412" s="2">
        <v>38426</v>
      </c>
      <c r="B13412" t="s">
        <v>2</v>
      </c>
    </row>
    <row r="13413" spans="1:2" x14ac:dyDescent="0.25">
      <c r="A13413" s="2">
        <v>38426</v>
      </c>
      <c r="B13413" t="s">
        <v>3</v>
      </c>
    </row>
    <row r="13414" spans="1:2" x14ac:dyDescent="0.25">
      <c r="A13414" s="2">
        <v>38426</v>
      </c>
      <c r="B13414" t="s">
        <v>3</v>
      </c>
    </row>
    <row r="13415" spans="1:2" x14ac:dyDescent="0.25">
      <c r="A13415" s="2">
        <v>38426</v>
      </c>
      <c r="B13415" t="s">
        <v>3</v>
      </c>
    </row>
    <row r="13416" spans="1:2" x14ac:dyDescent="0.25">
      <c r="A13416" s="2">
        <v>38426</v>
      </c>
      <c r="B13416" t="s">
        <v>3</v>
      </c>
    </row>
    <row r="13417" spans="1:2" x14ac:dyDescent="0.25">
      <c r="A13417" s="2">
        <v>38426</v>
      </c>
      <c r="B13417" t="s">
        <v>2</v>
      </c>
    </row>
    <row r="13418" spans="1:2" x14ac:dyDescent="0.25">
      <c r="A13418" s="2">
        <v>38425</v>
      </c>
      <c r="B13418" t="s">
        <v>2</v>
      </c>
    </row>
    <row r="13419" spans="1:2" x14ac:dyDescent="0.25">
      <c r="A13419" s="2">
        <v>38425</v>
      </c>
      <c r="B13419" t="s">
        <v>2</v>
      </c>
    </row>
    <row r="13420" spans="1:2" x14ac:dyDescent="0.25">
      <c r="A13420" s="2">
        <v>38425</v>
      </c>
      <c r="B13420" t="s">
        <v>2</v>
      </c>
    </row>
    <row r="13421" spans="1:2" x14ac:dyDescent="0.25">
      <c r="A13421" s="2">
        <v>38425</v>
      </c>
      <c r="B13421" t="s">
        <v>3</v>
      </c>
    </row>
    <row r="13422" spans="1:2" x14ac:dyDescent="0.25">
      <c r="A13422" s="2">
        <v>38425</v>
      </c>
      <c r="B13422" t="s">
        <v>3</v>
      </c>
    </row>
    <row r="13423" spans="1:2" x14ac:dyDescent="0.25">
      <c r="A13423" s="2">
        <v>38425</v>
      </c>
      <c r="B13423" t="s">
        <v>2</v>
      </c>
    </row>
    <row r="13424" spans="1:2" x14ac:dyDescent="0.25">
      <c r="A13424" s="2">
        <v>38425</v>
      </c>
      <c r="B13424" t="s">
        <v>3</v>
      </c>
    </row>
    <row r="13425" spans="1:2" x14ac:dyDescent="0.25">
      <c r="A13425" s="2">
        <v>38423</v>
      </c>
      <c r="B13425" t="s">
        <v>2</v>
      </c>
    </row>
    <row r="13426" spans="1:2" x14ac:dyDescent="0.25">
      <c r="A13426" s="2">
        <v>38423</v>
      </c>
      <c r="B13426" t="s">
        <v>3</v>
      </c>
    </row>
    <row r="13427" spans="1:2" x14ac:dyDescent="0.25">
      <c r="A13427" s="2">
        <v>38422</v>
      </c>
      <c r="B13427" t="s">
        <v>3</v>
      </c>
    </row>
    <row r="13428" spans="1:2" x14ac:dyDescent="0.25">
      <c r="A13428" s="2">
        <v>38422</v>
      </c>
      <c r="B13428" t="s">
        <v>2</v>
      </c>
    </row>
    <row r="13429" spans="1:2" x14ac:dyDescent="0.25">
      <c r="A13429" s="2">
        <v>38422</v>
      </c>
      <c r="B13429" t="s">
        <v>2</v>
      </c>
    </row>
    <row r="13430" spans="1:2" x14ac:dyDescent="0.25">
      <c r="A13430" s="2">
        <v>38422</v>
      </c>
      <c r="B13430" t="s">
        <v>2</v>
      </c>
    </row>
    <row r="13431" spans="1:2" x14ac:dyDescent="0.25">
      <c r="A13431" s="2">
        <v>38422</v>
      </c>
      <c r="B13431" t="s">
        <v>2</v>
      </c>
    </row>
    <row r="13432" spans="1:2" x14ac:dyDescent="0.25">
      <c r="A13432" s="2">
        <v>38422</v>
      </c>
      <c r="B13432" t="s">
        <v>3</v>
      </c>
    </row>
    <row r="13433" spans="1:2" x14ac:dyDescent="0.25">
      <c r="A13433" s="2">
        <v>38422</v>
      </c>
      <c r="B13433" t="s">
        <v>2</v>
      </c>
    </row>
    <row r="13434" spans="1:2" x14ac:dyDescent="0.25">
      <c r="A13434" s="2">
        <v>38422</v>
      </c>
      <c r="B13434" t="s">
        <v>2</v>
      </c>
    </row>
    <row r="13435" spans="1:2" x14ac:dyDescent="0.25">
      <c r="A13435" s="2">
        <v>38422</v>
      </c>
      <c r="B13435" t="s">
        <v>3</v>
      </c>
    </row>
    <row r="13436" spans="1:2" x14ac:dyDescent="0.25">
      <c r="A13436" s="2">
        <v>38422</v>
      </c>
      <c r="B13436" t="s">
        <v>3</v>
      </c>
    </row>
    <row r="13437" spans="1:2" x14ac:dyDescent="0.25">
      <c r="A13437" s="2">
        <v>38422</v>
      </c>
      <c r="B13437" t="s">
        <v>2</v>
      </c>
    </row>
    <row r="13438" spans="1:2" x14ac:dyDescent="0.25">
      <c r="A13438" s="2">
        <v>38421</v>
      </c>
      <c r="B13438" t="s">
        <v>3</v>
      </c>
    </row>
    <row r="13439" spans="1:2" x14ac:dyDescent="0.25">
      <c r="A13439" s="2">
        <v>38421</v>
      </c>
      <c r="B13439" t="s">
        <v>3</v>
      </c>
    </row>
    <row r="13440" spans="1:2" x14ac:dyDescent="0.25">
      <c r="A13440" s="2">
        <v>38421</v>
      </c>
      <c r="B13440" t="s">
        <v>3</v>
      </c>
    </row>
    <row r="13441" spans="1:2" x14ac:dyDescent="0.25">
      <c r="A13441" s="2">
        <v>38421</v>
      </c>
      <c r="B13441" t="s">
        <v>2</v>
      </c>
    </row>
    <row r="13442" spans="1:2" x14ac:dyDescent="0.25">
      <c r="A13442" s="2">
        <v>38421</v>
      </c>
      <c r="B13442" t="s">
        <v>3</v>
      </c>
    </row>
    <row r="13443" spans="1:2" x14ac:dyDescent="0.25">
      <c r="A13443" s="2">
        <v>38421</v>
      </c>
      <c r="B13443" t="s">
        <v>2</v>
      </c>
    </row>
    <row r="13444" spans="1:2" x14ac:dyDescent="0.25">
      <c r="A13444" s="2">
        <v>38421</v>
      </c>
      <c r="B13444" t="s">
        <v>2</v>
      </c>
    </row>
    <row r="13445" spans="1:2" x14ac:dyDescent="0.25">
      <c r="A13445" s="2">
        <v>38421</v>
      </c>
      <c r="B13445" t="s">
        <v>3</v>
      </c>
    </row>
    <row r="13446" spans="1:2" x14ac:dyDescent="0.25">
      <c r="A13446" s="2">
        <v>38421</v>
      </c>
      <c r="B13446" t="s">
        <v>3</v>
      </c>
    </row>
    <row r="13447" spans="1:2" x14ac:dyDescent="0.25">
      <c r="A13447" s="2">
        <v>38421</v>
      </c>
      <c r="B13447" t="s">
        <v>3</v>
      </c>
    </row>
    <row r="13448" spans="1:2" x14ac:dyDescent="0.25">
      <c r="A13448" s="2">
        <v>38421</v>
      </c>
      <c r="B13448" t="s">
        <v>3</v>
      </c>
    </row>
    <row r="13449" spans="1:2" x14ac:dyDescent="0.25">
      <c r="A13449" s="2">
        <v>38421</v>
      </c>
      <c r="B13449" t="s">
        <v>2</v>
      </c>
    </row>
    <row r="13450" spans="1:2" x14ac:dyDescent="0.25">
      <c r="A13450" s="2">
        <v>38421</v>
      </c>
      <c r="B13450" t="s">
        <v>3</v>
      </c>
    </row>
    <row r="13451" spans="1:2" x14ac:dyDescent="0.25">
      <c r="A13451" s="2">
        <v>38421</v>
      </c>
      <c r="B13451" t="s">
        <v>3</v>
      </c>
    </row>
    <row r="13452" spans="1:2" x14ac:dyDescent="0.25">
      <c r="A13452" s="2">
        <v>38421</v>
      </c>
      <c r="B13452" t="s">
        <v>3</v>
      </c>
    </row>
    <row r="13453" spans="1:2" x14ac:dyDescent="0.25">
      <c r="A13453" s="2">
        <v>38421</v>
      </c>
      <c r="B13453" t="s">
        <v>3</v>
      </c>
    </row>
    <row r="13454" spans="1:2" x14ac:dyDescent="0.25">
      <c r="A13454" s="2">
        <v>38421</v>
      </c>
      <c r="B13454" t="s">
        <v>3</v>
      </c>
    </row>
    <row r="13455" spans="1:2" x14ac:dyDescent="0.25">
      <c r="A13455" s="2">
        <v>38420</v>
      </c>
      <c r="B13455" t="s">
        <v>3</v>
      </c>
    </row>
    <row r="13456" spans="1:2" x14ac:dyDescent="0.25">
      <c r="A13456" s="2">
        <v>38420</v>
      </c>
      <c r="B13456" t="s">
        <v>2</v>
      </c>
    </row>
    <row r="13457" spans="1:2" x14ac:dyDescent="0.25">
      <c r="A13457" s="2">
        <v>38420</v>
      </c>
      <c r="B13457" t="s">
        <v>3</v>
      </c>
    </row>
    <row r="13458" spans="1:2" x14ac:dyDescent="0.25">
      <c r="A13458" s="2">
        <v>38420</v>
      </c>
      <c r="B13458" t="s">
        <v>2</v>
      </c>
    </row>
    <row r="13459" spans="1:2" x14ac:dyDescent="0.25">
      <c r="A13459" s="2">
        <v>38420</v>
      </c>
      <c r="B13459" t="s">
        <v>3</v>
      </c>
    </row>
    <row r="13460" spans="1:2" x14ac:dyDescent="0.25">
      <c r="A13460" s="2">
        <v>38420</v>
      </c>
      <c r="B13460" t="s">
        <v>3</v>
      </c>
    </row>
    <row r="13461" spans="1:2" x14ac:dyDescent="0.25">
      <c r="A13461" s="2">
        <v>38420</v>
      </c>
      <c r="B13461" t="s">
        <v>2</v>
      </c>
    </row>
    <row r="13462" spans="1:2" x14ac:dyDescent="0.25">
      <c r="A13462" s="2">
        <v>38420</v>
      </c>
      <c r="B13462" t="s">
        <v>3</v>
      </c>
    </row>
    <row r="13463" spans="1:2" x14ac:dyDescent="0.25">
      <c r="A13463" s="2">
        <v>38419</v>
      </c>
      <c r="B13463" t="s">
        <v>3</v>
      </c>
    </row>
    <row r="13464" spans="1:2" x14ac:dyDescent="0.25">
      <c r="A13464" s="2">
        <v>38419</v>
      </c>
      <c r="B13464" t="s">
        <v>3</v>
      </c>
    </row>
    <row r="13465" spans="1:2" x14ac:dyDescent="0.25">
      <c r="A13465" s="2">
        <v>38419</v>
      </c>
      <c r="B13465" t="s">
        <v>3</v>
      </c>
    </row>
    <row r="13466" spans="1:2" x14ac:dyDescent="0.25">
      <c r="A13466" s="2">
        <v>38419</v>
      </c>
      <c r="B13466" t="s">
        <v>3</v>
      </c>
    </row>
    <row r="13467" spans="1:2" x14ac:dyDescent="0.25">
      <c r="A13467" s="2">
        <v>38419</v>
      </c>
      <c r="B13467" t="s">
        <v>3</v>
      </c>
    </row>
    <row r="13468" spans="1:2" x14ac:dyDescent="0.25">
      <c r="A13468" s="2">
        <v>38419</v>
      </c>
      <c r="B13468" t="s">
        <v>3</v>
      </c>
    </row>
    <row r="13469" spans="1:2" x14ac:dyDescent="0.25">
      <c r="A13469" s="2">
        <v>38419</v>
      </c>
      <c r="B13469" t="s">
        <v>3</v>
      </c>
    </row>
    <row r="13470" spans="1:2" x14ac:dyDescent="0.25">
      <c r="A13470" s="2">
        <v>38418</v>
      </c>
      <c r="B13470" t="s">
        <v>2</v>
      </c>
    </row>
    <row r="13471" spans="1:2" x14ac:dyDescent="0.25">
      <c r="A13471" s="2">
        <v>38418</v>
      </c>
      <c r="B13471" t="s">
        <v>2</v>
      </c>
    </row>
    <row r="13472" spans="1:2" x14ac:dyDescent="0.25">
      <c r="A13472" s="2">
        <v>38418</v>
      </c>
      <c r="B13472" t="s">
        <v>3</v>
      </c>
    </row>
    <row r="13473" spans="1:2" x14ac:dyDescent="0.25">
      <c r="A13473" s="2">
        <v>38418</v>
      </c>
      <c r="B13473" t="s">
        <v>3</v>
      </c>
    </row>
    <row r="13474" spans="1:2" x14ac:dyDescent="0.25">
      <c r="A13474" s="2">
        <v>38418</v>
      </c>
      <c r="B13474" t="s">
        <v>3</v>
      </c>
    </row>
    <row r="13475" spans="1:2" x14ac:dyDescent="0.25">
      <c r="A13475" s="2">
        <v>38418</v>
      </c>
      <c r="B13475" t="s">
        <v>3</v>
      </c>
    </row>
    <row r="13476" spans="1:2" x14ac:dyDescent="0.25">
      <c r="A13476" s="2">
        <v>38418</v>
      </c>
      <c r="B13476" t="s">
        <v>3</v>
      </c>
    </row>
    <row r="13477" spans="1:2" x14ac:dyDescent="0.25">
      <c r="A13477" s="2">
        <v>38418</v>
      </c>
      <c r="B13477" t="s">
        <v>2</v>
      </c>
    </row>
    <row r="13478" spans="1:2" x14ac:dyDescent="0.25">
      <c r="A13478" s="2">
        <v>38418</v>
      </c>
      <c r="B13478" t="s">
        <v>3</v>
      </c>
    </row>
    <row r="13479" spans="1:2" x14ac:dyDescent="0.25">
      <c r="A13479" s="2">
        <v>38418</v>
      </c>
      <c r="B13479" t="s">
        <v>3</v>
      </c>
    </row>
    <row r="13480" spans="1:2" x14ac:dyDescent="0.25">
      <c r="A13480" s="2">
        <v>38418</v>
      </c>
      <c r="B13480" t="s">
        <v>3</v>
      </c>
    </row>
    <row r="13481" spans="1:2" x14ac:dyDescent="0.25">
      <c r="A13481" s="2">
        <v>38418</v>
      </c>
      <c r="B13481" t="s">
        <v>3</v>
      </c>
    </row>
    <row r="13482" spans="1:2" x14ac:dyDescent="0.25">
      <c r="A13482" s="2">
        <v>38418</v>
      </c>
      <c r="B13482" t="s">
        <v>3</v>
      </c>
    </row>
    <row r="13483" spans="1:2" x14ac:dyDescent="0.25">
      <c r="A13483" s="2">
        <v>38418</v>
      </c>
      <c r="B13483" t="s">
        <v>2</v>
      </c>
    </row>
    <row r="13484" spans="1:2" x14ac:dyDescent="0.25">
      <c r="A13484" s="2">
        <v>38418</v>
      </c>
      <c r="B13484" t="s">
        <v>3</v>
      </c>
    </row>
    <row r="13485" spans="1:2" x14ac:dyDescent="0.25">
      <c r="A13485" s="2">
        <v>38418</v>
      </c>
      <c r="B13485" t="s">
        <v>2</v>
      </c>
    </row>
    <row r="13486" spans="1:2" x14ac:dyDescent="0.25">
      <c r="A13486" s="2">
        <v>38418</v>
      </c>
      <c r="B13486" t="s">
        <v>2</v>
      </c>
    </row>
    <row r="13487" spans="1:2" x14ac:dyDescent="0.25">
      <c r="A13487" s="2">
        <v>38418</v>
      </c>
      <c r="B13487" t="s">
        <v>3</v>
      </c>
    </row>
    <row r="13488" spans="1:2" x14ac:dyDescent="0.25">
      <c r="A13488" s="2">
        <v>38418</v>
      </c>
      <c r="B13488" t="s">
        <v>2</v>
      </c>
    </row>
    <row r="13489" spans="1:2" x14ac:dyDescent="0.25">
      <c r="A13489" s="2">
        <v>38418</v>
      </c>
      <c r="B13489" t="s">
        <v>2</v>
      </c>
    </row>
    <row r="13490" spans="1:2" x14ac:dyDescent="0.25">
      <c r="A13490" s="2">
        <v>38418</v>
      </c>
      <c r="B13490" t="s">
        <v>3</v>
      </c>
    </row>
    <row r="13491" spans="1:2" x14ac:dyDescent="0.25">
      <c r="A13491" s="2">
        <v>38418</v>
      </c>
      <c r="B13491" t="s">
        <v>3</v>
      </c>
    </row>
    <row r="13492" spans="1:2" x14ac:dyDescent="0.25">
      <c r="A13492" s="2">
        <v>38416</v>
      </c>
      <c r="B13492" t="s">
        <v>3</v>
      </c>
    </row>
    <row r="13493" spans="1:2" x14ac:dyDescent="0.25">
      <c r="A13493" s="2">
        <v>38415</v>
      </c>
      <c r="B13493" t="s">
        <v>3</v>
      </c>
    </row>
    <row r="13494" spans="1:2" x14ac:dyDescent="0.25">
      <c r="A13494" s="2">
        <v>38415</v>
      </c>
      <c r="B13494" t="s">
        <v>3</v>
      </c>
    </row>
    <row r="13495" spans="1:2" x14ac:dyDescent="0.25">
      <c r="A13495" s="2">
        <v>38415</v>
      </c>
      <c r="B13495" t="s">
        <v>3</v>
      </c>
    </row>
    <row r="13496" spans="1:2" x14ac:dyDescent="0.25">
      <c r="A13496" s="2">
        <v>38415</v>
      </c>
      <c r="B13496" t="s">
        <v>3</v>
      </c>
    </row>
    <row r="13497" spans="1:2" x14ac:dyDescent="0.25">
      <c r="A13497" s="2">
        <v>38415</v>
      </c>
      <c r="B13497" t="s">
        <v>3</v>
      </c>
    </row>
    <row r="13498" spans="1:2" x14ac:dyDescent="0.25">
      <c r="A13498" s="2">
        <v>38414</v>
      </c>
      <c r="B13498" t="s">
        <v>3</v>
      </c>
    </row>
    <row r="13499" spans="1:2" x14ac:dyDescent="0.25">
      <c r="A13499" s="2">
        <v>38414</v>
      </c>
      <c r="B13499" t="s">
        <v>3</v>
      </c>
    </row>
    <row r="13500" spans="1:2" x14ac:dyDescent="0.25">
      <c r="A13500" s="2">
        <v>38414</v>
      </c>
      <c r="B13500" t="s">
        <v>3</v>
      </c>
    </row>
    <row r="13501" spans="1:2" x14ac:dyDescent="0.25">
      <c r="A13501" s="2">
        <v>38414</v>
      </c>
      <c r="B13501" t="s">
        <v>2</v>
      </c>
    </row>
    <row r="13502" spans="1:2" x14ac:dyDescent="0.25">
      <c r="A13502" s="2">
        <v>38414</v>
      </c>
      <c r="B13502" t="s">
        <v>2</v>
      </c>
    </row>
    <row r="13503" spans="1:2" x14ac:dyDescent="0.25">
      <c r="A13503" s="2">
        <v>38414</v>
      </c>
      <c r="B13503" t="s">
        <v>3</v>
      </c>
    </row>
    <row r="13504" spans="1:2" x14ac:dyDescent="0.25">
      <c r="A13504" s="2">
        <v>38414</v>
      </c>
      <c r="B13504" t="s">
        <v>3</v>
      </c>
    </row>
    <row r="13505" spans="1:2" x14ac:dyDescent="0.25">
      <c r="A13505" s="2">
        <v>38414</v>
      </c>
      <c r="B13505" t="s">
        <v>3</v>
      </c>
    </row>
    <row r="13506" spans="1:2" x14ac:dyDescent="0.25">
      <c r="A13506" s="2">
        <v>38414</v>
      </c>
      <c r="B13506" t="s">
        <v>3</v>
      </c>
    </row>
    <row r="13507" spans="1:2" x14ac:dyDescent="0.25">
      <c r="A13507" s="2">
        <v>38413</v>
      </c>
      <c r="B13507" t="s">
        <v>2</v>
      </c>
    </row>
    <row r="13508" spans="1:2" x14ac:dyDescent="0.25">
      <c r="A13508" s="2">
        <v>38413</v>
      </c>
      <c r="B13508" t="s">
        <v>3</v>
      </c>
    </row>
    <row r="13509" spans="1:2" x14ac:dyDescent="0.25">
      <c r="A13509" s="2">
        <v>38413</v>
      </c>
      <c r="B13509" t="s">
        <v>3</v>
      </c>
    </row>
    <row r="13510" spans="1:2" x14ac:dyDescent="0.25">
      <c r="A13510" s="2">
        <v>38413</v>
      </c>
      <c r="B13510" t="s">
        <v>2</v>
      </c>
    </row>
    <row r="13511" spans="1:2" x14ac:dyDescent="0.25">
      <c r="A13511" s="2">
        <v>38413</v>
      </c>
      <c r="B13511" t="s">
        <v>2</v>
      </c>
    </row>
    <row r="13512" spans="1:2" x14ac:dyDescent="0.25">
      <c r="A13512" s="2">
        <v>38413</v>
      </c>
      <c r="B13512" t="s">
        <v>3</v>
      </c>
    </row>
    <row r="13513" spans="1:2" x14ac:dyDescent="0.25">
      <c r="A13513" s="2">
        <v>38413</v>
      </c>
      <c r="B13513" t="s">
        <v>3</v>
      </c>
    </row>
    <row r="13514" spans="1:2" x14ac:dyDescent="0.25">
      <c r="A13514" s="2">
        <v>38412</v>
      </c>
      <c r="B13514" t="s">
        <v>3</v>
      </c>
    </row>
    <row r="13515" spans="1:2" x14ac:dyDescent="0.25">
      <c r="A13515" s="2">
        <v>38412</v>
      </c>
      <c r="B13515" t="s">
        <v>3</v>
      </c>
    </row>
    <row r="13516" spans="1:2" x14ac:dyDescent="0.25">
      <c r="A13516" s="2">
        <v>38412</v>
      </c>
      <c r="B13516" t="s">
        <v>2</v>
      </c>
    </row>
    <row r="13517" spans="1:2" x14ac:dyDescent="0.25">
      <c r="A13517" s="2">
        <v>38412</v>
      </c>
      <c r="B13517" t="s">
        <v>3</v>
      </c>
    </row>
    <row r="13518" spans="1:2" x14ac:dyDescent="0.25">
      <c r="A13518" s="2">
        <v>38412</v>
      </c>
      <c r="B13518" t="s">
        <v>3</v>
      </c>
    </row>
    <row r="13519" spans="1:2" x14ac:dyDescent="0.25">
      <c r="A13519" s="2">
        <v>38412</v>
      </c>
      <c r="B13519" t="s">
        <v>3</v>
      </c>
    </row>
    <row r="13520" spans="1:2" x14ac:dyDescent="0.25">
      <c r="A13520" s="2">
        <v>38412</v>
      </c>
      <c r="B13520" t="s">
        <v>2</v>
      </c>
    </row>
    <row r="13521" spans="1:2" x14ac:dyDescent="0.25">
      <c r="A13521" s="2">
        <v>38412</v>
      </c>
      <c r="B13521" t="s">
        <v>3</v>
      </c>
    </row>
    <row r="13522" spans="1:2" x14ac:dyDescent="0.25">
      <c r="A13522" s="2">
        <v>38412</v>
      </c>
      <c r="B13522" t="s">
        <v>2</v>
      </c>
    </row>
    <row r="13523" spans="1:2" x14ac:dyDescent="0.25">
      <c r="A13523" s="2">
        <v>38412</v>
      </c>
      <c r="B13523" t="s">
        <v>2</v>
      </c>
    </row>
    <row r="13524" spans="1:2" x14ac:dyDescent="0.25">
      <c r="A13524" s="2">
        <v>38412</v>
      </c>
      <c r="B13524" t="s">
        <v>2</v>
      </c>
    </row>
    <row r="13525" spans="1:2" x14ac:dyDescent="0.25">
      <c r="A13525" s="2">
        <v>38412</v>
      </c>
      <c r="B13525" t="s">
        <v>2</v>
      </c>
    </row>
    <row r="13526" spans="1:2" x14ac:dyDescent="0.25">
      <c r="A13526" s="2">
        <v>38412</v>
      </c>
      <c r="B13526" t="s">
        <v>2</v>
      </c>
    </row>
    <row r="13527" spans="1:2" x14ac:dyDescent="0.25">
      <c r="A13527" s="2">
        <v>38412</v>
      </c>
      <c r="B13527" t="s">
        <v>3</v>
      </c>
    </row>
    <row r="13528" spans="1:2" x14ac:dyDescent="0.25">
      <c r="A13528" s="2">
        <v>38412</v>
      </c>
      <c r="B13528" t="s">
        <v>3</v>
      </c>
    </row>
    <row r="13529" spans="1:2" x14ac:dyDescent="0.25">
      <c r="A13529" s="2">
        <v>38412</v>
      </c>
      <c r="B13529" t="s">
        <v>3</v>
      </c>
    </row>
    <row r="13530" spans="1:2" x14ac:dyDescent="0.25">
      <c r="A13530" s="2">
        <v>38412</v>
      </c>
      <c r="B13530" t="s">
        <v>2</v>
      </c>
    </row>
    <row r="13531" spans="1:2" x14ac:dyDescent="0.25">
      <c r="A13531" s="2">
        <v>38412</v>
      </c>
      <c r="B13531" t="s">
        <v>3</v>
      </c>
    </row>
    <row r="13532" spans="1:2" x14ac:dyDescent="0.25">
      <c r="A13532" s="2">
        <v>38412</v>
      </c>
      <c r="B13532" t="s">
        <v>3</v>
      </c>
    </row>
    <row r="13533" spans="1:2" x14ac:dyDescent="0.25">
      <c r="A13533" s="2">
        <v>38412</v>
      </c>
      <c r="B13533" t="s">
        <v>3</v>
      </c>
    </row>
    <row r="13534" spans="1:2" x14ac:dyDescent="0.25">
      <c r="A13534" s="2">
        <v>38412</v>
      </c>
      <c r="B13534" t="s">
        <v>3</v>
      </c>
    </row>
    <row r="13535" spans="1:2" x14ac:dyDescent="0.25">
      <c r="A13535" s="2">
        <v>38412</v>
      </c>
      <c r="B13535" t="s">
        <v>3</v>
      </c>
    </row>
    <row r="13536" spans="1:2" x14ac:dyDescent="0.25">
      <c r="A13536" s="2">
        <v>38412</v>
      </c>
      <c r="B13536" t="s">
        <v>3</v>
      </c>
    </row>
    <row r="13537" spans="1:2" x14ac:dyDescent="0.25">
      <c r="A13537" s="2">
        <v>38412</v>
      </c>
      <c r="B13537" t="s">
        <v>3</v>
      </c>
    </row>
    <row r="13538" spans="1:2" x14ac:dyDescent="0.25">
      <c r="A13538" s="2">
        <v>38412</v>
      </c>
      <c r="B13538" t="s">
        <v>3</v>
      </c>
    </row>
    <row r="13539" spans="1:2" x14ac:dyDescent="0.25">
      <c r="A13539" s="2">
        <v>38412</v>
      </c>
      <c r="B13539" t="s">
        <v>2</v>
      </c>
    </row>
    <row r="13540" spans="1:2" x14ac:dyDescent="0.25">
      <c r="A13540" s="2">
        <v>38412</v>
      </c>
      <c r="B13540" t="s">
        <v>3</v>
      </c>
    </row>
    <row r="13541" spans="1:2" x14ac:dyDescent="0.25">
      <c r="A13541" s="2">
        <v>38412</v>
      </c>
      <c r="B13541" t="s">
        <v>3</v>
      </c>
    </row>
    <row r="13542" spans="1:2" x14ac:dyDescent="0.25">
      <c r="A13542" s="2">
        <v>38412</v>
      </c>
      <c r="B13542" t="s">
        <v>2</v>
      </c>
    </row>
    <row r="13543" spans="1:2" x14ac:dyDescent="0.25">
      <c r="A13543" s="2">
        <v>38412</v>
      </c>
      <c r="B13543" t="s">
        <v>3</v>
      </c>
    </row>
    <row r="13544" spans="1:2" x14ac:dyDescent="0.25">
      <c r="A13544" s="2">
        <v>38412</v>
      </c>
      <c r="B13544" t="s">
        <v>2</v>
      </c>
    </row>
    <row r="13545" spans="1:2" x14ac:dyDescent="0.25">
      <c r="A13545" s="2">
        <v>38412</v>
      </c>
      <c r="B13545" t="s">
        <v>3</v>
      </c>
    </row>
    <row r="13546" spans="1:2" x14ac:dyDescent="0.25">
      <c r="A13546" s="2">
        <v>38412</v>
      </c>
      <c r="B13546" t="s">
        <v>2</v>
      </c>
    </row>
    <row r="13547" spans="1:2" x14ac:dyDescent="0.25">
      <c r="A13547" s="2">
        <v>38412</v>
      </c>
      <c r="B13547" t="s">
        <v>3</v>
      </c>
    </row>
    <row r="13548" spans="1:2" x14ac:dyDescent="0.25">
      <c r="A13548" s="2">
        <v>38412</v>
      </c>
      <c r="B13548" t="s">
        <v>3</v>
      </c>
    </row>
    <row r="13549" spans="1:2" x14ac:dyDescent="0.25">
      <c r="A13549" s="2">
        <v>38412</v>
      </c>
      <c r="B13549" t="s">
        <v>3</v>
      </c>
    </row>
    <row r="13550" spans="1:2" x14ac:dyDescent="0.25">
      <c r="A13550" s="2">
        <v>38412</v>
      </c>
      <c r="B13550" t="s">
        <v>3</v>
      </c>
    </row>
    <row r="13551" spans="1:2" x14ac:dyDescent="0.25">
      <c r="A13551" s="2">
        <v>38412</v>
      </c>
      <c r="B13551" t="s">
        <v>3</v>
      </c>
    </row>
    <row r="13552" spans="1:2" x14ac:dyDescent="0.25">
      <c r="A13552" s="2">
        <v>38412</v>
      </c>
      <c r="B13552" t="s">
        <v>3</v>
      </c>
    </row>
    <row r="13553" spans="1:2" x14ac:dyDescent="0.25">
      <c r="A13553" s="2">
        <v>38412</v>
      </c>
      <c r="B13553" t="s">
        <v>3</v>
      </c>
    </row>
    <row r="13554" spans="1:2" x14ac:dyDescent="0.25">
      <c r="A13554" s="2">
        <v>38412</v>
      </c>
      <c r="B13554" t="s">
        <v>3</v>
      </c>
    </row>
    <row r="13555" spans="1:2" x14ac:dyDescent="0.25">
      <c r="A13555" s="2">
        <v>38412</v>
      </c>
      <c r="B13555" t="s">
        <v>2</v>
      </c>
    </row>
    <row r="13556" spans="1:2" x14ac:dyDescent="0.25">
      <c r="A13556" s="2">
        <v>38412</v>
      </c>
      <c r="B13556" t="s">
        <v>3</v>
      </c>
    </row>
    <row r="13557" spans="1:2" x14ac:dyDescent="0.25">
      <c r="A13557" s="2">
        <v>38412</v>
      </c>
      <c r="B13557" t="s">
        <v>3</v>
      </c>
    </row>
    <row r="13558" spans="1:2" x14ac:dyDescent="0.25">
      <c r="A13558" s="2">
        <v>38412</v>
      </c>
      <c r="B13558" t="s">
        <v>3</v>
      </c>
    </row>
    <row r="13559" spans="1:2" x14ac:dyDescent="0.25">
      <c r="A13559" s="2">
        <v>38412</v>
      </c>
      <c r="B13559" t="s">
        <v>3</v>
      </c>
    </row>
    <row r="13560" spans="1:2" x14ac:dyDescent="0.25">
      <c r="A13560" s="2">
        <v>38409</v>
      </c>
      <c r="B13560" t="s">
        <v>3</v>
      </c>
    </row>
    <row r="13561" spans="1:2" x14ac:dyDescent="0.25">
      <c r="A13561" s="2">
        <v>38409</v>
      </c>
      <c r="B13561" t="s">
        <v>3</v>
      </c>
    </row>
    <row r="13562" spans="1:2" x14ac:dyDescent="0.25">
      <c r="A13562" s="2">
        <v>38409</v>
      </c>
      <c r="B13562" t="s">
        <v>3</v>
      </c>
    </row>
    <row r="13563" spans="1:2" x14ac:dyDescent="0.25">
      <c r="A13563" s="2">
        <v>38409</v>
      </c>
      <c r="B13563" t="s">
        <v>2</v>
      </c>
    </row>
    <row r="13564" spans="1:2" x14ac:dyDescent="0.25">
      <c r="A13564" s="2">
        <v>38408</v>
      </c>
      <c r="B13564" t="s">
        <v>2</v>
      </c>
    </row>
    <row r="13565" spans="1:2" x14ac:dyDescent="0.25">
      <c r="A13565" s="2">
        <v>38408</v>
      </c>
      <c r="B13565" t="s">
        <v>2</v>
      </c>
    </row>
    <row r="13566" spans="1:2" x14ac:dyDescent="0.25">
      <c r="A13566" s="2">
        <v>38408</v>
      </c>
      <c r="B13566" t="s">
        <v>3</v>
      </c>
    </row>
    <row r="13567" spans="1:2" x14ac:dyDescent="0.25">
      <c r="A13567" s="2">
        <v>38408</v>
      </c>
      <c r="B13567" t="s">
        <v>2</v>
      </c>
    </row>
    <row r="13568" spans="1:2" x14ac:dyDescent="0.25">
      <c r="A13568" s="2">
        <v>38408</v>
      </c>
      <c r="B13568" t="s">
        <v>3</v>
      </c>
    </row>
    <row r="13569" spans="1:2" x14ac:dyDescent="0.25">
      <c r="A13569" s="2">
        <v>38408</v>
      </c>
      <c r="B13569" t="s">
        <v>3</v>
      </c>
    </row>
    <row r="13570" spans="1:2" x14ac:dyDescent="0.25">
      <c r="A13570" s="2">
        <v>38408</v>
      </c>
      <c r="B13570" t="s">
        <v>3</v>
      </c>
    </row>
    <row r="13571" spans="1:2" x14ac:dyDescent="0.25">
      <c r="A13571" s="2">
        <v>38408</v>
      </c>
      <c r="B13571" t="s">
        <v>3</v>
      </c>
    </row>
    <row r="13572" spans="1:2" x14ac:dyDescent="0.25">
      <c r="A13572" s="2">
        <v>38408</v>
      </c>
      <c r="B13572" t="s">
        <v>3</v>
      </c>
    </row>
    <row r="13573" spans="1:2" x14ac:dyDescent="0.25">
      <c r="A13573" s="2">
        <v>38408</v>
      </c>
      <c r="B13573" t="s">
        <v>3</v>
      </c>
    </row>
    <row r="13574" spans="1:2" x14ac:dyDescent="0.25">
      <c r="A13574" s="2">
        <v>38408</v>
      </c>
      <c r="B13574" t="s">
        <v>2</v>
      </c>
    </row>
    <row r="13575" spans="1:2" x14ac:dyDescent="0.25">
      <c r="A13575" s="2">
        <v>38408</v>
      </c>
      <c r="B13575" t="s">
        <v>3</v>
      </c>
    </row>
    <row r="13576" spans="1:2" x14ac:dyDescent="0.25">
      <c r="A13576" s="2">
        <v>38408</v>
      </c>
      <c r="B13576" t="s">
        <v>2</v>
      </c>
    </row>
    <row r="13577" spans="1:2" x14ac:dyDescent="0.25">
      <c r="A13577" s="2">
        <v>38408</v>
      </c>
      <c r="B13577" t="s">
        <v>2</v>
      </c>
    </row>
    <row r="13578" spans="1:2" x14ac:dyDescent="0.25">
      <c r="A13578" s="2">
        <v>38408</v>
      </c>
      <c r="B13578" t="s">
        <v>3</v>
      </c>
    </row>
    <row r="13579" spans="1:2" x14ac:dyDescent="0.25">
      <c r="A13579" s="2">
        <v>38408</v>
      </c>
      <c r="B13579" t="s">
        <v>3</v>
      </c>
    </row>
    <row r="13580" spans="1:2" x14ac:dyDescent="0.25">
      <c r="A13580" s="2">
        <v>38407</v>
      </c>
      <c r="B13580" t="s">
        <v>2</v>
      </c>
    </row>
    <row r="13581" spans="1:2" x14ac:dyDescent="0.25">
      <c r="A13581" s="2">
        <v>38407</v>
      </c>
      <c r="B13581" t="s">
        <v>3</v>
      </c>
    </row>
    <row r="13582" spans="1:2" x14ac:dyDescent="0.25">
      <c r="A13582" s="2">
        <v>38407</v>
      </c>
      <c r="B13582" t="s">
        <v>3</v>
      </c>
    </row>
    <row r="13583" spans="1:2" x14ac:dyDescent="0.25">
      <c r="A13583" s="2">
        <v>38407</v>
      </c>
      <c r="B13583" t="s">
        <v>3</v>
      </c>
    </row>
    <row r="13584" spans="1:2" x14ac:dyDescent="0.25">
      <c r="A13584" s="2">
        <v>38407</v>
      </c>
      <c r="B13584" t="s">
        <v>3</v>
      </c>
    </row>
    <row r="13585" spans="1:2" x14ac:dyDescent="0.25">
      <c r="A13585" s="2">
        <v>38407</v>
      </c>
      <c r="B13585" t="s">
        <v>3</v>
      </c>
    </row>
    <row r="13586" spans="1:2" x14ac:dyDescent="0.25">
      <c r="A13586" s="2">
        <v>38407</v>
      </c>
      <c r="B13586" t="s">
        <v>3</v>
      </c>
    </row>
    <row r="13587" spans="1:2" x14ac:dyDescent="0.25">
      <c r="A13587" s="2">
        <v>38407</v>
      </c>
      <c r="B13587" t="s">
        <v>3</v>
      </c>
    </row>
    <row r="13588" spans="1:2" x14ac:dyDescent="0.25">
      <c r="A13588" s="2">
        <v>38407</v>
      </c>
      <c r="B13588" t="s">
        <v>3</v>
      </c>
    </row>
    <row r="13589" spans="1:2" x14ac:dyDescent="0.25">
      <c r="A13589" s="2">
        <v>38407</v>
      </c>
      <c r="B13589" t="s">
        <v>3</v>
      </c>
    </row>
    <row r="13590" spans="1:2" x14ac:dyDescent="0.25">
      <c r="A13590" s="2">
        <v>38407</v>
      </c>
      <c r="B13590" t="s">
        <v>3</v>
      </c>
    </row>
    <row r="13591" spans="1:2" x14ac:dyDescent="0.25">
      <c r="A13591" s="2">
        <v>38407</v>
      </c>
      <c r="B13591" t="s">
        <v>2</v>
      </c>
    </row>
    <row r="13592" spans="1:2" x14ac:dyDescent="0.25">
      <c r="A13592" s="2">
        <v>38407</v>
      </c>
      <c r="B13592" t="s">
        <v>3</v>
      </c>
    </row>
    <row r="13593" spans="1:2" x14ac:dyDescent="0.25">
      <c r="A13593" s="2">
        <v>38407</v>
      </c>
      <c r="B13593" t="s">
        <v>2</v>
      </c>
    </row>
    <row r="13594" spans="1:2" x14ac:dyDescent="0.25">
      <c r="A13594" s="2">
        <v>38407</v>
      </c>
      <c r="B13594" t="s">
        <v>3</v>
      </c>
    </row>
    <row r="13595" spans="1:2" x14ac:dyDescent="0.25">
      <c r="A13595" s="2">
        <v>38407</v>
      </c>
      <c r="B13595" t="s">
        <v>3</v>
      </c>
    </row>
    <row r="13596" spans="1:2" x14ac:dyDescent="0.25">
      <c r="A13596" s="2">
        <v>38407</v>
      </c>
      <c r="B13596" t="s">
        <v>2</v>
      </c>
    </row>
    <row r="13597" spans="1:2" x14ac:dyDescent="0.25">
      <c r="A13597" s="2">
        <v>38406</v>
      </c>
      <c r="B13597" t="s">
        <v>3</v>
      </c>
    </row>
    <row r="13598" spans="1:2" x14ac:dyDescent="0.25">
      <c r="A13598" s="2">
        <v>38406</v>
      </c>
      <c r="B13598" t="s">
        <v>2</v>
      </c>
    </row>
    <row r="13599" spans="1:2" x14ac:dyDescent="0.25">
      <c r="A13599" s="2">
        <v>38406</v>
      </c>
      <c r="B13599" t="s">
        <v>3</v>
      </c>
    </row>
    <row r="13600" spans="1:2" x14ac:dyDescent="0.25">
      <c r="A13600" s="2">
        <v>38406</v>
      </c>
      <c r="B13600" t="s">
        <v>3</v>
      </c>
    </row>
    <row r="13601" spans="1:2" x14ac:dyDescent="0.25">
      <c r="A13601" s="2">
        <v>38406</v>
      </c>
      <c r="B13601" t="s">
        <v>2</v>
      </c>
    </row>
    <row r="13602" spans="1:2" x14ac:dyDescent="0.25">
      <c r="A13602" s="2">
        <v>38406</v>
      </c>
      <c r="B13602" t="s">
        <v>2</v>
      </c>
    </row>
    <row r="13603" spans="1:2" x14ac:dyDescent="0.25">
      <c r="A13603" s="2">
        <v>38406</v>
      </c>
      <c r="B13603" t="s">
        <v>3</v>
      </c>
    </row>
    <row r="13604" spans="1:2" x14ac:dyDescent="0.25">
      <c r="A13604" s="2">
        <v>38406</v>
      </c>
      <c r="B13604" t="s">
        <v>3</v>
      </c>
    </row>
    <row r="13605" spans="1:2" x14ac:dyDescent="0.25">
      <c r="A13605" s="2">
        <v>38406</v>
      </c>
      <c r="B13605" t="s">
        <v>3</v>
      </c>
    </row>
    <row r="13606" spans="1:2" x14ac:dyDescent="0.25">
      <c r="A13606" s="2">
        <v>38406</v>
      </c>
      <c r="B13606" t="s">
        <v>3</v>
      </c>
    </row>
    <row r="13607" spans="1:2" x14ac:dyDescent="0.25">
      <c r="A13607" s="2">
        <v>38406</v>
      </c>
      <c r="B13607" t="s">
        <v>3</v>
      </c>
    </row>
    <row r="13608" spans="1:2" x14ac:dyDescent="0.25">
      <c r="A13608" s="2">
        <v>38405</v>
      </c>
      <c r="B13608" t="s">
        <v>3</v>
      </c>
    </row>
    <row r="13609" spans="1:2" x14ac:dyDescent="0.25">
      <c r="A13609" s="2">
        <v>38405</v>
      </c>
      <c r="B13609" t="s">
        <v>2</v>
      </c>
    </row>
    <row r="13610" spans="1:2" x14ac:dyDescent="0.25">
      <c r="A13610" s="2">
        <v>38405</v>
      </c>
      <c r="B13610" t="s">
        <v>2</v>
      </c>
    </row>
    <row r="13611" spans="1:2" x14ac:dyDescent="0.25">
      <c r="A13611" s="2">
        <v>38405</v>
      </c>
      <c r="B13611" t="s">
        <v>3</v>
      </c>
    </row>
    <row r="13612" spans="1:2" x14ac:dyDescent="0.25">
      <c r="A13612" s="2">
        <v>38405</v>
      </c>
      <c r="B13612" t="s">
        <v>2</v>
      </c>
    </row>
    <row r="13613" spans="1:2" x14ac:dyDescent="0.25">
      <c r="A13613" s="2">
        <v>38405</v>
      </c>
      <c r="B13613" t="s">
        <v>3</v>
      </c>
    </row>
    <row r="13614" spans="1:2" x14ac:dyDescent="0.25">
      <c r="A13614" s="2">
        <v>38405</v>
      </c>
      <c r="B13614" t="s">
        <v>3</v>
      </c>
    </row>
    <row r="13615" spans="1:2" x14ac:dyDescent="0.25">
      <c r="A13615" s="2">
        <v>38405</v>
      </c>
      <c r="B13615" t="s">
        <v>3</v>
      </c>
    </row>
    <row r="13616" spans="1:2" x14ac:dyDescent="0.25">
      <c r="A13616" s="2">
        <v>38405</v>
      </c>
      <c r="B13616" t="s">
        <v>3</v>
      </c>
    </row>
    <row r="13617" spans="1:2" x14ac:dyDescent="0.25">
      <c r="A13617" s="2">
        <v>38405</v>
      </c>
      <c r="B13617" t="s">
        <v>2</v>
      </c>
    </row>
    <row r="13618" spans="1:2" x14ac:dyDescent="0.25">
      <c r="A13618" s="2">
        <v>38405</v>
      </c>
      <c r="B13618" t="s">
        <v>3</v>
      </c>
    </row>
    <row r="13619" spans="1:2" x14ac:dyDescent="0.25">
      <c r="A13619" s="2">
        <v>38405</v>
      </c>
      <c r="B13619" t="s">
        <v>2</v>
      </c>
    </row>
    <row r="13620" spans="1:2" x14ac:dyDescent="0.25">
      <c r="A13620" s="2">
        <v>38405</v>
      </c>
      <c r="B13620" t="s">
        <v>3</v>
      </c>
    </row>
    <row r="13621" spans="1:2" x14ac:dyDescent="0.25">
      <c r="A13621" s="2">
        <v>38405</v>
      </c>
      <c r="B13621" t="s">
        <v>3</v>
      </c>
    </row>
    <row r="13622" spans="1:2" x14ac:dyDescent="0.25">
      <c r="A13622" s="2">
        <v>38405</v>
      </c>
      <c r="B13622" t="s">
        <v>2</v>
      </c>
    </row>
    <row r="13623" spans="1:2" x14ac:dyDescent="0.25">
      <c r="A13623" s="2">
        <v>38404</v>
      </c>
      <c r="B13623" t="s">
        <v>3</v>
      </c>
    </row>
    <row r="13624" spans="1:2" x14ac:dyDescent="0.25">
      <c r="A13624" s="2">
        <v>38404</v>
      </c>
      <c r="B13624" t="s">
        <v>3</v>
      </c>
    </row>
    <row r="13625" spans="1:2" x14ac:dyDescent="0.25">
      <c r="A13625" s="2">
        <v>38404</v>
      </c>
      <c r="B13625" t="s">
        <v>2</v>
      </c>
    </row>
    <row r="13626" spans="1:2" x14ac:dyDescent="0.25">
      <c r="A13626" s="2">
        <v>38404</v>
      </c>
      <c r="B13626" t="s">
        <v>3</v>
      </c>
    </row>
    <row r="13627" spans="1:2" x14ac:dyDescent="0.25">
      <c r="A13627" s="2">
        <v>38404</v>
      </c>
      <c r="B13627" t="s">
        <v>2</v>
      </c>
    </row>
    <row r="13628" spans="1:2" x14ac:dyDescent="0.25">
      <c r="A13628" s="2">
        <v>38404</v>
      </c>
      <c r="B13628" t="s">
        <v>3</v>
      </c>
    </row>
    <row r="13629" spans="1:2" x14ac:dyDescent="0.25">
      <c r="A13629" s="2">
        <v>38404</v>
      </c>
      <c r="B13629" t="s">
        <v>3</v>
      </c>
    </row>
    <row r="13630" spans="1:2" x14ac:dyDescent="0.25">
      <c r="A13630" s="2">
        <v>38404</v>
      </c>
      <c r="B13630" t="s">
        <v>2</v>
      </c>
    </row>
    <row r="13631" spans="1:2" x14ac:dyDescent="0.25">
      <c r="A13631" s="2">
        <v>38404</v>
      </c>
      <c r="B13631" t="s">
        <v>3</v>
      </c>
    </row>
    <row r="13632" spans="1:2" x14ac:dyDescent="0.25">
      <c r="A13632" s="2">
        <v>38404</v>
      </c>
      <c r="B13632" t="s">
        <v>3</v>
      </c>
    </row>
    <row r="13633" spans="1:2" x14ac:dyDescent="0.25">
      <c r="A13633" s="2">
        <v>38404</v>
      </c>
      <c r="B13633" t="s">
        <v>3</v>
      </c>
    </row>
    <row r="13634" spans="1:2" x14ac:dyDescent="0.25">
      <c r="A13634" s="2">
        <v>38404</v>
      </c>
      <c r="B13634" t="s">
        <v>3</v>
      </c>
    </row>
    <row r="13635" spans="1:2" x14ac:dyDescent="0.25">
      <c r="A13635" s="2">
        <v>38404</v>
      </c>
      <c r="B13635" t="s">
        <v>2</v>
      </c>
    </row>
    <row r="13636" spans="1:2" x14ac:dyDescent="0.25">
      <c r="A13636" s="2">
        <v>38404</v>
      </c>
      <c r="B13636" t="s">
        <v>2</v>
      </c>
    </row>
    <row r="13637" spans="1:2" x14ac:dyDescent="0.25">
      <c r="A13637" s="2">
        <v>38404</v>
      </c>
      <c r="B13637" t="s">
        <v>2</v>
      </c>
    </row>
    <row r="13638" spans="1:2" x14ac:dyDescent="0.25">
      <c r="A13638" s="2">
        <v>38404</v>
      </c>
      <c r="B13638" t="s">
        <v>3</v>
      </c>
    </row>
    <row r="13639" spans="1:2" x14ac:dyDescent="0.25">
      <c r="A13639" s="2">
        <v>38404</v>
      </c>
      <c r="B13639" t="s">
        <v>2</v>
      </c>
    </row>
    <row r="13640" spans="1:2" x14ac:dyDescent="0.25">
      <c r="A13640" s="2">
        <v>38404</v>
      </c>
      <c r="B13640" t="s">
        <v>3</v>
      </c>
    </row>
    <row r="13641" spans="1:2" x14ac:dyDescent="0.25">
      <c r="A13641" s="2">
        <v>38404</v>
      </c>
      <c r="B13641" t="s">
        <v>3</v>
      </c>
    </row>
    <row r="13642" spans="1:2" x14ac:dyDescent="0.25">
      <c r="A13642" s="2">
        <v>38404</v>
      </c>
      <c r="B13642" t="s">
        <v>3</v>
      </c>
    </row>
    <row r="13643" spans="1:2" x14ac:dyDescent="0.25">
      <c r="A13643" s="2">
        <v>38404</v>
      </c>
      <c r="B13643" t="s">
        <v>3</v>
      </c>
    </row>
    <row r="13644" spans="1:2" x14ac:dyDescent="0.25">
      <c r="A13644" s="2">
        <v>38402</v>
      </c>
      <c r="B13644" t="s">
        <v>3</v>
      </c>
    </row>
    <row r="13645" spans="1:2" x14ac:dyDescent="0.25">
      <c r="A13645" s="2">
        <v>38401</v>
      </c>
      <c r="B13645" t="s">
        <v>2</v>
      </c>
    </row>
    <row r="13646" spans="1:2" x14ac:dyDescent="0.25">
      <c r="A13646" s="2">
        <v>38401</v>
      </c>
      <c r="B13646" t="s">
        <v>2</v>
      </c>
    </row>
    <row r="13647" spans="1:2" x14ac:dyDescent="0.25">
      <c r="A13647" s="2">
        <v>38401</v>
      </c>
      <c r="B13647" t="s">
        <v>2</v>
      </c>
    </row>
    <row r="13648" spans="1:2" x14ac:dyDescent="0.25">
      <c r="A13648" s="2">
        <v>38401</v>
      </c>
      <c r="B13648" t="s">
        <v>3</v>
      </c>
    </row>
    <row r="13649" spans="1:2" x14ac:dyDescent="0.25">
      <c r="A13649" s="2">
        <v>38401</v>
      </c>
      <c r="B13649" t="s">
        <v>3</v>
      </c>
    </row>
    <row r="13650" spans="1:2" x14ac:dyDescent="0.25">
      <c r="A13650" s="2">
        <v>38401</v>
      </c>
      <c r="B13650" t="s">
        <v>3</v>
      </c>
    </row>
    <row r="13651" spans="1:2" x14ac:dyDescent="0.25">
      <c r="A13651" s="2">
        <v>38401</v>
      </c>
      <c r="B13651" t="s">
        <v>3</v>
      </c>
    </row>
    <row r="13652" spans="1:2" x14ac:dyDescent="0.25">
      <c r="A13652" s="2">
        <v>38401</v>
      </c>
      <c r="B13652" t="s">
        <v>3</v>
      </c>
    </row>
    <row r="13653" spans="1:2" x14ac:dyDescent="0.25">
      <c r="A13653" s="2">
        <v>38401</v>
      </c>
      <c r="B13653" t="s">
        <v>3</v>
      </c>
    </row>
    <row r="13654" spans="1:2" x14ac:dyDescent="0.25">
      <c r="A13654" s="2">
        <v>38401</v>
      </c>
      <c r="B13654" t="s">
        <v>3</v>
      </c>
    </row>
    <row r="13655" spans="1:2" x14ac:dyDescent="0.25">
      <c r="A13655" s="2">
        <v>38401</v>
      </c>
      <c r="B13655" t="s">
        <v>3</v>
      </c>
    </row>
    <row r="13656" spans="1:2" x14ac:dyDescent="0.25">
      <c r="A13656" s="2">
        <v>38401</v>
      </c>
      <c r="B13656" t="s">
        <v>2</v>
      </c>
    </row>
    <row r="13657" spans="1:2" x14ac:dyDescent="0.25">
      <c r="A13657" s="2">
        <v>38401</v>
      </c>
      <c r="B13657" t="s">
        <v>3</v>
      </c>
    </row>
    <row r="13658" spans="1:2" x14ac:dyDescent="0.25">
      <c r="A13658" s="2">
        <v>38401</v>
      </c>
      <c r="B13658" t="s">
        <v>3</v>
      </c>
    </row>
    <row r="13659" spans="1:2" x14ac:dyDescent="0.25">
      <c r="A13659" s="2">
        <v>38401</v>
      </c>
      <c r="B13659" t="s">
        <v>2</v>
      </c>
    </row>
    <row r="13660" spans="1:2" x14ac:dyDescent="0.25">
      <c r="A13660" s="2">
        <v>38401</v>
      </c>
      <c r="B13660" t="s">
        <v>3</v>
      </c>
    </row>
    <row r="13661" spans="1:2" x14ac:dyDescent="0.25">
      <c r="A13661" s="2">
        <v>38401</v>
      </c>
      <c r="B13661" t="s">
        <v>2</v>
      </c>
    </row>
    <row r="13662" spans="1:2" x14ac:dyDescent="0.25">
      <c r="A13662" s="2">
        <v>38401</v>
      </c>
      <c r="B13662" t="s">
        <v>3</v>
      </c>
    </row>
    <row r="13663" spans="1:2" x14ac:dyDescent="0.25">
      <c r="A13663" s="2">
        <v>38401</v>
      </c>
      <c r="B13663" t="s">
        <v>2</v>
      </c>
    </row>
    <row r="13664" spans="1:2" x14ac:dyDescent="0.25">
      <c r="A13664" s="2">
        <v>38400</v>
      </c>
      <c r="B13664" t="s">
        <v>2</v>
      </c>
    </row>
    <row r="13665" spans="1:2" x14ac:dyDescent="0.25">
      <c r="A13665" s="2">
        <v>38400</v>
      </c>
      <c r="B13665" t="s">
        <v>2</v>
      </c>
    </row>
    <row r="13666" spans="1:2" x14ac:dyDescent="0.25">
      <c r="A13666" s="2">
        <v>38400</v>
      </c>
      <c r="B13666" t="s">
        <v>3</v>
      </c>
    </row>
    <row r="13667" spans="1:2" x14ac:dyDescent="0.25">
      <c r="A13667" s="2">
        <v>38400</v>
      </c>
      <c r="B13667" t="s">
        <v>2</v>
      </c>
    </row>
    <row r="13668" spans="1:2" x14ac:dyDescent="0.25">
      <c r="A13668" s="2">
        <v>38400</v>
      </c>
      <c r="B13668" t="s">
        <v>3</v>
      </c>
    </row>
    <row r="13669" spans="1:2" x14ac:dyDescent="0.25">
      <c r="A13669" s="2">
        <v>38400</v>
      </c>
      <c r="B13669" t="s">
        <v>3</v>
      </c>
    </row>
    <row r="13670" spans="1:2" x14ac:dyDescent="0.25">
      <c r="A13670" s="2">
        <v>38400</v>
      </c>
      <c r="B13670" t="s">
        <v>3</v>
      </c>
    </row>
    <row r="13671" spans="1:2" x14ac:dyDescent="0.25">
      <c r="A13671" s="2">
        <v>38400</v>
      </c>
      <c r="B13671" t="s">
        <v>2</v>
      </c>
    </row>
    <row r="13672" spans="1:2" x14ac:dyDescent="0.25">
      <c r="A13672" s="2">
        <v>38400</v>
      </c>
      <c r="B13672" t="s">
        <v>2</v>
      </c>
    </row>
    <row r="13673" spans="1:2" x14ac:dyDescent="0.25">
      <c r="A13673" s="2">
        <v>38400</v>
      </c>
      <c r="B13673" t="s">
        <v>2</v>
      </c>
    </row>
    <row r="13674" spans="1:2" x14ac:dyDescent="0.25">
      <c r="A13674" s="2">
        <v>38400</v>
      </c>
      <c r="B13674" t="s">
        <v>2</v>
      </c>
    </row>
    <row r="13675" spans="1:2" x14ac:dyDescent="0.25">
      <c r="A13675" s="2">
        <v>38400</v>
      </c>
      <c r="B13675" t="s">
        <v>3</v>
      </c>
    </row>
    <row r="13676" spans="1:2" x14ac:dyDescent="0.25">
      <c r="A13676" s="2">
        <v>38399</v>
      </c>
      <c r="B13676" t="s">
        <v>2</v>
      </c>
    </row>
    <row r="13677" spans="1:2" x14ac:dyDescent="0.25">
      <c r="A13677" s="2">
        <v>38399</v>
      </c>
      <c r="B13677" t="s">
        <v>2</v>
      </c>
    </row>
    <row r="13678" spans="1:2" x14ac:dyDescent="0.25">
      <c r="A13678" s="2">
        <v>38399</v>
      </c>
      <c r="B13678" t="s">
        <v>2</v>
      </c>
    </row>
    <row r="13679" spans="1:2" x14ac:dyDescent="0.25">
      <c r="A13679" s="2">
        <v>38399</v>
      </c>
      <c r="B13679" t="s">
        <v>3</v>
      </c>
    </row>
    <row r="13680" spans="1:2" x14ac:dyDescent="0.25">
      <c r="A13680" s="2">
        <v>38399</v>
      </c>
      <c r="B13680" t="s">
        <v>3</v>
      </c>
    </row>
    <row r="13681" spans="1:2" x14ac:dyDescent="0.25">
      <c r="A13681" s="2">
        <v>38399</v>
      </c>
      <c r="B13681" t="s">
        <v>2</v>
      </c>
    </row>
    <row r="13682" spans="1:2" x14ac:dyDescent="0.25">
      <c r="A13682" s="2">
        <v>38399</v>
      </c>
      <c r="B13682" t="s">
        <v>3</v>
      </c>
    </row>
    <row r="13683" spans="1:2" x14ac:dyDescent="0.25">
      <c r="A13683" s="2">
        <v>38399</v>
      </c>
      <c r="B13683" t="s">
        <v>3</v>
      </c>
    </row>
    <row r="13684" spans="1:2" x14ac:dyDescent="0.25">
      <c r="A13684" s="2">
        <v>38399</v>
      </c>
      <c r="B13684" t="s">
        <v>2</v>
      </c>
    </row>
    <row r="13685" spans="1:2" x14ac:dyDescent="0.25">
      <c r="A13685" s="2">
        <v>38399</v>
      </c>
      <c r="B13685" t="s">
        <v>3</v>
      </c>
    </row>
    <row r="13686" spans="1:2" x14ac:dyDescent="0.25">
      <c r="A13686" s="2">
        <v>38399</v>
      </c>
      <c r="B13686" t="s">
        <v>3</v>
      </c>
    </row>
    <row r="13687" spans="1:2" x14ac:dyDescent="0.25">
      <c r="A13687" s="2">
        <v>38399</v>
      </c>
      <c r="B13687" t="s">
        <v>3</v>
      </c>
    </row>
    <row r="13688" spans="1:2" x14ac:dyDescent="0.25">
      <c r="A13688" s="2">
        <v>38399</v>
      </c>
      <c r="B13688" t="s">
        <v>3</v>
      </c>
    </row>
    <row r="13689" spans="1:2" x14ac:dyDescent="0.25">
      <c r="A13689" s="2">
        <v>38399</v>
      </c>
      <c r="B13689" t="s">
        <v>3</v>
      </c>
    </row>
    <row r="13690" spans="1:2" x14ac:dyDescent="0.25">
      <c r="A13690" s="2">
        <v>38399</v>
      </c>
      <c r="B13690" t="s">
        <v>3</v>
      </c>
    </row>
    <row r="13691" spans="1:2" x14ac:dyDescent="0.25">
      <c r="A13691" s="2">
        <v>38399</v>
      </c>
      <c r="B13691" t="s">
        <v>2</v>
      </c>
    </row>
    <row r="13692" spans="1:2" x14ac:dyDescent="0.25">
      <c r="A13692" s="2">
        <v>38399</v>
      </c>
      <c r="B13692" t="s">
        <v>3</v>
      </c>
    </row>
    <row r="13693" spans="1:2" x14ac:dyDescent="0.25">
      <c r="A13693" s="2">
        <v>38399</v>
      </c>
      <c r="B13693" t="s">
        <v>2</v>
      </c>
    </row>
    <row r="13694" spans="1:2" x14ac:dyDescent="0.25">
      <c r="A13694" s="2">
        <v>38399</v>
      </c>
      <c r="B13694" t="s">
        <v>2</v>
      </c>
    </row>
    <row r="13695" spans="1:2" x14ac:dyDescent="0.25">
      <c r="A13695" s="2">
        <v>38398</v>
      </c>
      <c r="B13695" t="s">
        <v>2</v>
      </c>
    </row>
    <row r="13696" spans="1:2" x14ac:dyDescent="0.25">
      <c r="A13696" s="2">
        <v>38398</v>
      </c>
      <c r="B13696" t="s">
        <v>2</v>
      </c>
    </row>
    <row r="13697" spans="1:2" x14ac:dyDescent="0.25">
      <c r="A13697" s="2">
        <v>38398</v>
      </c>
      <c r="B13697" t="s">
        <v>3</v>
      </c>
    </row>
    <row r="13698" spans="1:2" x14ac:dyDescent="0.25">
      <c r="A13698" s="2">
        <v>38398</v>
      </c>
      <c r="B13698" t="s">
        <v>2</v>
      </c>
    </row>
    <row r="13699" spans="1:2" x14ac:dyDescent="0.25">
      <c r="A13699" s="2">
        <v>38398</v>
      </c>
      <c r="B13699" t="s">
        <v>2</v>
      </c>
    </row>
    <row r="13700" spans="1:2" x14ac:dyDescent="0.25">
      <c r="A13700" s="2">
        <v>38398</v>
      </c>
      <c r="B13700" t="s">
        <v>2</v>
      </c>
    </row>
    <row r="13701" spans="1:2" x14ac:dyDescent="0.25">
      <c r="A13701" s="2">
        <v>38397</v>
      </c>
      <c r="B13701" t="s">
        <v>3</v>
      </c>
    </row>
    <row r="13702" spans="1:2" x14ac:dyDescent="0.25">
      <c r="A13702" s="2">
        <v>38397</v>
      </c>
      <c r="B13702" t="s">
        <v>2</v>
      </c>
    </row>
    <row r="13703" spans="1:2" x14ac:dyDescent="0.25">
      <c r="A13703" s="2">
        <v>38397</v>
      </c>
      <c r="B13703" t="s">
        <v>3</v>
      </c>
    </row>
    <row r="13704" spans="1:2" x14ac:dyDescent="0.25">
      <c r="A13704" s="2">
        <v>38397</v>
      </c>
      <c r="B13704" t="s">
        <v>3</v>
      </c>
    </row>
    <row r="13705" spans="1:2" x14ac:dyDescent="0.25">
      <c r="A13705" s="2">
        <v>38397</v>
      </c>
      <c r="B13705" t="s">
        <v>3</v>
      </c>
    </row>
    <row r="13706" spans="1:2" x14ac:dyDescent="0.25">
      <c r="A13706" s="2">
        <v>38397</v>
      </c>
      <c r="B13706" t="s">
        <v>2</v>
      </c>
    </row>
    <row r="13707" spans="1:2" x14ac:dyDescent="0.25">
      <c r="A13707" s="2">
        <v>38397</v>
      </c>
      <c r="B13707" t="s">
        <v>2</v>
      </c>
    </row>
    <row r="13708" spans="1:2" x14ac:dyDescent="0.25">
      <c r="A13708" s="2">
        <v>38397</v>
      </c>
      <c r="B13708" t="s">
        <v>3</v>
      </c>
    </row>
    <row r="13709" spans="1:2" x14ac:dyDescent="0.25">
      <c r="A13709" s="2">
        <v>38397</v>
      </c>
      <c r="B13709" t="s">
        <v>3</v>
      </c>
    </row>
    <row r="13710" spans="1:2" x14ac:dyDescent="0.25">
      <c r="A13710" s="2">
        <v>38397</v>
      </c>
      <c r="B13710" t="s">
        <v>3</v>
      </c>
    </row>
    <row r="13711" spans="1:2" x14ac:dyDescent="0.25">
      <c r="A13711" s="2">
        <v>38394</v>
      </c>
      <c r="B13711" t="s">
        <v>2</v>
      </c>
    </row>
    <row r="13712" spans="1:2" x14ac:dyDescent="0.25">
      <c r="A13712" s="2">
        <v>38394</v>
      </c>
      <c r="B13712" t="s">
        <v>2</v>
      </c>
    </row>
    <row r="13713" spans="1:2" x14ac:dyDescent="0.25">
      <c r="A13713" s="2">
        <v>38394</v>
      </c>
      <c r="B13713" t="s">
        <v>2</v>
      </c>
    </row>
    <row r="13714" spans="1:2" x14ac:dyDescent="0.25">
      <c r="A13714" s="2">
        <v>38394</v>
      </c>
      <c r="B13714" t="s">
        <v>2</v>
      </c>
    </row>
    <row r="13715" spans="1:2" x14ac:dyDescent="0.25">
      <c r="A13715" s="2">
        <v>38394</v>
      </c>
      <c r="B13715" t="s">
        <v>3</v>
      </c>
    </row>
    <row r="13716" spans="1:2" x14ac:dyDescent="0.25">
      <c r="A13716" s="2">
        <v>38394</v>
      </c>
      <c r="B13716" t="s">
        <v>2</v>
      </c>
    </row>
    <row r="13717" spans="1:2" x14ac:dyDescent="0.25">
      <c r="A13717" s="2">
        <v>38394</v>
      </c>
      <c r="B13717" t="s">
        <v>3</v>
      </c>
    </row>
    <row r="13718" spans="1:2" x14ac:dyDescent="0.25">
      <c r="A13718" s="2">
        <v>38394</v>
      </c>
      <c r="B13718" t="s">
        <v>3</v>
      </c>
    </row>
    <row r="13719" spans="1:2" x14ac:dyDescent="0.25">
      <c r="A13719" s="2">
        <v>38394</v>
      </c>
      <c r="B13719" t="s">
        <v>2</v>
      </c>
    </row>
    <row r="13720" spans="1:2" x14ac:dyDescent="0.25">
      <c r="A13720" s="2">
        <v>38394</v>
      </c>
      <c r="B13720" t="s">
        <v>2</v>
      </c>
    </row>
    <row r="13721" spans="1:2" x14ac:dyDescent="0.25">
      <c r="A13721" s="2">
        <v>38394</v>
      </c>
      <c r="B13721" t="s">
        <v>3</v>
      </c>
    </row>
    <row r="13722" spans="1:2" x14ac:dyDescent="0.25">
      <c r="A13722" s="2">
        <v>38394</v>
      </c>
      <c r="B13722" t="s">
        <v>3</v>
      </c>
    </row>
    <row r="13723" spans="1:2" x14ac:dyDescent="0.25">
      <c r="A13723" s="2">
        <v>38393</v>
      </c>
      <c r="B13723" t="s">
        <v>2</v>
      </c>
    </row>
    <row r="13724" spans="1:2" x14ac:dyDescent="0.25">
      <c r="A13724" s="2">
        <v>38393</v>
      </c>
      <c r="B13724" t="s">
        <v>2</v>
      </c>
    </row>
    <row r="13725" spans="1:2" x14ac:dyDescent="0.25">
      <c r="A13725" s="2">
        <v>38393</v>
      </c>
      <c r="B13725" t="s">
        <v>3</v>
      </c>
    </row>
    <row r="13726" spans="1:2" x14ac:dyDescent="0.25">
      <c r="A13726" s="2">
        <v>38393</v>
      </c>
      <c r="B13726" t="s">
        <v>3</v>
      </c>
    </row>
    <row r="13727" spans="1:2" x14ac:dyDescent="0.25">
      <c r="A13727" s="2">
        <v>38393</v>
      </c>
      <c r="B13727" t="s">
        <v>3</v>
      </c>
    </row>
    <row r="13728" spans="1:2" x14ac:dyDescent="0.25">
      <c r="A13728" s="2">
        <v>38393</v>
      </c>
      <c r="B13728" t="s">
        <v>2</v>
      </c>
    </row>
    <row r="13729" spans="1:2" x14ac:dyDescent="0.25">
      <c r="A13729" s="2">
        <v>38393</v>
      </c>
      <c r="B13729" t="s">
        <v>3</v>
      </c>
    </row>
    <row r="13730" spans="1:2" x14ac:dyDescent="0.25">
      <c r="A13730" s="2">
        <v>38393</v>
      </c>
      <c r="B13730" t="s">
        <v>2</v>
      </c>
    </row>
    <row r="13731" spans="1:2" x14ac:dyDescent="0.25">
      <c r="A13731" s="2">
        <v>38393</v>
      </c>
      <c r="B13731" t="s">
        <v>3</v>
      </c>
    </row>
    <row r="13732" spans="1:2" x14ac:dyDescent="0.25">
      <c r="A13732" s="2">
        <v>38392</v>
      </c>
      <c r="B13732" t="s">
        <v>3</v>
      </c>
    </row>
    <row r="13733" spans="1:2" x14ac:dyDescent="0.25">
      <c r="A13733" s="2">
        <v>38392</v>
      </c>
      <c r="B13733" t="s">
        <v>3</v>
      </c>
    </row>
    <row r="13734" spans="1:2" x14ac:dyDescent="0.25">
      <c r="A13734" s="2">
        <v>38392</v>
      </c>
      <c r="B13734" t="s">
        <v>3</v>
      </c>
    </row>
    <row r="13735" spans="1:2" x14ac:dyDescent="0.25">
      <c r="A13735" s="2">
        <v>38388</v>
      </c>
      <c r="B13735" t="s">
        <v>2</v>
      </c>
    </row>
    <row r="13736" spans="1:2" x14ac:dyDescent="0.25">
      <c r="A13736" s="2">
        <v>38388</v>
      </c>
      <c r="B13736" t="s">
        <v>2</v>
      </c>
    </row>
    <row r="13737" spans="1:2" x14ac:dyDescent="0.25">
      <c r="A13737" s="2">
        <v>38388</v>
      </c>
      <c r="B13737" t="s">
        <v>3</v>
      </c>
    </row>
    <row r="13738" spans="1:2" x14ac:dyDescent="0.25">
      <c r="A13738" s="2">
        <v>38387</v>
      </c>
      <c r="B13738" t="s">
        <v>3</v>
      </c>
    </row>
    <row r="13739" spans="1:2" x14ac:dyDescent="0.25">
      <c r="A13739" s="2">
        <v>38387</v>
      </c>
      <c r="B13739" t="s">
        <v>2</v>
      </c>
    </row>
    <row r="13740" spans="1:2" x14ac:dyDescent="0.25">
      <c r="A13740" s="2">
        <v>38387</v>
      </c>
      <c r="B13740" t="s">
        <v>2</v>
      </c>
    </row>
    <row r="13741" spans="1:2" x14ac:dyDescent="0.25">
      <c r="A13741" s="2">
        <v>38387</v>
      </c>
      <c r="B13741" t="s">
        <v>3</v>
      </c>
    </row>
    <row r="13742" spans="1:2" x14ac:dyDescent="0.25">
      <c r="A13742" s="2">
        <v>38387</v>
      </c>
      <c r="B13742" t="s">
        <v>3</v>
      </c>
    </row>
    <row r="13743" spans="1:2" x14ac:dyDescent="0.25">
      <c r="A13743" s="2">
        <v>38387</v>
      </c>
      <c r="B13743" t="s">
        <v>3</v>
      </c>
    </row>
    <row r="13744" spans="1:2" x14ac:dyDescent="0.25">
      <c r="A13744" s="2">
        <v>38387</v>
      </c>
      <c r="B13744" t="s">
        <v>3</v>
      </c>
    </row>
    <row r="13745" spans="1:2" x14ac:dyDescent="0.25">
      <c r="A13745" s="2">
        <v>38387</v>
      </c>
      <c r="B13745" t="s">
        <v>2</v>
      </c>
    </row>
    <row r="13746" spans="1:2" x14ac:dyDescent="0.25">
      <c r="A13746" s="2">
        <v>38387</v>
      </c>
      <c r="B13746" t="s">
        <v>2</v>
      </c>
    </row>
    <row r="13747" spans="1:2" x14ac:dyDescent="0.25">
      <c r="A13747" s="2">
        <v>38387</v>
      </c>
      <c r="B13747" t="s">
        <v>3</v>
      </c>
    </row>
    <row r="13748" spans="1:2" x14ac:dyDescent="0.25">
      <c r="A13748" s="2">
        <v>38387</v>
      </c>
      <c r="B13748" t="s">
        <v>3</v>
      </c>
    </row>
    <row r="13749" spans="1:2" x14ac:dyDescent="0.25">
      <c r="A13749" s="2">
        <v>38387</v>
      </c>
      <c r="B13749" t="s">
        <v>3</v>
      </c>
    </row>
    <row r="13750" spans="1:2" x14ac:dyDescent="0.25">
      <c r="A13750" s="2">
        <v>38387</v>
      </c>
      <c r="B13750" t="s">
        <v>2</v>
      </c>
    </row>
    <row r="13751" spans="1:2" x14ac:dyDescent="0.25">
      <c r="A13751" s="2">
        <v>38387</v>
      </c>
      <c r="B13751" t="s">
        <v>2</v>
      </c>
    </row>
    <row r="13752" spans="1:2" x14ac:dyDescent="0.25">
      <c r="A13752" s="2">
        <v>38387</v>
      </c>
      <c r="B13752" t="s">
        <v>2</v>
      </c>
    </row>
    <row r="13753" spans="1:2" x14ac:dyDescent="0.25">
      <c r="A13753" s="2">
        <v>38387</v>
      </c>
      <c r="B13753" t="s">
        <v>2</v>
      </c>
    </row>
    <row r="13754" spans="1:2" x14ac:dyDescent="0.25">
      <c r="A13754" s="2">
        <v>38386</v>
      </c>
      <c r="B13754" t="s">
        <v>3</v>
      </c>
    </row>
    <row r="13755" spans="1:2" x14ac:dyDescent="0.25">
      <c r="A13755" s="2">
        <v>38386</v>
      </c>
      <c r="B13755" t="s">
        <v>3</v>
      </c>
    </row>
    <row r="13756" spans="1:2" x14ac:dyDescent="0.25">
      <c r="A13756" s="2">
        <v>38386</v>
      </c>
      <c r="B13756" t="s">
        <v>3</v>
      </c>
    </row>
    <row r="13757" spans="1:2" x14ac:dyDescent="0.25">
      <c r="A13757" s="2">
        <v>38386</v>
      </c>
      <c r="B13757" t="s">
        <v>3</v>
      </c>
    </row>
    <row r="13758" spans="1:2" x14ac:dyDescent="0.25">
      <c r="A13758" s="2">
        <v>38386</v>
      </c>
      <c r="B13758" t="s">
        <v>3</v>
      </c>
    </row>
    <row r="13759" spans="1:2" x14ac:dyDescent="0.25">
      <c r="A13759" s="2">
        <v>38386</v>
      </c>
      <c r="B13759" t="s">
        <v>3</v>
      </c>
    </row>
    <row r="13760" spans="1:2" x14ac:dyDescent="0.25">
      <c r="A13760" s="2">
        <v>38386</v>
      </c>
      <c r="B13760" t="s">
        <v>2</v>
      </c>
    </row>
    <row r="13761" spans="1:2" x14ac:dyDescent="0.25">
      <c r="A13761" s="2">
        <v>38386</v>
      </c>
      <c r="B13761" t="s">
        <v>2</v>
      </c>
    </row>
    <row r="13762" spans="1:2" x14ac:dyDescent="0.25">
      <c r="A13762" s="2">
        <v>38386</v>
      </c>
      <c r="B13762" t="s">
        <v>3</v>
      </c>
    </row>
    <row r="13763" spans="1:2" x14ac:dyDescent="0.25">
      <c r="A13763" s="2">
        <v>38386</v>
      </c>
      <c r="B13763" t="s">
        <v>3</v>
      </c>
    </row>
    <row r="13764" spans="1:2" x14ac:dyDescent="0.25">
      <c r="A13764" s="2">
        <v>38386</v>
      </c>
      <c r="B13764" t="s">
        <v>3</v>
      </c>
    </row>
    <row r="13765" spans="1:2" x14ac:dyDescent="0.25">
      <c r="A13765" s="2">
        <v>38386</v>
      </c>
      <c r="B13765" t="s">
        <v>3</v>
      </c>
    </row>
    <row r="13766" spans="1:2" x14ac:dyDescent="0.25">
      <c r="A13766" s="2">
        <v>38386</v>
      </c>
      <c r="B13766" t="s">
        <v>3</v>
      </c>
    </row>
    <row r="13767" spans="1:2" x14ac:dyDescent="0.25">
      <c r="A13767" s="2">
        <v>38385</v>
      </c>
      <c r="B13767" t="s">
        <v>2</v>
      </c>
    </row>
    <row r="13768" spans="1:2" x14ac:dyDescent="0.25">
      <c r="A13768" s="2">
        <v>38385</v>
      </c>
      <c r="B13768" t="s">
        <v>3</v>
      </c>
    </row>
    <row r="13769" spans="1:2" x14ac:dyDescent="0.25">
      <c r="A13769" s="2">
        <v>38385</v>
      </c>
      <c r="B13769" t="s">
        <v>3</v>
      </c>
    </row>
    <row r="13770" spans="1:2" x14ac:dyDescent="0.25">
      <c r="A13770" s="2">
        <v>38385</v>
      </c>
      <c r="B13770" t="s">
        <v>3</v>
      </c>
    </row>
    <row r="13771" spans="1:2" x14ac:dyDescent="0.25">
      <c r="A13771" s="2">
        <v>38385</v>
      </c>
      <c r="B13771" t="s">
        <v>2</v>
      </c>
    </row>
    <row r="13772" spans="1:2" x14ac:dyDescent="0.25">
      <c r="A13772" s="2">
        <v>38385</v>
      </c>
      <c r="B13772" t="s">
        <v>3</v>
      </c>
    </row>
    <row r="13773" spans="1:2" x14ac:dyDescent="0.25">
      <c r="A13773" s="2">
        <v>38385</v>
      </c>
      <c r="B13773" t="s">
        <v>3</v>
      </c>
    </row>
    <row r="13774" spans="1:2" x14ac:dyDescent="0.25">
      <c r="A13774" s="2">
        <v>38385</v>
      </c>
      <c r="B13774" t="s">
        <v>3</v>
      </c>
    </row>
    <row r="13775" spans="1:2" x14ac:dyDescent="0.25">
      <c r="A13775" s="2">
        <v>38385</v>
      </c>
      <c r="B13775" t="s">
        <v>2</v>
      </c>
    </row>
    <row r="13776" spans="1:2" x14ac:dyDescent="0.25">
      <c r="A13776" s="2">
        <v>38385</v>
      </c>
      <c r="B13776" t="s">
        <v>2</v>
      </c>
    </row>
    <row r="13777" spans="1:2" x14ac:dyDescent="0.25">
      <c r="A13777" s="2">
        <v>38385</v>
      </c>
      <c r="B13777" t="s">
        <v>2</v>
      </c>
    </row>
    <row r="13778" spans="1:2" x14ac:dyDescent="0.25">
      <c r="A13778" s="2">
        <v>38385</v>
      </c>
      <c r="B13778" t="s">
        <v>3</v>
      </c>
    </row>
    <row r="13779" spans="1:2" x14ac:dyDescent="0.25">
      <c r="A13779" s="2">
        <v>38385</v>
      </c>
      <c r="B13779" t="s">
        <v>3</v>
      </c>
    </row>
    <row r="13780" spans="1:2" x14ac:dyDescent="0.25">
      <c r="A13780" s="2">
        <v>38385</v>
      </c>
      <c r="B13780" t="s">
        <v>3</v>
      </c>
    </row>
    <row r="13781" spans="1:2" x14ac:dyDescent="0.25">
      <c r="A13781" s="2">
        <v>38384</v>
      </c>
      <c r="B13781" t="s">
        <v>2</v>
      </c>
    </row>
    <row r="13782" spans="1:2" x14ac:dyDescent="0.25">
      <c r="A13782" s="2">
        <v>38384</v>
      </c>
      <c r="B13782" t="s">
        <v>3</v>
      </c>
    </row>
    <row r="13783" spans="1:2" x14ac:dyDescent="0.25">
      <c r="A13783" s="2">
        <v>38384</v>
      </c>
      <c r="B13783" t="s">
        <v>3</v>
      </c>
    </row>
    <row r="13784" spans="1:2" x14ac:dyDescent="0.25">
      <c r="A13784" s="2">
        <v>38384</v>
      </c>
      <c r="B13784" t="s">
        <v>2</v>
      </c>
    </row>
    <row r="13785" spans="1:2" x14ac:dyDescent="0.25">
      <c r="A13785" s="2">
        <v>38384</v>
      </c>
      <c r="B13785" t="s">
        <v>3</v>
      </c>
    </row>
    <row r="13786" spans="1:2" x14ac:dyDescent="0.25">
      <c r="A13786" s="2">
        <v>38384</v>
      </c>
      <c r="B13786" t="s">
        <v>2</v>
      </c>
    </row>
    <row r="13787" spans="1:2" x14ac:dyDescent="0.25">
      <c r="A13787" s="2">
        <v>38384</v>
      </c>
      <c r="B13787" t="s">
        <v>3</v>
      </c>
    </row>
    <row r="13788" spans="1:2" x14ac:dyDescent="0.25">
      <c r="A13788" s="2">
        <v>38384</v>
      </c>
      <c r="B13788" t="s">
        <v>3</v>
      </c>
    </row>
    <row r="13789" spans="1:2" x14ac:dyDescent="0.25">
      <c r="A13789" s="2">
        <v>38384</v>
      </c>
      <c r="B13789" t="s">
        <v>2</v>
      </c>
    </row>
    <row r="13790" spans="1:2" x14ac:dyDescent="0.25">
      <c r="A13790" s="2">
        <v>38384</v>
      </c>
      <c r="B13790" t="s">
        <v>3</v>
      </c>
    </row>
    <row r="13791" spans="1:2" x14ac:dyDescent="0.25">
      <c r="A13791" s="2">
        <v>38384</v>
      </c>
      <c r="B13791" t="s">
        <v>3</v>
      </c>
    </row>
    <row r="13792" spans="1:2" x14ac:dyDescent="0.25">
      <c r="A13792" s="2">
        <v>38384</v>
      </c>
      <c r="B13792" t="s">
        <v>2</v>
      </c>
    </row>
    <row r="13793" spans="1:2" x14ac:dyDescent="0.25">
      <c r="A13793" s="2">
        <v>38384</v>
      </c>
      <c r="B13793" t="s">
        <v>3</v>
      </c>
    </row>
    <row r="13794" spans="1:2" x14ac:dyDescent="0.25">
      <c r="A13794" s="2">
        <v>38384</v>
      </c>
      <c r="B13794" t="s">
        <v>3</v>
      </c>
    </row>
    <row r="13795" spans="1:2" x14ac:dyDescent="0.25">
      <c r="A13795" s="2">
        <v>38384</v>
      </c>
      <c r="B13795" t="s">
        <v>3</v>
      </c>
    </row>
    <row r="13796" spans="1:2" x14ac:dyDescent="0.25">
      <c r="A13796" s="2">
        <v>38384</v>
      </c>
      <c r="B13796" t="s">
        <v>2</v>
      </c>
    </row>
    <row r="13797" spans="1:2" x14ac:dyDescent="0.25">
      <c r="A13797" s="2">
        <v>38384</v>
      </c>
      <c r="B13797" t="s">
        <v>3</v>
      </c>
    </row>
    <row r="13798" spans="1:2" x14ac:dyDescent="0.25">
      <c r="A13798" s="2">
        <v>38384</v>
      </c>
      <c r="B13798" t="s">
        <v>3</v>
      </c>
    </row>
    <row r="13799" spans="1:2" x14ac:dyDescent="0.25">
      <c r="A13799" s="2">
        <v>38384</v>
      </c>
      <c r="B13799" t="s">
        <v>3</v>
      </c>
    </row>
    <row r="13800" spans="1:2" x14ac:dyDescent="0.25">
      <c r="A13800" s="2">
        <v>38384</v>
      </c>
      <c r="B13800" t="s">
        <v>2</v>
      </c>
    </row>
    <row r="13801" spans="1:2" x14ac:dyDescent="0.25">
      <c r="A13801" s="2">
        <v>38384</v>
      </c>
      <c r="B13801" t="s">
        <v>2</v>
      </c>
    </row>
    <row r="13802" spans="1:2" x14ac:dyDescent="0.25">
      <c r="A13802" s="2">
        <v>38384</v>
      </c>
      <c r="B13802" t="s">
        <v>3</v>
      </c>
    </row>
    <row r="13803" spans="1:2" x14ac:dyDescent="0.25">
      <c r="A13803" s="2">
        <v>38384</v>
      </c>
      <c r="B13803" t="s">
        <v>3</v>
      </c>
    </row>
    <row r="13804" spans="1:2" x14ac:dyDescent="0.25">
      <c r="A13804" s="2">
        <v>38384</v>
      </c>
      <c r="B13804" t="s">
        <v>3</v>
      </c>
    </row>
    <row r="13805" spans="1:2" x14ac:dyDescent="0.25">
      <c r="A13805" s="2">
        <v>38384</v>
      </c>
      <c r="B13805" t="s">
        <v>2</v>
      </c>
    </row>
    <row r="13806" spans="1:2" x14ac:dyDescent="0.25">
      <c r="A13806" s="2">
        <v>38384</v>
      </c>
      <c r="B13806" t="s">
        <v>3</v>
      </c>
    </row>
    <row r="13807" spans="1:2" x14ac:dyDescent="0.25">
      <c r="A13807" s="2">
        <v>38384</v>
      </c>
      <c r="B13807" t="s">
        <v>3</v>
      </c>
    </row>
    <row r="13808" spans="1:2" x14ac:dyDescent="0.25">
      <c r="A13808" s="2">
        <v>38384</v>
      </c>
      <c r="B13808" t="s">
        <v>2</v>
      </c>
    </row>
    <row r="13809" spans="1:2" x14ac:dyDescent="0.25">
      <c r="A13809" s="2">
        <v>38384</v>
      </c>
      <c r="B13809" t="s">
        <v>2</v>
      </c>
    </row>
    <row r="13810" spans="1:2" x14ac:dyDescent="0.25">
      <c r="A13810" s="2">
        <v>38384</v>
      </c>
      <c r="B13810" t="s">
        <v>3</v>
      </c>
    </row>
    <row r="13811" spans="1:2" x14ac:dyDescent="0.25">
      <c r="A13811" s="2">
        <v>38384</v>
      </c>
      <c r="B13811" t="s">
        <v>3</v>
      </c>
    </row>
    <row r="13812" spans="1:2" x14ac:dyDescent="0.25">
      <c r="A13812" s="2">
        <v>38384</v>
      </c>
      <c r="B13812" t="s">
        <v>2</v>
      </c>
    </row>
    <row r="13813" spans="1:2" x14ac:dyDescent="0.25">
      <c r="A13813" s="2">
        <v>38384</v>
      </c>
      <c r="B13813" t="s">
        <v>3</v>
      </c>
    </row>
    <row r="13814" spans="1:2" x14ac:dyDescent="0.25">
      <c r="A13814" s="2">
        <v>38384</v>
      </c>
      <c r="B13814" t="s">
        <v>3</v>
      </c>
    </row>
    <row r="13815" spans="1:2" x14ac:dyDescent="0.25">
      <c r="A13815" s="2">
        <v>38384</v>
      </c>
      <c r="B13815" t="s">
        <v>2</v>
      </c>
    </row>
    <row r="13816" spans="1:2" x14ac:dyDescent="0.25">
      <c r="A13816" s="2">
        <v>38384</v>
      </c>
      <c r="B13816" t="s">
        <v>2</v>
      </c>
    </row>
    <row r="13817" spans="1:2" x14ac:dyDescent="0.25">
      <c r="A13817" s="2">
        <v>38384</v>
      </c>
      <c r="B13817" t="s">
        <v>3</v>
      </c>
    </row>
    <row r="13818" spans="1:2" x14ac:dyDescent="0.25">
      <c r="A13818" s="2">
        <v>38384</v>
      </c>
      <c r="B13818" t="s">
        <v>3</v>
      </c>
    </row>
    <row r="13819" spans="1:2" x14ac:dyDescent="0.25">
      <c r="A13819" s="2">
        <v>38384</v>
      </c>
      <c r="B13819" t="s">
        <v>2</v>
      </c>
    </row>
    <row r="13820" spans="1:2" x14ac:dyDescent="0.25">
      <c r="A13820" s="2">
        <v>38380</v>
      </c>
      <c r="B13820" t="s">
        <v>2</v>
      </c>
    </row>
    <row r="13821" spans="1:2" x14ac:dyDescent="0.25">
      <c r="A13821" s="2">
        <v>38380</v>
      </c>
      <c r="B13821" t="s">
        <v>2</v>
      </c>
    </row>
    <row r="13822" spans="1:2" x14ac:dyDescent="0.25">
      <c r="A13822" s="2">
        <v>38380</v>
      </c>
      <c r="B13822" t="s">
        <v>3</v>
      </c>
    </row>
    <row r="13823" spans="1:2" x14ac:dyDescent="0.25">
      <c r="A13823" s="2">
        <v>38380</v>
      </c>
      <c r="B13823" t="s">
        <v>3</v>
      </c>
    </row>
    <row r="13824" spans="1:2" x14ac:dyDescent="0.25">
      <c r="A13824" s="2">
        <v>38380</v>
      </c>
      <c r="B13824" t="s">
        <v>3</v>
      </c>
    </row>
    <row r="13825" spans="1:2" x14ac:dyDescent="0.25">
      <c r="A13825" s="2">
        <v>38380</v>
      </c>
      <c r="B13825" t="s">
        <v>3</v>
      </c>
    </row>
    <row r="13826" spans="1:2" x14ac:dyDescent="0.25">
      <c r="A13826" s="2">
        <v>38380</v>
      </c>
      <c r="B13826" t="s">
        <v>2</v>
      </c>
    </row>
    <row r="13827" spans="1:2" x14ac:dyDescent="0.25">
      <c r="A13827" s="2">
        <v>38380</v>
      </c>
      <c r="B13827" t="s">
        <v>2</v>
      </c>
    </row>
    <row r="13828" spans="1:2" x14ac:dyDescent="0.25">
      <c r="A13828" s="2">
        <v>38380</v>
      </c>
      <c r="B13828" t="s">
        <v>3</v>
      </c>
    </row>
    <row r="13829" spans="1:2" x14ac:dyDescent="0.25">
      <c r="A13829" s="2">
        <v>38380</v>
      </c>
      <c r="B13829" t="s">
        <v>3</v>
      </c>
    </row>
    <row r="13830" spans="1:2" x14ac:dyDescent="0.25">
      <c r="A13830" s="2">
        <v>38380</v>
      </c>
      <c r="B13830" t="s">
        <v>3</v>
      </c>
    </row>
    <row r="13831" spans="1:2" x14ac:dyDescent="0.25">
      <c r="A13831" s="2">
        <v>38380</v>
      </c>
      <c r="B13831" t="s">
        <v>3</v>
      </c>
    </row>
    <row r="13832" spans="1:2" x14ac:dyDescent="0.25">
      <c r="A13832" s="2">
        <v>38380</v>
      </c>
      <c r="B13832" t="s">
        <v>3</v>
      </c>
    </row>
    <row r="13833" spans="1:2" x14ac:dyDescent="0.25">
      <c r="A13833" s="2">
        <v>38380</v>
      </c>
      <c r="B13833" t="s">
        <v>2</v>
      </c>
    </row>
    <row r="13834" spans="1:2" x14ac:dyDescent="0.25">
      <c r="A13834" s="2">
        <v>38380</v>
      </c>
      <c r="B13834" t="s">
        <v>2</v>
      </c>
    </row>
    <row r="13835" spans="1:2" x14ac:dyDescent="0.25">
      <c r="A13835" s="2">
        <v>38380</v>
      </c>
      <c r="B13835" t="s">
        <v>3</v>
      </c>
    </row>
    <row r="13836" spans="1:2" x14ac:dyDescent="0.25">
      <c r="A13836" s="2">
        <v>38380</v>
      </c>
      <c r="B13836" t="s">
        <v>2</v>
      </c>
    </row>
    <row r="13837" spans="1:2" x14ac:dyDescent="0.25">
      <c r="A13837" s="2">
        <v>38380</v>
      </c>
      <c r="B13837" t="s">
        <v>2</v>
      </c>
    </row>
    <row r="13838" spans="1:2" x14ac:dyDescent="0.25">
      <c r="A13838" s="2">
        <v>38380</v>
      </c>
      <c r="B13838" t="s">
        <v>3</v>
      </c>
    </row>
    <row r="13839" spans="1:2" x14ac:dyDescent="0.25">
      <c r="A13839" s="2">
        <v>38380</v>
      </c>
      <c r="B13839" t="s">
        <v>3</v>
      </c>
    </row>
    <row r="13840" spans="1:2" x14ac:dyDescent="0.25">
      <c r="A13840" s="2">
        <v>38380</v>
      </c>
      <c r="B13840" t="s">
        <v>3</v>
      </c>
    </row>
    <row r="13841" spans="1:2" x14ac:dyDescent="0.25">
      <c r="A13841" s="2">
        <v>38380</v>
      </c>
      <c r="B13841" t="s">
        <v>3</v>
      </c>
    </row>
    <row r="13842" spans="1:2" x14ac:dyDescent="0.25">
      <c r="A13842" s="2">
        <v>38380</v>
      </c>
      <c r="B13842" t="s">
        <v>3</v>
      </c>
    </row>
    <row r="13843" spans="1:2" x14ac:dyDescent="0.25">
      <c r="A13843" s="2">
        <v>38380</v>
      </c>
      <c r="B13843" t="s">
        <v>3</v>
      </c>
    </row>
    <row r="13844" spans="1:2" x14ac:dyDescent="0.25">
      <c r="A13844" s="2">
        <v>38380</v>
      </c>
      <c r="B13844" t="s">
        <v>3</v>
      </c>
    </row>
    <row r="13845" spans="1:2" x14ac:dyDescent="0.25">
      <c r="A13845" s="2">
        <v>38380</v>
      </c>
      <c r="B13845" t="s">
        <v>2</v>
      </c>
    </row>
    <row r="13846" spans="1:2" x14ac:dyDescent="0.25">
      <c r="A13846" s="2">
        <v>38380</v>
      </c>
      <c r="B13846" t="s">
        <v>2</v>
      </c>
    </row>
    <row r="13847" spans="1:2" x14ac:dyDescent="0.25">
      <c r="A13847" s="2">
        <v>38380</v>
      </c>
      <c r="B13847" t="s">
        <v>3</v>
      </c>
    </row>
    <row r="13848" spans="1:2" x14ac:dyDescent="0.25">
      <c r="A13848" s="2">
        <v>38380</v>
      </c>
      <c r="B13848" t="s">
        <v>2</v>
      </c>
    </row>
    <row r="13849" spans="1:2" x14ac:dyDescent="0.25">
      <c r="A13849" s="2">
        <v>38379</v>
      </c>
      <c r="B13849" t="s">
        <v>2</v>
      </c>
    </row>
    <row r="13850" spans="1:2" x14ac:dyDescent="0.25">
      <c r="A13850" s="2">
        <v>38379</v>
      </c>
      <c r="B13850" t="s">
        <v>3</v>
      </c>
    </row>
    <row r="13851" spans="1:2" x14ac:dyDescent="0.25">
      <c r="A13851" s="2">
        <v>38379</v>
      </c>
      <c r="B13851" t="s">
        <v>3</v>
      </c>
    </row>
    <row r="13852" spans="1:2" x14ac:dyDescent="0.25">
      <c r="A13852" s="2">
        <v>38379</v>
      </c>
      <c r="B13852" t="s">
        <v>3</v>
      </c>
    </row>
    <row r="13853" spans="1:2" x14ac:dyDescent="0.25">
      <c r="A13853" s="2">
        <v>38379</v>
      </c>
      <c r="B13853" t="s">
        <v>2</v>
      </c>
    </row>
    <row r="13854" spans="1:2" x14ac:dyDescent="0.25">
      <c r="A13854" s="2">
        <v>38379</v>
      </c>
      <c r="B13854" t="s">
        <v>2</v>
      </c>
    </row>
    <row r="13855" spans="1:2" x14ac:dyDescent="0.25">
      <c r="A13855" s="2">
        <v>38379</v>
      </c>
      <c r="B13855" t="s">
        <v>3</v>
      </c>
    </row>
    <row r="13856" spans="1:2" x14ac:dyDescent="0.25">
      <c r="A13856" s="2">
        <v>38379</v>
      </c>
      <c r="B13856" t="s">
        <v>3</v>
      </c>
    </row>
    <row r="13857" spans="1:2" x14ac:dyDescent="0.25">
      <c r="A13857" s="2">
        <v>38379</v>
      </c>
      <c r="B13857" t="s">
        <v>2</v>
      </c>
    </row>
    <row r="13858" spans="1:2" x14ac:dyDescent="0.25">
      <c r="A13858" s="2">
        <v>38379</v>
      </c>
      <c r="B13858" t="s">
        <v>2</v>
      </c>
    </row>
    <row r="13859" spans="1:2" x14ac:dyDescent="0.25">
      <c r="A13859" s="2">
        <v>38379</v>
      </c>
      <c r="B13859" t="s">
        <v>3</v>
      </c>
    </row>
    <row r="13860" spans="1:2" x14ac:dyDescent="0.25">
      <c r="A13860" s="2">
        <v>38379</v>
      </c>
      <c r="B13860" t="s">
        <v>3</v>
      </c>
    </row>
    <row r="13861" spans="1:2" x14ac:dyDescent="0.25">
      <c r="A13861" s="2">
        <v>38379</v>
      </c>
      <c r="B13861" t="s">
        <v>3</v>
      </c>
    </row>
    <row r="13862" spans="1:2" x14ac:dyDescent="0.25">
      <c r="A13862" s="2">
        <v>38379</v>
      </c>
      <c r="B13862" t="s">
        <v>3</v>
      </c>
    </row>
    <row r="13863" spans="1:2" x14ac:dyDescent="0.25">
      <c r="A13863" s="2">
        <v>38379</v>
      </c>
      <c r="B13863" t="s">
        <v>2</v>
      </c>
    </row>
    <row r="13864" spans="1:2" x14ac:dyDescent="0.25">
      <c r="A13864" s="2">
        <v>38379</v>
      </c>
      <c r="B13864" t="s">
        <v>2</v>
      </c>
    </row>
    <row r="13865" spans="1:2" x14ac:dyDescent="0.25">
      <c r="A13865" s="2">
        <v>38379</v>
      </c>
      <c r="B13865" t="s">
        <v>2</v>
      </c>
    </row>
    <row r="13866" spans="1:2" x14ac:dyDescent="0.25">
      <c r="A13866" s="2">
        <v>38379</v>
      </c>
      <c r="B13866" t="s">
        <v>3</v>
      </c>
    </row>
    <row r="13867" spans="1:2" x14ac:dyDescent="0.25">
      <c r="A13867" s="2">
        <v>38379</v>
      </c>
      <c r="B13867" t="s">
        <v>3</v>
      </c>
    </row>
    <row r="13868" spans="1:2" x14ac:dyDescent="0.25">
      <c r="A13868" s="2">
        <v>38379</v>
      </c>
      <c r="B13868" t="s">
        <v>3</v>
      </c>
    </row>
    <row r="13869" spans="1:2" x14ac:dyDescent="0.25">
      <c r="A13869" s="2">
        <v>38378</v>
      </c>
      <c r="B13869" t="s">
        <v>3</v>
      </c>
    </row>
    <row r="13870" spans="1:2" x14ac:dyDescent="0.25">
      <c r="A13870" s="2">
        <v>38378</v>
      </c>
      <c r="B13870" t="s">
        <v>3</v>
      </c>
    </row>
    <row r="13871" spans="1:2" x14ac:dyDescent="0.25">
      <c r="A13871" s="2">
        <v>38378</v>
      </c>
      <c r="B13871" t="s">
        <v>2</v>
      </c>
    </row>
    <row r="13872" spans="1:2" x14ac:dyDescent="0.25">
      <c r="A13872" s="2">
        <v>38378</v>
      </c>
      <c r="B13872" t="s">
        <v>2</v>
      </c>
    </row>
    <row r="13873" spans="1:2" x14ac:dyDescent="0.25">
      <c r="A13873" s="2">
        <v>38378</v>
      </c>
      <c r="B13873" t="s">
        <v>3</v>
      </c>
    </row>
    <row r="13874" spans="1:2" x14ac:dyDescent="0.25">
      <c r="A13874" s="2">
        <v>38378</v>
      </c>
      <c r="B13874" t="s">
        <v>3</v>
      </c>
    </row>
    <row r="13875" spans="1:2" x14ac:dyDescent="0.25">
      <c r="A13875" s="2">
        <v>38378</v>
      </c>
      <c r="B13875" t="s">
        <v>3</v>
      </c>
    </row>
    <row r="13876" spans="1:2" x14ac:dyDescent="0.25">
      <c r="A13876" s="2">
        <v>38378</v>
      </c>
      <c r="B13876" t="s">
        <v>2</v>
      </c>
    </row>
    <row r="13877" spans="1:2" x14ac:dyDescent="0.25">
      <c r="A13877" s="2">
        <v>38378</v>
      </c>
      <c r="B13877" t="s">
        <v>3</v>
      </c>
    </row>
    <row r="13878" spans="1:2" x14ac:dyDescent="0.25">
      <c r="A13878" s="2">
        <v>38377</v>
      </c>
      <c r="B13878" t="s">
        <v>3</v>
      </c>
    </row>
    <row r="13879" spans="1:2" x14ac:dyDescent="0.25">
      <c r="A13879" s="2">
        <v>38377</v>
      </c>
      <c r="B13879" t="s">
        <v>2</v>
      </c>
    </row>
    <row r="13880" spans="1:2" x14ac:dyDescent="0.25">
      <c r="A13880" s="2">
        <v>38377</v>
      </c>
      <c r="B13880" t="s">
        <v>3</v>
      </c>
    </row>
    <row r="13881" spans="1:2" x14ac:dyDescent="0.25">
      <c r="A13881" s="2">
        <v>38377</v>
      </c>
      <c r="B13881" t="s">
        <v>2</v>
      </c>
    </row>
    <row r="13882" spans="1:2" x14ac:dyDescent="0.25">
      <c r="A13882" s="2">
        <v>38377</v>
      </c>
      <c r="B13882" t="s">
        <v>3</v>
      </c>
    </row>
    <row r="13883" spans="1:2" x14ac:dyDescent="0.25">
      <c r="A13883" s="2">
        <v>38377</v>
      </c>
      <c r="B13883" t="s">
        <v>2</v>
      </c>
    </row>
    <row r="13884" spans="1:2" x14ac:dyDescent="0.25">
      <c r="A13884" s="2">
        <v>38377</v>
      </c>
      <c r="B13884" t="s">
        <v>2</v>
      </c>
    </row>
    <row r="13885" spans="1:2" x14ac:dyDescent="0.25">
      <c r="A13885" s="2">
        <v>38377</v>
      </c>
      <c r="B13885" t="s">
        <v>2</v>
      </c>
    </row>
    <row r="13886" spans="1:2" x14ac:dyDescent="0.25">
      <c r="A13886" s="2">
        <v>38377</v>
      </c>
      <c r="B13886" t="s">
        <v>3</v>
      </c>
    </row>
    <row r="13887" spans="1:2" x14ac:dyDescent="0.25">
      <c r="A13887" s="2">
        <v>38377</v>
      </c>
      <c r="B13887" t="s">
        <v>2</v>
      </c>
    </row>
    <row r="13888" spans="1:2" x14ac:dyDescent="0.25">
      <c r="A13888" s="2">
        <v>38377</v>
      </c>
      <c r="B13888" t="s">
        <v>3</v>
      </c>
    </row>
    <row r="13889" spans="1:2" x14ac:dyDescent="0.25">
      <c r="A13889" s="2">
        <v>38376</v>
      </c>
      <c r="B13889" t="s">
        <v>2</v>
      </c>
    </row>
    <row r="13890" spans="1:2" x14ac:dyDescent="0.25">
      <c r="A13890" s="2">
        <v>38376</v>
      </c>
      <c r="B13890" t="s">
        <v>3</v>
      </c>
    </row>
    <row r="13891" spans="1:2" x14ac:dyDescent="0.25">
      <c r="A13891" s="2">
        <v>38376</v>
      </c>
      <c r="B13891" t="s">
        <v>3</v>
      </c>
    </row>
    <row r="13892" spans="1:2" x14ac:dyDescent="0.25">
      <c r="A13892" s="2">
        <v>38376</v>
      </c>
      <c r="B13892" t="s">
        <v>3</v>
      </c>
    </row>
    <row r="13893" spans="1:2" x14ac:dyDescent="0.25">
      <c r="A13893" s="2">
        <v>38376</v>
      </c>
      <c r="B13893" t="s">
        <v>3</v>
      </c>
    </row>
    <row r="13894" spans="1:2" x14ac:dyDescent="0.25">
      <c r="A13894" s="2">
        <v>38376</v>
      </c>
      <c r="B13894" t="s">
        <v>3</v>
      </c>
    </row>
    <row r="13895" spans="1:2" x14ac:dyDescent="0.25">
      <c r="A13895" s="2">
        <v>38376</v>
      </c>
      <c r="B13895" t="s">
        <v>2</v>
      </c>
    </row>
    <row r="13896" spans="1:2" x14ac:dyDescent="0.25">
      <c r="A13896" s="2">
        <v>38376</v>
      </c>
      <c r="B13896" t="s">
        <v>2</v>
      </c>
    </row>
    <row r="13897" spans="1:2" x14ac:dyDescent="0.25">
      <c r="A13897" s="2">
        <v>38376</v>
      </c>
      <c r="B13897" t="s">
        <v>3</v>
      </c>
    </row>
    <row r="13898" spans="1:2" x14ac:dyDescent="0.25">
      <c r="A13898" s="2">
        <v>38376</v>
      </c>
      <c r="B13898" t="s">
        <v>2</v>
      </c>
    </row>
    <row r="13899" spans="1:2" x14ac:dyDescent="0.25">
      <c r="A13899" s="2">
        <v>38376</v>
      </c>
      <c r="B13899" t="s">
        <v>3</v>
      </c>
    </row>
    <row r="13900" spans="1:2" x14ac:dyDescent="0.25">
      <c r="A13900" s="2">
        <v>38376</v>
      </c>
      <c r="B13900" t="s">
        <v>2</v>
      </c>
    </row>
    <row r="13901" spans="1:2" x14ac:dyDescent="0.25">
      <c r="A13901" s="2">
        <v>38376</v>
      </c>
      <c r="B13901" t="s">
        <v>3</v>
      </c>
    </row>
    <row r="13902" spans="1:2" x14ac:dyDescent="0.25">
      <c r="A13902" s="2">
        <v>38376</v>
      </c>
      <c r="B13902" t="s">
        <v>3</v>
      </c>
    </row>
    <row r="13903" spans="1:2" x14ac:dyDescent="0.25">
      <c r="A13903" s="2">
        <v>38376</v>
      </c>
      <c r="B13903" t="s">
        <v>3</v>
      </c>
    </row>
    <row r="13904" spans="1:2" x14ac:dyDescent="0.25">
      <c r="A13904" s="2">
        <v>38376</v>
      </c>
      <c r="B13904" t="s">
        <v>2</v>
      </c>
    </row>
    <row r="13905" spans="1:2" x14ac:dyDescent="0.25">
      <c r="A13905" s="2">
        <v>38376</v>
      </c>
      <c r="B13905" t="s">
        <v>2</v>
      </c>
    </row>
    <row r="13906" spans="1:2" x14ac:dyDescent="0.25">
      <c r="A13906" s="2">
        <v>38376</v>
      </c>
      <c r="B13906" t="s">
        <v>2</v>
      </c>
    </row>
    <row r="13907" spans="1:2" x14ac:dyDescent="0.25">
      <c r="A13907" s="2">
        <v>38376</v>
      </c>
      <c r="B13907" t="s">
        <v>2</v>
      </c>
    </row>
    <row r="13908" spans="1:2" x14ac:dyDescent="0.25">
      <c r="A13908" s="2">
        <v>38376</v>
      </c>
      <c r="B13908" t="s">
        <v>2</v>
      </c>
    </row>
    <row r="13909" spans="1:2" x14ac:dyDescent="0.25">
      <c r="A13909" s="2">
        <v>38376</v>
      </c>
      <c r="B13909" t="s">
        <v>3</v>
      </c>
    </row>
    <row r="13910" spans="1:2" x14ac:dyDescent="0.25">
      <c r="A13910" s="2">
        <v>38376</v>
      </c>
      <c r="B13910" t="s">
        <v>2</v>
      </c>
    </row>
    <row r="13911" spans="1:2" x14ac:dyDescent="0.25">
      <c r="A13911" s="2">
        <v>38376</v>
      </c>
      <c r="B13911" t="s">
        <v>3</v>
      </c>
    </row>
    <row r="13912" spans="1:2" x14ac:dyDescent="0.25">
      <c r="A13912" s="2">
        <v>38376</v>
      </c>
      <c r="B13912" t="s">
        <v>2</v>
      </c>
    </row>
    <row r="13913" spans="1:2" x14ac:dyDescent="0.25">
      <c r="A13913" s="2">
        <v>38376</v>
      </c>
      <c r="B13913" t="s">
        <v>3</v>
      </c>
    </row>
    <row r="13914" spans="1:2" x14ac:dyDescent="0.25">
      <c r="A13914" s="2">
        <v>38373</v>
      </c>
      <c r="B13914" t="s">
        <v>3</v>
      </c>
    </row>
    <row r="13915" spans="1:2" x14ac:dyDescent="0.25">
      <c r="A13915" s="2">
        <v>38373</v>
      </c>
      <c r="B13915" t="s">
        <v>2</v>
      </c>
    </row>
    <row r="13916" spans="1:2" x14ac:dyDescent="0.25">
      <c r="A13916" s="2">
        <v>38373</v>
      </c>
      <c r="B13916" t="s">
        <v>2</v>
      </c>
    </row>
    <row r="13917" spans="1:2" x14ac:dyDescent="0.25">
      <c r="A13917" s="2">
        <v>38373</v>
      </c>
      <c r="B13917" t="s">
        <v>2</v>
      </c>
    </row>
    <row r="13918" spans="1:2" x14ac:dyDescent="0.25">
      <c r="A13918" s="2">
        <v>38373</v>
      </c>
      <c r="B13918" t="s">
        <v>3</v>
      </c>
    </row>
    <row r="13919" spans="1:2" x14ac:dyDescent="0.25">
      <c r="A13919" s="2">
        <v>38373</v>
      </c>
      <c r="B13919" t="s">
        <v>3</v>
      </c>
    </row>
    <row r="13920" spans="1:2" x14ac:dyDescent="0.25">
      <c r="A13920" s="2">
        <v>38373</v>
      </c>
      <c r="B13920" t="s">
        <v>3</v>
      </c>
    </row>
    <row r="13921" spans="1:2" x14ac:dyDescent="0.25">
      <c r="A13921" s="2">
        <v>38373</v>
      </c>
      <c r="B13921" t="s">
        <v>2</v>
      </c>
    </row>
    <row r="13922" spans="1:2" x14ac:dyDescent="0.25">
      <c r="A13922" s="2">
        <v>38373</v>
      </c>
      <c r="B13922" t="s">
        <v>3</v>
      </c>
    </row>
    <row r="13923" spans="1:2" x14ac:dyDescent="0.25">
      <c r="A13923" s="2">
        <v>38373</v>
      </c>
      <c r="B13923" t="s">
        <v>2</v>
      </c>
    </row>
    <row r="13924" spans="1:2" x14ac:dyDescent="0.25">
      <c r="A13924" s="2">
        <v>38373</v>
      </c>
      <c r="B13924" t="s">
        <v>3</v>
      </c>
    </row>
    <row r="13925" spans="1:2" x14ac:dyDescent="0.25">
      <c r="A13925" s="2">
        <v>38373</v>
      </c>
      <c r="B13925" t="s">
        <v>3</v>
      </c>
    </row>
    <row r="13926" spans="1:2" x14ac:dyDescent="0.25">
      <c r="A13926" s="2">
        <v>38373</v>
      </c>
      <c r="B13926" t="s">
        <v>3</v>
      </c>
    </row>
    <row r="13927" spans="1:2" x14ac:dyDescent="0.25">
      <c r="A13927" s="2">
        <v>38373</v>
      </c>
      <c r="B13927" t="s">
        <v>3</v>
      </c>
    </row>
    <row r="13928" spans="1:2" x14ac:dyDescent="0.25">
      <c r="A13928" s="2">
        <v>38373</v>
      </c>
      <c r="B13928" t="s">
        <v>3</v>
      </c>
    </row>
    <row r="13929" spans="1:2" x14ac:dyDescent="0.25">
      <c r="A13929" s="2">
        <v>38373</v>
      </c>
      <c r="B13929" t="s">
        <v>3</v>
      </c>
    </row>
    <row r="13930" spans="1:2" x14ac:dyDescent="0.25">
      <c r="A13930" s="2">
        <v>38373</v>
      </c>
      <c r="B13930" t="s">
        <v>2</v>
      </c>
    </row>
    <row r="13931" spans="1:2" x14ac:dyDescent="0.25">
      <c r="A13931" s="2">
        <v>38373</v>
      </c>
      <c r="B13931" t="s">
        <v>3</v>
      </c>
    </row>
    <row r="13932" spans="1:2" x14ac:dyDescent="0.25">
      <c r="A13932" s="2">
        <v>38373</v>
      </c>
      <c r="B13932" t="s">
        <v>3</v>
      </c>
    </row>
    <row r="13933" spans="1:2" x14ac:dyDescent="0.25">
      <c r="A13933" s="2">
        <v>38373</v>
      </c>
      <c r="B13933" t="s">
        <v>3</v>
      </c>
    </row>
    <row r="13934" spans="1:2" x14ac:dyDescent="0.25">
      <c r="A13934" s="2">
        <v>38373</v>
      </c>
      <c r="B13934" t="s">
        <v>2</v>
      </c>
    </row>
    <row r="13935" spans="1:2" x14ac:dyDescent="0.25">
      <c r="A13935" s="2">
        <v>38373</v>
      </c>
      <c r="B13935" t="s">
        <v>3</v>
      </c>
    </row>
    <row r="13936" spans="1:2" x14ac:dyDescent="0.25">
      <c r="A13936" s="2">
        <v>38373</v>
      </c>
      <c r="B13936" t="s">
        <v>3</v>
      </c>
    </row>
    <row r="13937" spans="1:2" x14ac:dyDescent="0.25">
      <c r="A13937" s="2">
        <v>38373</v>
      </c>
      <c r="B13937" t="s">
        <v>2</v>
      </c>
    </row>
    <row r="13938" spans="1:2" x14ac:dyDescent="0.25">
      <c r="A13938" s="2">
        <v>38371</v>
      </c>
      <c r="B13938" t="s">
        <v>2</v>
      </c>
    </row>
    <row r="13939" spans="1:2" x14ac:dyDescent="0.25">
      <c r="A13939" s="2">
        <v>38371</v>
      </c>
      <c r="B13939" t="s">
        <v>3</v>
      </c>
    </row>
    <row r="13940" spans="1:2" x14ac:dyDescent="0.25">
      <c r="A13940" s="2">
        <v>38371</v>
      </c>
      <c r="B13940" t="s">
        <v>3</v>
      </c>
    </row>
    <row r="13941" spans="1:2" x14ac:dyDescent="0.25">
      <c r="A13941" s="2">
        <v>38371</v>
      </c>
      <c r="B13941" t="s">
        <v>3</v>
      </c>
    </row>
    <row r="13942" spans="1:2" x14ac:dyDescent="0.25">
      <c r="A13942" s="2">
        <v>38371</v>
      </c>
      <c r="B13942" t="s">
        <v>2</v>
      </c>
    </row>
    <row r="13943" spans="1:2" x14ac:dyDescent="0.25">
      <c r="A13943" s="2">
        <v>38371</v>
      </c>
      <c r="B13943" t="s">
        <v>3</v>
      </c>
    </row>
    <row r="13944" spans="1:2" x14ac:dyDescent="0.25">
      <c r="A13944" s="2">
        <v>38371</v>
      </c>
      <c r="B13944" t="s">
        <v>2</v>
      </c>
    </row>
    <row r="13945" spans="1:2" x14ac:dyDescent="0.25">
      <c r="A13945" s="2">
        <v>38371</v>
      </c>
      <c r="B13945" t="s">
        <v>3</v>
      </c>
    </row>
    <row r="13946" spans="1:2" x14ac:dyDescent="0.25">
      <c r="A13946" s="2">
        <v>38371</v>
      </c>
      <c r="B13946" t="s">
        <v>2</v>
      </c>
    </row>
    <row r="13947" spans="1:2" x14ac:dyDescent="0.25">
      <c r="A13947" s="2">
        <v>38370</v>
      </c>
      <c r="B13947" t="s">
        <v>3</v>
      </c>
    </row>
    <row r="13948" spans="1:2" x14ac:dyDescent="0.25">
      <c r="A13948" s="2">
        <v>38370</v>
      </c>
      <c r="B13948" t="s">
        <v>2</v>
      </c>
    </row>
    <row r="13949" spans="1:2" x14ac:dyDescent="0.25">
      <c r="A13949" s="2">
        <v>38370</v>
      </c>
      <c r="B13949" t="s">
        <v>3</v>
      </c>
    </row>
    <row r="13950" spans="1:2" x14ac:dyDescent="0.25">
      <c r="A13950" s="2">
        <v>38370</v>
      </c>
      <c r="B13950" t="s">
        <v>3</v>
      </c>
    </row>
    <row r="13951" spans="1:2" x14ac:dyDescent="0.25">
      <c r="A13951" s="2">
        <v>38370</v>
      </c>
      <c r="B13951" t="s">
        <v>3</v>
      </c>
    </row>
    <row r="13952" spans="1:2" x14ac:dyDescent="0.25">
      <c r="A13952" s="2">
        <v>38370</v>
      </c>
      <c r="B13952" t="s">
        <v>3</v>
      </c>
    </row>
    <row r="13953" spans="1:2" x14ac:dyDescent="0.25">
      <c r="A13953" s="2">
        <v>38370</v>
      </c>
      <c r="B13953" t="s">
        <v>3</v>
      </c>
    </row>
    <row r="13954" spans="1:2" x14ac:dyDescent="0.25">
      <c r="A13954" s="2">
        <v>38370</v>
      </c>
      <c r="B13954" t="s">
        <v>3</v>
      </c>
    </row>
    <row r="13955" spans="1:2" x14ac:dyDescent="0.25">
      <c r="A13955" s="2">
        <v>38370</v>
      </c>
      <c r="B13955" t="s">
        <v>2</v>
      </c>
    </row>
    <row r="13956" spans="1:2" x14ac:dyDescent="0.25">
      <c r="A13956" s="2">
        <v>38370</v>
      </c>
      <c r="B13956" t="s">
        <v>3</v>
      </c>
    </row>
    <row r="13957" spans="1:2" x14ac:dyDescent="0.25">
      <c r="A13957" s="2">
        <v>38370</v>
      </c>
      <c r="B13957" t="s">
        <v>3</v>
      </c>
    </row>
    <row r="13958" spans="1:2" x14ac:dyDescent="0.25">
      <c r="A13958" s="2">
        <v>38370</v>
      </c>
      <c r="B13958" t="s">
        <v>3</v>
      </c>
    </row>
    <row r="13959" spans="1:2" x14ac:dyDescent="0.25">
      <c r="A13959" s="2">
        <v>38370</v>
      </c>
      <c r="B13959" t="s">
        <v>2</v>
      </c>
    </row>
    <row r="13960" spans="1:2" x14ac:dyDescent="0.25">
      <c r="A13960" s="2">
        <v>38370</v>
      </c>
      <c r="B13960" t="s">
        <v>3</v>
      </c>
    </row>
    <row r="13961" spans="1:2" x14ac:dyDescent="0.25">
      <c r="A13961" s="2">
        <v>38370</v>
      </c>
      <c r="B13961" t="s">
        <v>3</v>
      </c>
    </row>
    <row r="13962" spans="1:2" x14ac:dyDescent="0.25">
      <c r="A13962" s="2">
        <v>38370</v>
      </c>
      <c r="B13962" t="s">
        <v>3</v>
      </c>
    </row>
    <row r="13963" spans="1:2" x14ac:dyDescent="0.25">
      <c r="A13963" s="2">
        <v>38370</v>
      </c>
      <c r="B13963" t="s">
        <v>2</v>
      </c>
    </row>
    <row r="13964" spans="1:2" x14ac:dyDescent="0.25">
      <c r="A13964" s="2">
        <v>38369</v>
      </c>
      <c r="B13964" t="s">
        <v>2</v>
      </c>
    </row>
    <row r="13965" spans="1:2" x14ac:dyDescent="0.25">
      <c r="A13965" s="2">
        <v>38369</v>
      </c>
      <c r="B13965" t="s">
        <v>3</v>
      </c>
    </row>
    <row r="13966" spans="1:2" x14ac:dyDescent="0.25">
      <c r="A13966" s="2">
        <v>38369</v>
      </c>
      <c r="B13966" t="s">
        <v>3</v>
      </c>
    </row>
    <row r="13967" spans="1:2" x14ac:dyDescent="0.25">
      <c r="A13967" s="2">
        <v>38369</v>
      </c>
      <c r="B13967" t="s">
        <v>2</v>
      </c>
    </row>
    <row r="13968" spans="1:2" x14ac:dyDescent="0.25">
      <c r="A13968" s="2">
        <v>38369</v>
      </c>
      <c r="B13968" t="s">
        <v>2</v>
      </c>
    </row>
    <row r="13969" spans="1:2" x14ac:dyDescent="0.25">
      <c r="A13969" s="2">
        <v>38369</v>
      </c>
      <c r="B13969" t="s">
        <v>3</v>
      </c>
    </row>
    <row r="13970" spans="1:2" x14ac:dyDescent="0.25">
      <c r="A13970" s="2">
        <v>38369</v>
      </c>
      <c r="B13970" t="s">
        <v>3</v>
      </c>
    </row>
    <row r="13971" spans="1:2" x14ac:dyDescent="0.25">
      <c r="A13971" s="2">
        <v>38369</v>
      </c>
      <c r="B13971" t="s">
        <v>3</v>
      </c>
    </row>
    <row r="13972" spans="1:2" x14ac:dyDescent="0.25">
      <c r="A13972" s="2">
        <v>38369</v>
      </c>
      <c r="B13972" t="s">
        <v>3</v>
      </c>
    </row>
    <row r="13973" spans="1:2" x14ac:dyDescent="0.25">
      <c r="A13973" s="2">
        <v>38369</v>
      </c>
      <c r="B13973" t="s">
        <v>3</v>
      </c>
    </row>
    <row r="13974" spans="1:2" x14ac:dyDescent="0.25">
      <c r="A13974" s="2">
        <v>38369</v>
      </c>
      <c r="B13974" t="s">
        <v>3</v>
      </c>
    </row>
    <row r="13975" spans="1:2" x14ac:dyDescent="0.25">
      <c r="A13975" s="2">
        <v>38369</v>
      </c>
      <c r="B13975" t="s">
        <v>3</v>
      </c>
    </row>
    <row r="13976" spans="1:2" x14ac:dyDescent="0.25">
      <c r="A13976" s="2">
        <v>38369</v>
      </c>
      <c r="B13976" t="s">
        <v>2</v>
      </c>
    </row>
    <row r="13977" spans="1:2" x14ac:dyDescent="0.25">
      <c r="A13977" s="2">
        <v>38369</v>
      </c>
      <c r="B13977" t="s">
        <v>2</v>
      </c>
    </row>
    <row r="13978" spans="1:2" x14ac:dyDescent="0.25">
      <c r="A13978" s="2">
        <v>38369</v>
      </c>
      <c r="B13978" t="s">
        <v>2</v>
      </c>
    </row>
    <row r="13979" spans="1:2" x14ac:dyDescent="0.25">
      <c r="A13979" s="2">
        <v>38369</v>
      </c>
      <c r="B13979" t="s">
        <v>2</v>
      </c>
    </row>
    <row r="13980" spans="1:2" x14ac:dyDescent="0.25">
      <c r="A13980" s="2">
        <v>38369</v>
      </c>
      <c r="B13980" t="s">
        <v>2</v>
      </c>
    </row>
    <row r="13981" spans="1:2" x14ac:dyDescent="0.25">
      <c r="A13981" s="2">
        <v>38369</v>
      </c>
      <c r="B13981" t="s">
        <v>3</v>
      </c>
    </row>
    <row r="13982" spans="1:2" x14ac:dyDescent="0.25">
      <c r="A13982" s="2">
        <v>38369</v>
      </c>
      <c r="B13982" t="s">
        <v>2</v>
      </c>
    </row>
    <row r="13983" spans="1:2" x14ac:dyDescent="0.25">
      <c r="A13983" s="2">
        <v>38369</v>
      </c>
      <c r="B13983" t="s">
        <v>2</v>
      </c>
    </row>
    <row r="13984" spans="1:2" x14ac:dyDescent="0.25">
      <c r="A13984" s="2">
        <v>38369</v>
      </c>
      <c r="B13984" t="s">
        <v>2</v>
      </c>
    </row>
    <row r="13985" spans="1:2" x14ac:dyDescent="0.25">
      <c r="A13985" s="2">
        <v>38369</v>
      </c>
      <c r="B13985" t="s">
        <v>3</v>
      </c>
    </row>
    <row r="13986" spans="1:2" x14ac:dyDescent="0.25">
      <c r="A13986" s="2">
        <v>38366</v>
      </c>
      <c r="B13986" t="s">
        <v>3</v>
      </c>
    </row>
    <row r="13987" spans="1:2" x14ac:dyDescent="0.25">
      <c r="A13987" s="2">
        <v>38366</v>
      </c>
      <c r="B13987" t="s">
        <v>3</v>
      </c>
    </row>
    <row r="13988" spans="1:2" x14ac:dyDescent="0.25">
      <c r="A13988" s="2">
        <v>38366</v>
      </c>
      <c r="B13988" t="s">
        <v>3</v>
      </c>
    </row>
    <row r="13989" spans="1:2" x14ac:dyDescent="0.25">
      <c r="A13989" s="2">
        <v>38366</v>
      </c>
      <c r="B13989" t="s">
        <v>2</v>
      </c>
    </row>
    <row r="13990" spans="1:2" x14ac:dyDescent="0.25">
      <c r="A13990" s="2">
        <v>38366</v>
      </c>
      <c r="B13990" t="s">
        <v>3</v>
      </c>
    </row>
    <row r="13991" spans="1:2" x14ac:dyDescent="0.25">
      <c r="A13991" s="2">
        <v>38366</v>
      </c>
      <c r="B13991" t="s">
        <v>3</v>
      </c>
    </row>
    <row r="13992" spans="1:2" x14ac:dyDescent="0.25">
      <c r="A13992" s="2">
        <v>38366</v>
      </c>
      <c r="B13992" t="s">
        <v>3</v>
      </c>
    </row>
    <row r="13993" spans="1:2" x14ac:dyDescent="0.25">
      <c r="A13993" s="2">
        <v>38366</v>
      </c>
      <c r="B13993" t="s">
        <v>2</v>
      </c>
    </row>
    <row r="13994" spans="1:2" x14ac:dyDescent="0.25">
      <c r="A13994" s="2">
        <v>38366</v>
      </c>
      <c r="B13994" t="s">
        <v>2</v>
      </c>
    </row>
    <row r="13995" spans="1:2" x14ac:dyDescent="0.25">
      <c r="A13995" s="2">
        <v>38366</v>
      </c>
      <c r="B13995" t="s">
        <v>3</v>
      </c>
    </row>
    <row r="13996" spans="1:2" x14ac:dyDescent="0.25">
      <c r="A13996" s="2">
        <v>38366</v>
      </c>
      <c r="B13996" t="s">
        <v>3</v>
      </c>
    </row>
    <row r="13997" spans="1:2" x14ac:dyDescent="0.25">
      <c r="A13997" s="2">
        <v>38366</v>
      </c>
      <c r="B13997" t="s">
        <v>3</v>
      </c>
    </row>
    <row r="13998" spans="1:2" x14ac:dyDescent="0.25">
      <c r="A13998" s="2">
        <v>38365</v>
      </c>
      <c r="B13998" t="s">
        <v>3</v>
      </c>
    </row>
    <row r="13999" spans="1:2" x14ac:dyDescent="0.25">
      <c r="A13999" s="2">
        <v>38365</v>
      </c>
      <c r="B13999" t="s">
        <v>3</v>
      </c>
    </row>
    <row r="14000" spans="1:2" x14ac:dyDescent="0.25">
      <c r="A14000" s="2">
        <v>38365</v>
      </c>
      <c r="B14000" t="s">
        <v>3</v>
      </c>
    </row>
    <row r="14001" spans="1:2" x14ac:dyDescent="0.25">
      <c r="A14001" s="2">
        <v>38365</v>
      </c>
      <c r="B14001" t="s">
        <v>2</v>
      </c>
    </row>
    <row r="14002" spans="1:2" x14ac:dyDescent="0.25">
      <c r="A14002" s="2">
        <v>38365</v>
      </c>
      <c r="B14002" t="s">
        <v>2</v>
      </c>
    </row>
    <row r="14003" spans="1:2" x14ac:dyDescent="0.25">
      <c r="A14003" s="2">
        <v>38365</v>
      </c>
      <c r="B14003" t="s">
        <v>3</v>
      </c>
    </row>
    <row r="14004" spans="1:2" x14ac:dyDescent="0.25">
      <c r="A14004" s="2">
        <v>38365</v>
      </c>
      <c r="B14004" t="s">
        <v>3</v>
      </c>
    </row>
    <row r="14005" spans="1:2" x14ac:dyDescent="0.25">
      <c r="A14005" s="2">
        <v>38365</v>
      </c>
      <c r="B14005" t="s">
        <v>3</v>
      </c>
    </row>
    <row r="14006" spans="1:2" x14ac:dyDescent="0.25">
      <c r="A14006" s="2">
        <v>38365</v>
      </c>
      <c r="B14006" t="s">
        <v>3</v>
      </c>
    </row>
    <row r="14007" spans="1:2" x14ac:dyDescent="0.25">
      <c r="A14007" s="2">
        <v>38365</v>
      </c>
      <c r="B14007" t="s">
        <v>3</v>
      </c>
    </row>
    <row r="14008" spans="1:2" x14ac:dyDescent="0.25">
      <c r="A14008" s="2">
        <v>38365</v>
      </c>
      <c r="B14008" t="s">
        <v>2</v>
      </c>
    </row>
    <row r="14009" spans="1:2" x14ac:dyDescent="0.25">
      <c r="A14009" s="2">
        <v>38365</v>
      </c>
      <c r="B14009" t="s">
        <v>2</v>
      </c>
    </row>
    <row r="14010" spans="1:2" x14ac:dyDescent="0.25">
      <c r="A14010" s="2">
        <v>38365</v>
      </c>
      <c r="B14010" t="s">
        <v>2</v>
      </c>
    </row>
    <row r="14011" spans="1:2" x14ac:dyDescent="0.25">
      <c r="A14011" s="2">
        <v>38365</v>
      </c>
      <c r="B14011" t="s">
        <v>3</v>
      </c>
    </row>
    <row r="14012" spans="1:2" x14ac:dyDescent="0.25">
      <c r="A14012" s="2">
        <v>38365</v>
      </c>
      <c r="B14012" t="s">
        <v>3</v>
      </c>
    </row>
    <row r="14013" spans="1:2" x14ac:dyDescent="0.25">
      <c r="A14013" s="2">
        <v>38365</v>
      </c>
      <c r="B14013" t="s">
        <v>2</v>
      </c>
    </row>
    <row r="14014" spans="1:2" x14ac:dyDescent="0.25">
      <c r="A14014" s="2">
        <v>38364</v>
      </c>
      <c r="B14014" t="s">
        <v>3</v>
      </c>
    </row>
    <row r="14015" spans="1:2" x14ac:dyDescent="0.25">
      <c r="A14015" s="2">
        <v>38364</v>
      </c>
      <c r="B14015" t="s">
        <v>3</v>
      </c>
    </row>
    <row r="14016" spans="1:2" x14ac:dyDescent="0.25">
      <c r="A14016" s="2">
        <v>38364</v>
      </c>
      <c r="B14016" t="s">
        <v>2</v>
      </c>
    </row>
    <row r="14017" spans="1:2" x14ac:dyDescent="0.25">
      <c r="A14017" s="2">
        <v>38364</v>
      </c>
      <c r="B14017" t="s">
        <v>2</v>
      </c>
    </row>
    <row r="14018" spans="1:2" x14ac:dyDescent="0.25">
      <c r="A14018" s="2">
        <v>38364</v>
      </c>
      <c r="B14018" t="s">
        <v>3</v>
      </c>
    </row>
    <row r="14019" spans="1:2" x14ac:dyDescent="0.25">
      <c r="A14019" s="2">
        <v>38364</v>
      </c>
      <c r="B14019" t="s">
        <v>2</v>
      </c>
    </row>
    <row r="14020" spans="1:2" x14ac:dyDescent="0.25">
      <c r="A14020" s="2">
        <v>38364</v>
      </c>
      <c r="B14020" t="s">
        <v>2</v>
      </c>
    </row>
    <row r="14021" spans="1:2" x14ac:dyDescent="0.25">
      <c r="A14021" s="2">
        <v>38364</v>
      </c>
      <c r="B14021" t="s">
        <v>2</v>
      </c>
    </row>
    <row r="14022" spans="1:2" x14ac:dyDescent="0.25">
      <c r="A14022" s="2">
        <v>38364</v>
      </c>
      <c r="B14022" t="s">
        <v>2</v>
      </c>
    </row>
    <row r="14023" spans="1:2" x14ac:dyDescent="0.25">
      <c r="A14023" s="2">
        <v>38364</v>
      </c>
      <c r="B14023" t="s">
        <v>2</v>
      </c>
    </row>
    <row r="14024" spans="1:2" x14ac:dyDescent="0.25">
      <c r="A14024" s="2">
        <v>38364</v>
      </c>
      <c r="B14024" t="s">
        <v>3</v>
      </c>
    </row>
    <row r="14025" spans="1:2" x14ac:dyDescent="0.25">
      <c r="A14025" s="2">
        <v>38363</v>
      </c>
      <c r="B14025" t="s">
        <v>3</v>
      </c>
    </row>
    <row r="14026" spans="1:2" x14ac:dyDescent="0.25">
      <c r="A14026" s="2">
        <v>38363</v>
      </c>
      <c r="B14026" t="s">
        <v>2</v>
      </c>
    </row>
    <row r="14027" spans="1:2" x14ac:dyDescent="0.25">
      <c r="A14027" s="2">
        <v>38363</v>
      </c>
      <c r="B14027" t="s">
        <v>2</v>
      </c>
    </row>
    <row r="14028" spans="1:2" x14ac:dyDescent="0.25">
      <c r="A14028" s="2">
        <v>38363</v>
      </c>
      <c r="B14028" t="s">
        <v>3</v>
      </c>
    </row>
    <row r="14029" spans="1:2" x14ac:dyDescent="0.25">
      <c r="A14029" s="2">
        <v>38363</v>
      </c>
      <c r="B14029" t="s">
        <v>3</v>
      </c>
    </row>
    <row r="14030" spans="1:2" x14ac:dyDescent="0.25">
      <c r="A14030" s="2">
        <v>38362</v>
      </c>
      <c r="B14030" t="s">
        <v>3</v>
      </c>
    </row>
    <row r="14031" spans="1:2" x14ac:dyDescent="0.25">
      <c r="A14031" s="2">
        <v>38362</v>
      </c>
      <c r="B14031" t="s">
        <v>2</v>
      </c>
    </row>
    <row r="14032" spans="1:2" x14ac:dyDescent="0.25">
      <c r="A14032" s="2">
        <v>38362</v>
      </c>
      <c r="B14032" t="s">
        <v>3</v>
      </c>
    </row>
    <row r="14033" spans="1:2" x14ac:dyDescent="0.25">
      <c r="A14033" s="2">
        <v>38362</v>
      </c>
      <c r="B14033" t="s">
        <v>2</v>
      </c>
    </row>
    <row r="14034" spans="1:2" x14ac:dyDescent="0.25">
      <c r="A14034" s="2">
        <v>38362</v>
      </c>
      <c r="B14034" t="s">
        <v>3</v>
      </c>
    </row>
    <row r="14035" spans="1:2" x14ac:dyDescent="0.25">
      <c r="A14035" s="2">
        <v>38362</v>
      </c>
      <c r="B14035" t="s">
        <v>3</v>
      </c>
    </row>
    <row r="14036" spans="1:2" x14ac:dyDescent="0.25">
      <c r="A14036" s="2">
        <v>38362</v>
      </c>
      <c r="B14036" t="s">
        <v>2</v>
      </c>
    </row>
    <row r="14037" spans="1:2" x14ac:dyDescent="0.25">
      <c r="A14037" s="2">
        <v>38359</v>
      </c>
      <c r="B14037" t="s">
        <v>2</v>
      </c>
    </row>
    <row r="14038" spans="1:2" x14ac:dyDescent="0.25">
      <c r="A14038" s="2">
        <v>38359</v>
      </c>
      <c r="B14038" t="s">
        <v>3</v>
      </c>
    </row>
    <row r="14039" spans="1:2" x14ac:dyDescent="0.25">
      <c r="A14039" s="2">
        <v>38359</v>
      </c>
      <c r="B14039" t="s">
        <v>3</v>
      </c>
    </row>
    <row r="14040" spans="1:2" x14ac:dyDescent="0.25">
      <c r="A14040" s="2">
        <v>38359</v>
      </c>
      <c r="B14040" t="s">
        <v>2</v>
      </c>
    </row>
    <row r="14041" spans="1:2" x14ac:dyDescent="0.25">
      <c r="A14041" s="2">
        <v>38359</v>
      </c>
      <c r="B14041" t="s">
        <v>3</v>
      </c>
    </row>
    <row r="14042" spans="1:2" x14ac:dyDescent="0.25">
      <c r="A14042" s="2">
        <v>38359</v>
      </c>
      <c r="B14042" t="s">
        <v>2</v>
      </c>
    </row>
    <row r="14043" spans="1:2" x14ac:dyDescent="0.25">
      <c r="A14043" s="2">
        <v>38359</v>
      </c>
      <c r="B14043" t="s">
        <v>2</v>
      </c>
    </row>
    <row r="14044" spans="1:2" x14ac:dyDescent="0.25">
      <c r="A14044" s="2">
        <v>38358</v>
      </c>
      <c r="B14044" t="s">
        <v>2</v>
      </c>
    </row>
    <row r="14045" spans="1:2" x14ac:dyDescent="0.25">
      <c r="A14045" s="2">
        <v>38358</v>
      </c>
      <c r="B14045" t="s">
        <v>2</v>
      </c>
    </row>
    <row r="14046" spans="1:2" x14ac:dyDescent="0.25">
      <c r="A14046" s="2">
        <v>38358</v>
      </c>
      <c r="B14046" t="s">
        <v>3</v>
      </c>
    </row>
    <row r="14047" spans="1:2" x14ac:dyDescent="0.25">
      <c r="A14047" s="2">
        <v>38358</v>
      </c>
      <c r="B14047" t="s">
        <v>3</v>
      </c>
    </row>
    <row r="14048" spans="1:2" x14ac:dyDescent="0.25">
      <c r="A14048" s="2">
        <v>38358</v>
      </c>
      <c r="B14048" t="s">
        <v>2</v>
      </c>
    </row>
    <row r="14049" spans="1:2" x14ac:dyDescent="0.25">
      <c r="A14049" s="2">
        <v>38357</v>
      </c>
      <c r="B14049" t="s">
        <v>3</v>
      </c>
    </row>
    <row r="14050" spans="1:2" x14ac:dyDescent="0.25">
      <c r="A14050" s="2">
        <v>38357</v>
      </c>
      <c r="B14050" t="s">
        <v>2</v>
      </c>
    </row>
    <row r="14051" spans="1:2" x14ac:dyDescent="0.25">
      <c r="A14051" s="2">
        <v>38357</v>
      </c>
      <c r="B14051" t="s">
        <v>3</v>
      </c>
    </row>
    <row r="14052" spans="1:2" x14ac:dyDescent="0.25">
      <c r="A14052" s="2">
        <v>38357</v>
      </c>
      <c r="B14052" t="s">
        <v>2</v>
      </c>
    </row>
    <row r="14053" spans="1:2" x14ac:dyDescent="0.25">
      <c r="A14053" s="2">
        <v>38356</v>
      </c>
      <c r="B14053" t="s">
        <v>3</v>
      </c>
    </row>
    <row r="14054" spans="1:2" x14ac:dyDescent="0.25">
      <c r="A14054" s="2">
        <v>38356</v>
      </c>
      <c r="B14054" t="s">
        <v>3</v>
      </c>
    </row>
    <row r="14055" spans="1:2" x14ac:dyDescent="0.25">
      <c r="A14055" s="2">
        <v>38356</v>
      </c>
      <c r="B14055" t="s">
        <v>2</v>
      </c>
    </row>
    <row r="14056" spans="1:2" x14ac:dyDescent="0.25">
      <c r="A14056" s="2">
        <v>38356</v>
      </c>
      <c r="B14056" t="s">
        <v>2</v>
      </c>
    </row>
    <row r="14057" spans="1:2" x14ac:dyDescent="0.25">
      <c r="A14057" s="2">
        <v>38355</v>
      </c>
      <c r="B14057" t="s">
        <v>3</v>
      </c>
    </row>
    <row r="14058" spans="1:2" x14ac:dyDescent="0.25">
      <c r="A14058" s="2">
        <v>38355</v>
      </c>
      <c r="B14058" t="s">
        <v>2</v>
      </c>
    </row>
    <row r="14059" spans="1:2" x14ac:dyDescent="0.25">
      <c r="A14059" s="2">
        <v>38355</v>
      </c>
      <c r="B14059" t="s">
        <v>2</v>
      </c>
    </row>
    <row r="14060" spans="1:2" x14ac:dyDescent="0.25">
      <c r="A14060" s="2">
        <v>38355</v>
      </c>
      <c r="B14060" t="s">
        <v>3</v>
      </c>
    </row>
    <row r="14061" spans="1:2" x14ac:dyDescent="0.25">
      <c r="A14061" s="2">
        <v>38355</v>
      </c>
      <c r="B14061" t="s">
        <v>3</v>
      </c>
    </row>
    <row r="14062" spans="1:2" x14ac:dyDescent="0.25">
      <c r="A14062" s="2">
        <v>38355</v>
      </c>
      <c r="B14062" t="s">
        <v>3</v>
      </c>
    </row>
    <row r="14063" spans="1:2" x14ac:dyDescent="0.25">
      <c r="A14063" s="2">
        <v>38355</v>
      </c>
      <c r="B14063" t="s">
        <v>3</v>
      </c>
    </row>
    <row r="14064" spans="1:2" x14ac:dyDescent="0.25">
      <c r="A14064" s="2">
        <v>38355</v>
      </c>
      <c r="B14064" t="s">
        <v>2</v>
      </c>
    </row>
    <row r="14065" spans="1:2" x14ac:dyDescent="0.25">
      <c r="A14065" s="2">
        <v>38355</v>
      </c>
      <c r="B14065" t="s">
        <v>2</v>
      </c>
    </row>
    <row r="14066" spans="1:2" x14ac:dyDescent="0.25">
      <c r="A14066" s="2">
        <v>38351</v>
      </c>
      <c r="B14066" t="s">
        <v>3</v>
      </c>
    </row>
    <row r="14067" spans="1:2" x14ac:dyDescent="0.25">
      <c r="A14067" s="2">
        <v>38351</v>
      </c>
      <c r="B14067" t="s">
        <v>3</v>
      </c>
    </row>
    <row r="14068" spans="1:2" x14ac:dyDescent="0.25">
      <c r="A14068" s="2">
        <v>38351</v>
      </c>
      <c r="B14068" t="s">
        <v>3</v>
      </c>
    </row>
    <row r="14069" spans="1:2" x14ac:dyDescent="0.25">
      <c r="A14069" s="2">
        <v>38351</v>
      </c>
      <c r="B14069" t="s">
        <v>3</v>
      </c>
    </row>
    <row r="14070" spans="1:2" x14ac:dyDescent="0.25">
      <c r="A14070" s="2">
        <v>38351</v>
      </c>
      <c r="B14070" t="s">
        <v>3</v>
      </c>
    </row>
    <row r="14071" spans="1:2" x14ac:dyDescent="0.25">
      <c r="A14071" s="2">
        <v>38351</v>
      </c>
      <c r="B14071" t="s">
        <v>3</v>
      </c>
    </row>
    <row r="14072" spans="1:2" x14ac:dyDescent="0.25">
      <c r="A14072" s="2">
        <v>38351</v>
      </c>
      <c r="B14072" t="s">
        <v>3</v>
      </c>
    </row>
    <row r="14073" spans="1:2" x14ac:dyDescent="0.25">
      <c r="A14073" s="2">
        <v>38351</v>
      </c>
      <c r="B14073" t="s">
        <v>3</v>
      </c>
    </row>
    <row r="14074" spans="1:2" x14ac:dyDescent="0.25">
      <c r="A14074" s="2">
        <v>38351</v>
      </c>
      <c r="B14074" t="s">
        <v>3</v>
      </c>
    </row>
    <row r="14075" spans="1:2" x14ac:dyDescent="0.25">
      <c r="A14075" s="2">
        <v>38351</v>
      </c>
      <c r="B14075" t="s">
        <v>2</v>
      </c>
    </row>
    <row r="14076" spans="1:2" x14ac:dyDescent="0.25">
      <c r="A14076" s="2">
        <v>38351</v>
      </c>
      <c r="B14076" t="s">
        <v>2</v>
      </c>
    </row>
    <row r="14077" spans="1:2" x14ac:dyDescent="0.25">
      <c r="A14077" s="2">
        <v>38351</v>
      </c>
      <c r="B14077" t="s">
        <v>2</v>
      </c>
    </row>
    <row r="14078" spans="1:2" x14ac:dyDescent="0.25">
      <c r="A14078" s="2">
        <v>38350</v>
      </c>
      <c r="B14078" t="s">
        <v>3</v>
      </c>
    </row>
    <row r="14079" spans="1:2" x14ac:dyDescent="0.25">
      <c r="A14079" s="2">
        <v>38350</v>
      </c>
      <c r="B14079" t="s">
        <v>2</v>
      </c>
    </row>
    <row r="14080" spans="1:2" x14ac:dyDescent="0.25">
      <c r="A14080" s="2">
        <v>38350</v>
      </c>
      <c r="B14080" t="s">
        <v>2</v>
      </c>
    </row>
    <row r="14081" spans="1:2" x14ac:dyDescent="0.25">
      <c r="A14081" s="2">
        <v>38350</v>
      </c>
      <c r="B14081" t="s">
        <v>3</v>
      </c>
    </row>
    <row r="14082" spans="1:2" x14ac:dyDescent="0.25">
      <c r="A14082" s="2">
        <v>38350</v>
      </c>
      <c r="B14082" t="s">
        <v>2</v>
      </c>
    </row>
    <row r="14083" spans="1:2" x14ac:dyDescent="0.25">
      <c r="A14083" s="2">
        <v>38350</v>
      </c>
      <c r="B14083" t="s">
        <v>2</v>
      </c>
    </row>
    <row r="14084" spans="1:2" x14ac:dyDescent="0.25">
      <c r="A14084" s="2">
        <v>38350</v>
      </c>
      <c r="B14084" t="s">
        <v>3</v>
      </c>
    </row>
    <row r="14085" spans="1:2" x14ac:dyDescent="0.25">
      <c r="A14085" s="2">
        <v>38350</v>
      </c>
      <c r="B14085" t="s">
        <v>3</v>
      </c>
    </row>
    <row r="14086" spans="1:2" x14ac:dyDescent="0.25">
      <c r="A14086" s="2">
        <v>38349</v>
      </c>
      <c r="B14086" t="s">
        <v>3</v>
      </c>
    </row>
    <row r="14087" spans="1:2" x14ac:dyDescent="0.25">
      <c r="A14087" s="2">
        <v>38349</v>
      </c>
      <c r="B14087" t="s">
        <v>3</v>
      </c>
    </row>
    <row r="14088" spans="1:2" x14ac:dyDescent="0.25">
      <c r="A14088" s="2">
        <v>38349</v>
      </c>
      <c r="B14088" t="s">
        <v>3</v>
      </c>
    </row>
    <row r="14089" spans="1:2" x14ac:dyDescent="0.25">
      <c r="A14089" s="2">
        <v>38349</v>
      </c>
      <c r="B14089" t="s">
        <v>3</v>
      </c>
    </row>
    <row r="14090" spans="1:2" x14ac:dyDescent="0.25">
      <c r="A14090" s="2">
        <v>38349</v>
      </c>
      <c r="B14090" t="s">
        <v>2</v>
      </c>
    </row>
    <row r="14091" spans="1:2" x14ac:dyDescent="0.25">
      <c r="A14091" s="2">
        <v>38349</v>
      </c>
      <c r="B14091" t="s">
        <v>3</v>
      </c>
    </row>
    <row r="14092" spans="1:2" x14ac:dyDescent="0.25">
      <c r="A14092" s="2">
        <v>38349</v>
      </c>
      <c r="B14092" t="s">
        <v>2</v>
      </c>
    </row>
    <row r="14093" spans="1:2" x14ac:dyDescent="0.25">
      <c r="A14093" s="2">
        <v>38348</v>
      </c>
      <c r="B14093" t="s">
        <v>3</v>
      </c>
    </row>
    <row r="14094" spans="1:2" x14ac:dyDescent="0.25">
      <c r="A14094" s="2">
        <v>38348</v>
      </c>
      <c r="B14094" t="s">
        <v>3</v>
      </c>
    </row>
    <row r="14095" spans="1:2" x14ac:dyDescent="0.25">
      <c r="A14095" s="2">
        <v>38348</v>
      </c>
      <c r="B14095" t="s">
        <v>3</v>
      </c>
    </row>
    <row r="14096" spans="1:2" x14ac:dyDescent="0.25">
      <c r="A14096" s="2">
        <v>38348</v>
      </c>
      <c r="B14096" t="s">
        <v>2</v>
      </c>
    </row>
    <row r="14097" spans="1:2" x14ac:dyDescent="0.25">
      <c r="A14097" s="2">
        <v>38348</v>
      </c>
      <c r="B14097" t="s">
        <v>3</v>
      </c>
    </row>
    <row r="14098" spans="1:2" x14ac:dyDescent="0.25">
      <c r="A14098" s="2">
        <v>38348</v>
      </c>
      <c r="B14098" t="s">
        <v>2</v>
      </c>
    </row>
    <row r="14099" spans="1:2" x14ac:dyDescent="0.25">
      <c r="A14099" s="2">
        <v>38348</v>
      </c>
      <c r="B14099" t="s">
        <v>3</v>
      </c>
    </row>
    <row r="14100" spans="1:2" x14ac:dyDescent="0.25">
      <c r="A14100" s="2">
        <v>38348</v>
      </c>
      <c r="B14100" t="s">
        <v>2</v>
      </c>
    </row>
    <row r="14101" spans="1:2" x14ac:dyDescent="0.25">
      <c r="A14101" s="2">
        <v>38345</v>
      </c>
      <c r="B14101" t="s">
        <v>2</v>
      </c>
    </row>
    <row r="14102" spans="1:2" x14ac:dyDescent="0.25">
      <c r="A14102" s="2">
        <v>38345</v>
      </c>
      <c r="B14102" t="s">
        <v>3</v>
      </c>
    </row>
    <row r="14103" spans="1:2" x14ac:dyDescent="0.25">
      <c r="A14103" s="2">
        <v>38344</v>
      </c>
      <c r="B14103" t="s">
        <v>3</v>
      </c>
    </row>
    <row r="14104" spans="1:2" x14ac:dyDescent="0.25">
      <c r="A14104" s="2">
        <v>38344</v>
      </c>
      <c r="B14104" t="s">
        <v>2</v>
      </c>
    </row>
    <row r="14105" spans="1:2" x14ac:dyDescent="0.25">
      <c r="A14105" s="2">
        <v>38344</v>
      </c>
      <c r="B14105" t="s">
        <v>3</v>
      </c>
    </row>
    <row r="14106" spans="1:2" x14ac:dyDescent="0.25">
      <c r="A14106" s="2">
        <v>38344</v>
      </c>
      <c r="B14106" t="s">
        <v>3</v>
      </c>
    </row>
    <row r="14107" spans="1:2" x14ac:dyDescent="0.25">
      <c r="A14107" s="2">
        <v>38344</v>
      </c>
      <c r="B14107" t="s">
        <v>3</v>
      </c>
    </row>
    <row r="14108" spans="1:2" x14ac:dyDescent="0.25">
      <c r="A14108" s="2">
        <v>38344</v>
      </c>
      <c r="B14108" t="s">
        <v>2</v>
      </c>
    </row>
    <row r="14109" spans="1:2" x14ac:dyDescent="0.25">
      <c r="A14109" s="2">
        <v>38344</v>
      </c>
      <c r="B14109" t="s">
        <v>2</v>
      </c>
    </row>
    <row r="14110" spans="1:2" x14ac:dyDescent="0.25">
      <c r="A14110" s="2">
        <v>38344</v>
      </c>
      <c r="B14110" t="s">
        <v>2</v>
      </c>
    </row>
    <row r="14111" spans="1:2" x14ac:dyDescent="0.25">
      <c r="A14111" s="2">
        <v>38344</v>
      </c>
      <c r="B14111" t="s">
        <v>3</v>
      </c>
    </row>
    <row r="14112" spans="1:2" x14ac:dyDescent="0.25">
      <c r="A14112" s="2">
        <v>38344</v>
      </c>
      <c r="B14112" t="s">
        <v>2</v>
      </c>
    </row>
    <row r="14113" spans="1:2" x14ac:dyDescent="0.25">
      <c r="A14113" s="2">
        <v>38344</v>
      </c>
      <c r="B14113" t="s">
        <v>3</v>
      </c>
    </row>
    <row r="14114" spans="1:2" x14ac:dyDescent="0.25">
      <c r="A14114" s="2">
        <v>38344</v>
      </c>
      <c r="B14114" t="s">
        <v>3</v>
      </c>
    </row>
    <row r="14115" spans="1:2" x14ac:dyDescent="0.25">
      <c r="A14115" s="2">
        <v>38344</v>
      </c>
      <c r="B14115" t="s">
        <v>2</v>
      </c>
    </row>
    <row r="14116" spans="1:2" x14ac:dyDescent="0.25">
      <c r="A14116" s="2">
        <v>38343</v>
      </c>
      <c r="B14116" t="s">
        <v>3</v>
      </c>
    </row>
    <row r="14117" spans="1:2" x14ac:dyDescent="0.25">
      <c r="A14117" s="2">
        <v>38343</v>
      </c>
      <c r="B14117" t="s">
        <v>3</v>
      </c>
    </row>
    <row r="14118" spans="1:2" x14ac:dyDescent="0.25">
      <c r="A14118" s="2">
        <v>38343</v>
      </c>
      <c r="B14118" t="s">
        <v>2</v>
      </c>
    </row>
    <row r="14119" spans="1:2" x14ac:dyDescent="0.25">
      <c r="A14119" s="2">
        <v>38343</v>
      </c>
      <c r="B14119" t="s">
        <v>3</v>
      </c>
    </row>
    <row r="14120" spans="1:2" x14ac:dyDescent="0.25">
      <c r="A14120" s="2">
        <v>38343</v>
      </c>
      <c r="B14120" t="s">
        <v>2</v>
      </c>
    </row>
    <row r="14121" spans="1:2" x14ac:dyDescent="0.25">
      <c r="A14121" s="2">
        <v>38343</v>
      </c>
      <c r="B14121" t="s">
        <v>2</v>
      </c>
    </row>
    <row r="14122" spans="1:2" x14ac:dyDescent="0.25">
      <c r="A14122" s="2">
        <v>38343</v>
      </c>
      <c r="B14122" t="s">
        <v>2</v>
      </c>
    </row>
    <row r="14123" spans="1:2" x14ac:dyDescent="0.25">
      <c r="A14123" s="2">
        <v>38343</v>
      </c>
      <c r="B14123" t="s">
        <v>3</v>
      </c>
    </row>
    <row r="14124" spans="1:2" x14ac:dyDescent="0.25">
      <c r="A14124" s="2">
        <v>38343</v>
      </c>
      <c r="B14124" t="s">
        <v>3</v>
      </c>
    </row>
    <row r="14125" spans="1:2" x14ac:dyDescent="0.25">
      <c r="A14125" s="2">
        <v>38343</v>
      </c>
      <c r="B14125" t="s">
        <v>3</v>
      </c>
    </row>
    <row r="14126" spans="1:2" x14ac:dyDescent="0.25">
      <c r="A14126" s="2">
        <v>38343</v>
      </c>
      <c r="B14126" t="s">
        <v>3</v>
      </c>
    </row>
    <row r="14127" spans="1:2" x14ac:dyDescent="0.25">
      <c r="A14127" s="2">
        <v>38343</v>
      </c>
      <c r="B14127" t="s">
        <v>3</v>
      </c>
    </row>
    <row r="14128" spans="1:2" x14ac:dyDescent="0.25">
      <c r="A14128" s="2">
        <v>38343</v>
      </c>
      <c r="B14128" t="s">
        <v>2</v>
      </c>
    </row>
    <row r="14129" spans="1:2" x14ac:dyDescent="0.25">
      <c r="A14129" s="2">
        <v>38343</v>
      </c>
      <c r="B14129" t="s">
        <v>3</v>
      </c>
    </row>
    <row r="14130" spans="1:2" x14ac:dyDescent="0.25">
      <c r="A14130" s="2">
        <v>38343</v>
      </c>
      <c r="B14130" t="s">
        <v>2</v>
      </c>
    </row>
    <row r="14131" spans="1:2" x14ac:dyDescent="0.25">
      <c r="A14131" s="2">
        <v>38343</v>
      </c>
      <c r="B14131" t="s">
        <v>3</v>
      </c>
    </row>
    <row r="14132" spans="1:2" x14ac:dyDescent="0.25">
      <c r="A14132" s="2">
        <v>38342</v>
      </c>
      <c r="B14132" t="s">
        <v>3</v>
      </c>
    </row>
    <row r="14133" spans="1:2" x14ac:dyDescent="0.25">
      <c r="A14133" s="2">
        <v>38342</v>
      </c>
      <c r="B14133" t="s">
        <v>3</v>
      </c>
    </row>
    <row r="14134" spans="1:2" x14ac:dyDescent="0.25">
      <c r="A14134" s="2">
        <v>38342</v>
      </c>
      <c r="B14134" t="s">
        <v>2</v>
      </c>
    </row>
    <row r="14135" spans="1:2" x14ac:dyDescent="0.25">
      <c r="A14135" s="2">
        <v>38342</v>
      </c>
      <c r="B14135" t="s">
        <v>3</v>
      </c>
    </row>
    <row r="14136" spans="1:2" x14ac:dyDescent="0.25">
      <c r="A14136" s="2">
        <v>38342</v>
      </c>
      <c r="B14136" t="s">
        <v>3</v>
      </c>
    </row>
    <row r="14137" spans="1:2" x14ac:dyDescent="0.25">
      <c r="A14137" s="2">
        <v>38342</v>
      </c>
      <c r="B14137" t="s">
        <v>2</v>
      </c>
    </row>
    <row r="14138" spans="1:2" x14ac:dyDescent="0.25">
      <c r="A14138" s="2">
        <v>38342</v>
      </c>
      <c r="B14138" t="s">
        <v>3</v>
      </c>
    </row>
    <row r="14139" spans="1:2" x14ac:dyDescent="0.25">
      <c r="A14139" s="2">
        <v>38342</v>
      </c>
      <c r="B14139" t="s">
        <v>3</v>
      </c>
    </row>
    <row r="14140" spans="1:2" x14ac:dyDescent="0.25">
      <c r="A14140" s="2">
        <v>38341</v>
      </c>
      <c r="B14140" t="s">
        <v>3</v>
      </c>
    </row>
    <row r="14141" spans="1:2" x14ac:dyDescent="0.25">
      <c r="A14141" s="2">
        <v>38341</v>
      </c>
      <c r="B14141" t="s">
        <v>3</v>
      </c>
    </row>
    <row r="14142" spans="1:2" x14ac:dyDescent="0.25">
      <c r="A14142" s="2">
        <v>38341</v>
      </c>
      <c r="B14142" t="s">
        <v>3</v>
      </c>
    </row>
    <row r="14143" spans="1:2" x14ac:dyDescent="0.25">
      <c r="A14143" s="2">
        <v>38341</v>
      </c>
      <c r="B14143" t="s">
        <v>3</v>
      </c>
    </row>
    <row r="14144" spans="1:2" x14ac:dyDescent="0.25">
      <c r="A14144" s="2">
        <v>38341</v>
      </c>
      <c r="B14144" t="s">
        <v>2</v>
      </c>
    </row>
    <row r="14145" spans="1:2" x14ac:dyDescent="0.25">
      <c r="A14145" s="2">
        <v>38341</v>
      </c>
      <c r="B14145" t="s">
        <v>3</v>
      </c>
    </row>
    <row r="14146" spans="1:2" x14ac:dyDescent="0.25">
      <c r="A14146" s="2">
        <v>38341</v>
      </c>
      <c r="B14146" t="s">
        <v>3</v>
      </c>
    </row>
    <row r="14147" spans="1:2" x14ac:dyDescent="0.25">
      <c r="A14147" s="2">
        <v>38341</v>
      </c>
      <c r="B14147" t="s">
        <v>2</v>
      </c>
    </row>
    <row r="14148" spans="1:2" x14ac:dyDescent="0.25">
      <c r="A14148" s="2">
        <v>38341</v>
      </c>
      <c r="B14148" t="s">
        <v>2</v>
      </c>
    </row>
    <row r="14149" spans="1:2" x14ac:dyDescent="0.25">
      <c r="A14149" s="2">
        <v>38341</v>
      </c>
      <c r="B14149" t="s">
        <v>2</v>
      </c>
    </row>
    <row r="14150" spans="1:2" x14ac:dyDescent="0.25">
      <c r="A14150" s="2">
        <v>38341</v>
      </c>
      <c r="B14150" t="s">
        <v>2</v>
      </c>
    </row>
    <row r="14151" spans="1:2" x14ac:dyDescent="0.25">
      <c r="A14151" s="2">
        <v>38341</v>
      </c>
      <c r="B14151" t="s">
        <v>3</v>
      </c>
    </row>
    <row r="14152" spans="1:2" x14ac:dyDescent="0.25">
      <c r="A14152" s="2">
        <v>38338</v>
      </c>
      <c r="B14152" t="s">
        <v>2</v>
      </c>
    </row>
    <row r="14153" spans="1:2" x14ac:dyDescent="0.25">
      <c r="A14153" s="2">
        <v>38338</v>
      </c>
      <c r="B14153" t="s">
        <v>2</v>
      </c>
    </row>
    <row r="14154" spans="1:2" x14ac:dyDescent="0.25">
      <c r="A14154" s="2">
        <v>38338</v>
      </c>
      <c r="B14154" t="s">
        <v>3</v>
      </c>
    </row>
    <row r="14155" spans="1:2" x14ac:dyDescent="0.25">
      <c r="A14155" s="2">
        <v>38338</v>
      </c>
      <c r="B14155" t="s">
        <v>2</v>
      </c>
    </row>
    <row r="14156" spans="1:2" x14ac:dyDescent="0.25">
      <c r="A14156" s="2">
        <v>38338</v>
      </c>
      <c r="B14156" t="s">
        <v>2</v>
      </c>
    </row>
    <row r="14157" spans="1:2" x14ac:dyDescent="0.25">
      <c r="A14157" s="2">
        <v>38338</v>
      </c>
      <c r="B14157" t="s">
        <v>3</v>
      </c>
    </row>
    <row r="14158" spans="1:2" x14ac:dyDescent="0.25">
      <c r="A14158" s="2">
        <v>38338</v>
      </c>
      <c r="B14158" t="s">
        <v>2</v>
      </c>
    </row>
    <row r="14159" spans="1:2" x14ac:dyDescent="0.25">
      <c r="A14159" s="2">
        <v>38338</v>
      </c>
      <c r="B14159" t="s">
        <v>3</v>
      </c>
    </row>
    <row r="14160" spans="1:2" x14ac:dyDescent="0.25">
      <c r="A14160" s="2">
        <v>38338</v>
      </c>
      <c r="B14160" t="s">
        <v>3</v>
      </c>
    </row>
    <row r="14161" spans="1:2" x14ac:dyDescent="0.25">
      <c r="A14161" s="2">
        <v>38338</v>
      </c>
      <c r="B14161" t="s">
        <v>2</v>
      </c>
    </row>
    <row r="14162" spans="1:2" x14ac:dyDescent="0.25">
      <c r="A14162" s="2">
        <v>38338</v>
      </c>
      <c r="B14162" t="s">
        <v>3</v>
      </c>
    </row>
    <row r="14163" spans="1:2" x14ac:dyDescent="0.25">
      <c r="A14163" s="2">
        <v>38338</v>
      </c>
      <c r="B14163" t="s">
        <v>2</v>
      </c>
    </row>
    <row r="14164" spans="1:2" x14ac:dyDescent="0.25">
      <c r="A14164" s="2">
        <v>38338</v>
      </c>
      <c r="B14164" t="s">
        <v>2</v>
      </c>
    </row>
    <row r="14165" spans="1:2" x14ac:dyDescent="0.25">
      <c r="A14165" s="2">
        <v>38338</v>
      </c>
      <c r="B14165" t="s">
        <v>2</v>
      </c>
    </row>
    <row r="14166" spans="1:2" x14ac:dyDescent="0.25">
      <c r="A14166" s="2">
        <v>38338</v>
      </c>
      <c r="B14166" t="s">
        <v>2</v>
      </c>
    </row>
    <row r="14167" spans="1:2" x14ac:dyDescent="0.25">
      <c r="A14167" s="2">
        <v>38337</v>
      </c>
      <c r="B14167" t="s">
        <v>2</v>
      </c>
    </row>
    <row r="14168" spans="1:2" x14ac:dyDescent="0.25">
      <c r="A14168" s="2">
        <v>38337</v>
      </c>
      <c r="B14168" t="s">
        <v>2</v>
      </c>
    </row>
    <row r="14169" spans="1:2" x14ac:dyDescent="0.25">
      <c r="A14169" s="2">
        <v>38337</v>
      </c>
      <c r="B14169" t="s">
        <v>3</v>
      </c>
    </row>
    <row r="14170" spans="1:2" x14ac:dyDescent="0.25">
      <c r="A14170" s="2">
        <v>38337</v>
      </c>
      <c r="B14170" t="s">
        <v>2</v>
      </c>
    </row>
    <row r="14171" spans="1:2" x14ac:dyDescent="0.25">
      <c r="A14171" s="2">
        <v>38337</v>
      </c>
      <c r="B14171" t="s">
        <v>3</v>
      </c>
    </row>
    <row r="14172" spans="1:2" x14ac:dyDescent="0.25">
      <c r="A14172" s="2">
        <v>38337</v>
      </c>
      <c r="B14172" t="s">
        <v>3</v>
      </c>
    </row>
    <row r="14173" spans="1:2" x14ac:dyDescent="0.25">
      <c r="A14173" s="2">
        <v>38337</v>
      </c>
      <c r="B14173" t="s">
        <v>3</v>
      </c>
    </row>
    <row r="14174" spans="1:2" x14ac:dyDescent="0.25">
      <c r="A14174" s="2">
        <v>38337</v>
      </c>
      <c r="B14174" t="s">
        <v>3</v>
      </c>
    </row>
    <row r="14175" spans="1:2" x14ac:dyDescent="0.25">
      <c r="A14175" s="2">
        <v>38337</v>
      </c>
      <c r="B14175" t="s">
        <v>3</v>
      </c>
    </row>
    <row r="14176" spans="1:2" x14ac:dyDescent="0.25">
      <c r="A14176" s="2">
        <v>38337</v>
      </c>
      <c r="B14176" t="s">
        <v>3</v>
      </c>
    </row>
    <row r="14177" spans="1:2" x14ac:dyDescent="0.25">
      <c r="A14177" s="2">
        <v>38337</v>
      </c>
      <c r="B14177" t="s">
        <v>3</v>
      </c>
    </row>
    <row r="14178" spans="1:2" x14ac:dyDescent="0.25">
      <c r="A14178" s="2">
        <v>38337</v>
      </c>
      <c r="B14178" t="s">
        <v>3</v>
      </c>
    </row>
    <row r="14179" spans="1:2" x14ac:dyDescent="0.25">
      <c r="A14179" s="2">
        <v>38337</v>
      </c>
      <c r="B14179" t="s">
        <v>3</v>
      </c>
    </row>
    <row r="14180" spans="1:2" x14ac:dyDescent="0.25">
      <c r="A14180" s="2">
        <v>38337</v>
      </c>
      <c r="B14180" t="s">
        <v>2</v>
      </c>
    </row>
    <row r="14181" spans="1:2" x14ac:dyDescent="0.25">
      <c r="A14181" s="2">
        <v>38337</v>
      </c>
      <c r="B14181" t="s">
        <v>2</v>
      </c>
    </row>
    <row r="14182" spans="1:2" x14ac:dyDescent="0.25">
      <c r="A14182" s="2">
        <v>38337</v>
      </c>
      <c r="B14182" t="s">
        <v>2</v>
      </c>
    </row>
    <row r="14183" spans="1:2" x14ac:dyDescent="0.25">
      <c r="A14183" s="2">
        <v>38337</v>
      </c>
      <c r="B14183" t="s">
        <v>3</v>
      </c>
    </row>
    <row r="14184" spans="1:2" x14ac:dyDescent="0.25">
      <c r="A14184" s="2">
        <v>38336</v>
      </c>
      <c r="B14184" t="s">
        <v>3</v>
      </c>
    </row>
    <row r="14185" spans="1:2" x14ac:dyDescent="0.25">
      <c r="A14185" s="2">
        <v>38336</v>
      </c>
      <c r="B14185" t="s">
        <v>3</v>
      </c>
    </row>
    <row r="14186" spans="1:2" x14ac:dyDescent="0.25">
      <c r="A14186" s="2">
        <v>38336</v>
      </c>
      <c r="B14186" t="s">
        <v>2</v>
      </c>
    </row>
    <row r="14187" spans="1:2" x14ac:dyDescent="0.25">
      <c r="A14187" s="2">
        <v>38335</v>
      </c>
      <c r="B14187" t="s">
        <v>2</v>
      </c>
    </row>
    <row r="14188" spans="1:2" x14ac:dyDescent="0.25">
      <c r="A14188" s="2">
        <v>38335</v>
      </c>
      <c r="B14188" t="s">
        <v>2</v>
      </c>
    </row>
    <row r="14189" spans="1:2" x14ac:dyDescent="0.25">
      <c r="A14189" s="2">
        <v>38335</v>
      </c>
      <c r="B14189" t="s">
        <v>2</v>
      </c>
    </row>
    <row r="14190" spans="1:2" x14ac:dyDescent="0.25">
      <c r="A14190" s="2">
        <v>38335</v>
      </c>
      <c r="B14190" t="s">
        <v>3</v>
      </c>
    </row>
    <row r="14191" spans="1:2" x14ac:dyDescent="0.25">
      <c r="A14191" s="2">
        <v>38335</v>
      </c>
      <c r="B14191" t="s">
        <v>3</v>
      </c>
    </row>
    <row r="14192" spans="1:2" x14ac:dyDescent="0.25">
      <c r="A14192" s="2">
        <v>38335</v>
      </c>
      <c r="B14192" t="s">
        <v>3</v>
      </c>
    </row>
    <row r="14193" spans="1:2" x14ac:dyDescent="0.25">
      <c r="A14193" s="2">
        <v>38334</v>
      </c>
      <c r="B14193" t="s">
        <v>2</v>
      </c>
    </row>
    <row r="14194" spans="1:2" x14ac:dyDescent="0.25">
      <c r="A14194" s="2">
        <v>38334</v>
      </c>
      <c r="B14194" t="s">
        <v>3</v>
      </c>
    </row>
    <row r="14195" spans="1:2" x14ac:dyDescent="0.25">
      <c r="A14195" s="2">
        <v>38334</v>
      </c>
      <c r="B14195" t="s">
        <v>3</v>
      </c>
    </row>
    <row r="14196" spans="1:2" x14ac:dyDescent="0.25">
      <c r="A14196" s="2">
        <v>38334</v>
      </c>
      <c r="B14196" t="s">
        <v>3</v>
      </c>
    </row>
    <row r="14197" spans="1:2" x14ac:dyDescent="0.25">
      <c r="A14197" s="2">
        <v>38334</v>
      </c>
      <c r="B14197" t="s">
        <v>2</v>
      </c>
    </row>
    <row r="14198" spans="1:2" x14ac:dyDescent="0.25">
      <c r="A14198" s="2">
        <v>38334</v>
      </c>
      <c r="B14198" t="s">
        <v>2</v>
      </c>
    </row>
    <row r="14199" spans="1:2" x14ac:dyDescent="0.25">
      <c r="A14199" s="2">
        <v>38334</v>
      </c>
      <c r="B14199" t="s">
        <v>2</v>
      </c>
    </row>
    <row r="14200" spans="1:2" x14ac:dyDescent="0.25">
      <c r="A14200" s="2">
        <v>38334</v>
      </c>
      <c r="B14200" t="s">
        <v>3</v>
      </c>
    </row>
    <row r="14201" spans="1:2" x14ac:dyDescent="0.25">
      <c r="A14201" s="2">
        <v>38334</v>
      </c>
      <c r="B14201" t="s">
        <v>2</v>
      </c>
    </row>
    <row r="14202" spans="1:2" x14ac:dyDescent="0.25">
      <c r="A14202" s="2">
        <v>38334</v>
      </c>
      <c r="B14202" t="s">
        <v>2</v>
      </c>
    </row>
    <row r="14203" spans="1:2" x14ac:dyDescent="0.25">
      <c r="A14203" s="2">
        <v>38334</v>
      </c>
      <c r="B14203" t="s">
        <v>3</v>
      </c>
    </row>
    <row r="14204" spans="1:2" x14ac:dyDescent="0.25">
      <c r="A14204" s="2">
        <v>38334</v>
      </c>
      <c r="B14204" t="s">
        <v>3</v>
      </c>
    </row>
    <row r="14205" spans="1:2" x14ac:dyDescent="0.25">
      <c r="A14205" s="2">
        <v>38334</v>
      </c>
      <c r="B14205" t="s">
        <v>3</v>
      </c>
    </row>
    <row r="14206" spans="1:2" x14ac:dyDescent="0.25">
      <c r="A14206" s="2">
        <v>38334</v>
      </c>
      <c r="B14206" t="s">
        <v>3</v>
      </c>
    </row>
    <row r="14207" spans="1:2" x14ac:dyDescent="0.25">
      <c r="A14207" s="2">
        <v>38334</v>
      </c>
      <c r="B14207" t="s">
        <v>3</v>
      </c>
    </row>
    <row r="14208" spans="1:2" x14ac:dyDescent="0.25">
      <c r="A14208" s="2">
        <v>38334</v>
      </c>
      <c r="B14208" t="s">
        <v>3</v>
      </c>
    </row>
    <row r="14209" spans="1:2" x14ac:dyDescent="0.25">
      <c r="A14209" s="2">
        <v>38334</v>
      </c>
      <c r="B14209" t="s">
        <v>3</v>
      </c>
    </row>
    <row r="14210" spans="1:2" x14ac:dyDescent="0.25">
      <c r="A14210" s="2">
        <v>38334</v>
      </c>
      <c r="B14210" t="s">
        <v>3</v>
      </c>
    </row>
    <row r="14211" spans="1:2" x14ac:dyDescent="0.25">
      <c r="A14211" s="2">
        <v>38334</v>
      </c>
      <c r="B14211" t="s">
        <v>3</v>
      </c>
    </row>
    <row r="14212" spans="1:2" x14ac:dyDescent="0.25">
      <c r="A14212" s="2">
        <v>38334</v>
      </c>
      <c r="B14212" t="s">
        <v>3</v>
      </c>
    </row>
    <row r="14213" spans="1:2" x14ac:dyDescent="0.25">
      <c r="A14213" s="2">
        <v>38334</v>
      </c>
      <c r="B14213" t="s">
        <v>3</v>
      </c>
    </row>
    <row r="14214" spans="1:2" x14ac:dyDescent="0.25">
      <c r="A14214" s="2">
        <v>38334</v>
      </c>
      <c r="B14214" t="s">
        <v>3</v>
      </c>
    </row>
    <row r="14215" spans="1:2" x14ac:dyDescent="0.25">
      <c r="A14215" s="2">
        <v>38334</v>
      </c>
      <c r="B14215" t="s">
        <v>2</v>
      </c>
    </row>
    <row r="14216" spans="1:2" x14ac:dyDescent="0.25">
      <c r="A14216" s="2">
        <v>38334</v>
      </c>
      <c r="B14216" t="s">
        <v>3</v>
      </c>
    </row>
    <row r="14217" spans="1:2" x14ac:dyDescent="0.25">
      <c r="A14217" s="2">
        <v>38334</v>
      </c>
      <c r="B14217" t="s">
        <v>2</v>
      </c>
    </row>
    <row r="14218" spans="1:2" x14ac:dyDescent="0.25">
      <c r="A14218" s="2">
        <v>38334</v>
      </c>
      <c r="B14218" t="s">
        <v>3</v>
      </c>
    </row>
    <row r="14219" spans="1:2" x14ac:dyDescent="0.25">
      <c r="A14219" s="2">
        <v>38331</v>
      </c>
      <c r="B14219" t="s">
        <v>2</v>
      </c>
    </row>
    <row r="14220" spans="1:2" x14ac:dyDescent="0.25">
      <c r="A14220" s="2">
        <v>38331</v>
      </c>
      <c r="B14220" t="s">
        <v>3</v>
      </c>
    </row>
    <row r="14221" spans="1:2" x14ac:dyDescent="0.25">
      <c r="A14221" s="2">
        <v>38331</v>
      </c>
      <c r="B14221" t="s">
        <v>2</v>
      </c>
    </row>
    <row r="14222" spans="1:2" x14ac:dyDescent="0.25">
      <c r="A14222" s="2">
        <v>38330</v>
      </c>
      <c r="B14222" t="s">
        <v>3</v>
      </c>
    </row>
    <row r="14223" spans="1:2" x14ac:dyDescent="0.25">
      <c r="A14223" s="2">
        <v>38330</v>
      </c>
      <c r="B14223" t="s">
        <v>2</v>
      </c>
    </row>
    <row r="14224" spans="1:2" x14ac:dyDescent="0.25">
      <c r="A14224" s="2">
        <v>38329</v>
      </c>
      <c r="B14224" t="s">
        <v>2</v>
      </c>
    </row>
    <row r="14225" spans="1:2" x14ac:dyDescent="0.25">
      <c r="A14225" s="2">
        <v>38329</v>
      </c>
      <c r="B14225" t="s">
        <v>3</v>
      </c>
    </row>
    <row r="14226" spans="1:2" x14ac:dyDescent="0.25">
      <c r="A14226" s="2">
        <v>38329</v>
      </c>
      <c r="B14226" t="s">
        <v>2</v>
      </c>
    </row>
    <row r="14227" spans="1:2" x14ac:dyDescent="0.25">
      <c r="A14227" s="2">
        <v>38329</v>
      </c>
      <c r="B14227" t="s">
        <v>2</v>
      </c>
    </row>
    <row r="14228" spans="1:2" x14ac:dyDescent="0.25">
      <c r="A14228" s="2">
        <v>38329</v>
      </c>
      <c r="B14228" t="s">
        <v>3</v>
      </c>
    </row>
    <row r="14229" spans="1:2" x14ac:dyDescent="0.25">
      <c r="A14229" s="2">
        <v>38329</v>
      </c>
      <c r="B14229" t="s">
        <v>3</v>
      </c>
    </row>
    <row r="14230" spans="1:2" x14ac:dyDescent="0.25">
      <c r="A14230" s="2">
        <v>38329</v>
      </c>
      <c r="B14230" t="s">
        <v>2</v>
      </c>
    </row>
    <row r="14231" spans="1:2" x14ac:dyDescent="0.25">
      <c r="A14231" s="2">
        <v>38328</v>
      </c>
      <c r="B14231" t="s">
        <v>2</v>
      </c>
    </row>
    <row r="14232" spans="1:2" x14ac:dyDescent="0.25">
      <c r="A14232" s="2">
        <v>38328</v>
      </c>
      <c r="B14232" t="s">
        <v>3</v>
      </c>
    </row>
    <row r="14233" spans="1:2" x14ac:dyDescent="0.25">
      <c r="A14233" s="2">
        <v>38328</v>
      </c>
      <c r="B14233" t="s">
        <v>2</v>
      </c>
    </row>
    <row r="14234" spans="1:2" x14ac:dyDescent="0.25">
      <c r="A14234" s="2">
        <v>38328</v>
      </c>
      <c r="B14234" t="s">
        <v>3</v>
      </c>
    </row>
    <row r="14235" spans="1:2" x14ac:dyDescent="0.25">
      <c r="A14235" s="2">
        <v>38328</v>
      </c>
      <c r="B14235" t="s">
        <v>2</v>
      </c>
    </row>
    <row r="14236" spans="1:2" x14ac:dyDescent="0.25">
      <c r="A14236" s="2">
        <v>38328</v>
      </c>
      <c r="B14236" t="s">
        <v>3</v>
      </c>
    </row>
    <row r="14237" spans="1:2" x14ac:dyDescent="0.25">
      <c r="A14237" s="2">
        <v>38328</v>
      </c>
      <c r="B14237" t="s">
        <v>3</v>
      </c>
    </row>
    <row r="14238" spans="1:2" x14ac:dyDescent="0.25">
      <c r="A14238" s="2">
        <v>38327</v>
      </c>
      <c r="B14238" t="s">
        <v>3</v>
      </c>
    </row>
    <row r="14239" spans="1:2" x14ac:dyDescent="0.25">
      <c r="A14239" s="2">
        <v>38327</v>
      </c>
      <c r="B14239" t="s">
        <v>2</v>
      </c>
    </row>
    <row r="14240" spans="1:2" x14ac:dyDescent="0.25">
      <c r="A14240" s="2">
        <v>38327</v>
      </c>
      <c r="B14240" t="s">
        <v>3</v>
      </c>
    </row>
    <row r="14241" spans="1:2" x14ac:dyDescent="0.25">
      <c r="A14241" s="2">
        <v>38327</v>
      </c>
      <c r="B14241" t="s">
        <v>3</v>
      </c>
    </row>
    <row r="14242" spans="1:2" x14ac:dyDescent="0.25">
      <c r="A14242" s="2">
        <v>38327</v>
      </c>
      <c r="B14242" t="s">
        <v>3</v>
      </c>
    </row>
    <row r="14243" spans="1:2" x14ac:dyDescent="0.25">
      <c r="A14243" s="2">
        <v>38327</v>
      </c>
      <c r="B14243" t="s">
        <v>2</v>
      </c>
    </row>
    <row r="14244" spans="1:2" x14ac:dyDescent="0.25">
      <c r="A14244" s="2">
        <v>38327</v>
      </c>
      <c r="B14244" t="s">
        <v>3</v>
      </c>
    </row>
    <row r="14245" spans="1:2" x14ac:dyDescent="0.25">
      <c r="A14245" s="2">
        <v>38327</v>
      </c>
      <c r="B14245" t="s">
        <v>3</v>
      </c>
    </row>
    <row r="14246" spans="1:2" x14ac:dyDescent="0.25">
      <c r="A14246" s="2">
        <v>38327</v>
      </c>
      <c r="B14246" t="s">
        <v>3</v>
      </c>
    </row>
    <row r="14247" spans="1:2" x14ac:dyDescent="0.25">
      <c r="A14247" s="2">
        <v>38327</v>
      </c>
      <c r="B14247" t="s">
        <v>2</v>
      </c>
    </row>
    <row r="14248" spans="1:2" x14ac:dyDescent="0.25">
      <c r="A14248" s="2">
        <v>38327</v>
      </c>
      <c r="B14248" t="s">
        <v>2</v>
      </c>
    </row>
    <row r="14249" spans="1:2" x14ac:dyDescent="0.25">
      <c r="A14249" s="2">
        <v>38327</v>
      </c>
      <c r="B14249" t="s">
        <v>3</v>
      </c>
    </row>
    <row r="14250" spans="1:2" x14ac:dyDescent="0.25">
      <c r="A14250" s="2">
        <v>38327</v>
      </c>
      <c r="B14250" t="s">
        <v>3</v>
      </c>
    </row>
    <row r="14251" spans="1:2" x14ac:dyDescent="0.25">
      <c r="A14251" s="2">
        <v>38324</v>
      </c>
      <c r="B14251" t="s">
        <v>2</v>
      </c>
    </row>
    <row r="14252" spans="1:2" x14ac:dyDescent="0.25">
      <c r="A14252" s="2">
        <v>38324</v>
      </c>
      <c r="B14252" t="s">
        <v>2</v>
      </c>
    </row>
    <row r="14253" spans="1:2" x14ac:dyDescent="0.25">
      <c r="A14253" s="2">
        <v>38324</v>
      </c>
      <c r="B14253" t="s">
        <v>3</v>
      </c>
    </row>
    <row r="14254" spans="1:2" x14ac:dyDescent="0.25">
      <c r="A14254" s="2">
        <v>38324</v>
      </c>
      <c r="B14254" t="s">
        <v>3</v>
      </c>
    </row>
    <row r="14255" spans="1:2" x14ac:dyDescent="0.25">
      <c r="A14255" s="2">
        <v>38324</v>
      </c>
      <c r="B14255" t="s">
        <v>3</v>
      </c>
    </row>
    <row r="14256" spans="1:2" x14ac:dyDescent="0.25">
      <c r="A14256" s="2">
        <v>38324</v>
      </c>
      <c r="B14256" t="s">
        <v>2</v>
      </c>
    </row>
    <row r="14257" spans="1:2" x14ac:dyDescent="0.25">
      <c r="A14257" s="2">
        <v>38324</v>
      </c>
      <c r="B14257" t="s">
        <v>2</v>
      </c>
    </row>
    <row r="14258" spans="1:2" x14ac:dyDescent="0.25">
      <c r="A14258" s="2">
        <v>38324</v>
      </c>
      <c r="B14258" t="s">
        <v>3</v>
      </c>
    </row>
    <row r="14259" spans="1:2" x14ac:dyDescent="0.25">
      <c r="A14259" s="2">
        <v>38324</v>
      </c>
      <c r="B14259" t="s">
        <v>3</v>
      </c>
    </row>
    <row r="14260" spans="1:2" x14ac:dyDescent="0.25">
      <c r="A14260" s="2">
        <v>38324</v>
      </c>
      <c r="B14260" t="s">
        <v>2</v>
      </c>
    </row>
    <row r="14261" spans="1:2" x14ac:dyDescent="0.25">
      <c r="A14261" s="2">
        <v>38324</v>
      </c>
      <c r="B14261" t="s">
        <v>2</v>
      </c>
    </row>
    <row r="14262" spans="1:2" x14ac:dyDescent="0.25">
      <c r="A14262" s="2">
        <v>38324</v>
      </c>
      <c r="B14262" t="s">
        <v>3</v>
      </c>
    </row>
    <row r="14263" spans="1:2" x14ac:dyDescent="0.25">
      <c r="A14263" s="2">
        <v>38324</v>
      </c>
      <c r="B14263" t="s">
        <v>3</v>
      </c>
    </row>
    <row r="14264" spans="1:2" x14ac:dyDescent="0.25">
      <c r="A14264" s="2">
        <v>38324</v>
      </c>
      <c r="B14264" t="s">
        <v>3</v>
      </c>
    </row>
    <row r="14265" spans="1:2" x14ac:dyDescent="0.25">
      <c r="A14265" s="2">
        <v>38324</v>
      </c>
      <c r="B14265" t="s">
        <v>2</v>
      </c>
    </row>
    <row r="14266" spans="1:2" x14ac:dyDescent="0.25">
      <c r="A14266" s="2">
        <v>38324</v>
      </c>
      <c r="B14266" t="s">
        <v>3</v>
      </c>
    </row>
    <row r="14267" spans="1:2" x14ac:dyDescent="0.25">
      <c r="A14267" s="2">
        <v>38324</v>
      </c>
      <c r="B14267" t="s">
        <v>3</v>
      </c>
    </row>
    <row r="14268" spans="1:2" x14ac:dyDescent="0.25">
      <c r="A14268" s="2">
        <v>38324</v>
      </c>
      <c r="B14268" t="s">
        <v>3</v>
      </c>
    </row>
    <row r="14269" spans="1:2" x14ac:dyDescent="0.25">
      <c r="A14269" s="2">
        <v>38324</v>
      </c>
      <c r="B14269" t="s">
        <v>2</v>
      </c>
    </row>
    <row r="14270" spans="1:2" x14ac:dyDescent="0.25">
      <c r="A14270" s="2">
        <v>38324</v>
      </c>
      <c r="B14270" t="s">
        <v>3</v>
      </c>
    </row>
    <row r="14271" spans="1:2" x14ac:dyDescent="0.25">
      <c r="A14271" s="2">
        <v>38323</v>
      </c>
      <c r="B14271" t="s">
        <v>3</v>
      </c>
    </row>
    <row r="14272" spans="1:2" x14ac:dyDescent="0.25">
      <c r="A14272" s="2">
        <v>38323</v>
      </c>
      <c r="B14272" t="s">
        <v>3</v>
      </c>
    </row>
    <row r="14273" spans="1:2" x14ac:dyDescent="0.25">
      <c r="A14273" s="2">
        <v>38323</v>
      </c>
      <c r="B14273" t="s">
        <v>3</v>
      </c>
    </row>
    <row r="14274" spans="1:2" x14ac:dyDescent="0.25">
      <c r="A14274" s="2">
        <v>38323</v>
      </c>
      <c r="B14274" t="s">
        <v>2</v>
      </c>
    </row>
    <row r="14275" spans="1:2" x14ac:dyDescent="0.25">
      <c r="A14275" s="2">
        <v>38322</v>
      </c>
      <c r="B14275" t="s">
        <v>2</v>
      </c>
    </row>
    <row r="14276" spans="1:2" x14ac:dyDescent="0.25">
      <c r="A14276" s="2">
        <v>38322</v>
      </c>
      <c r="B14276" t="s">
        <v>2</v>
      </c>
    </row>
    <row r="14277" spans="1:2" x14ac:dyDescent="0.25">
      <c r="A14277" s="2">
        <v>38322</v>
      </c>
      <c r="B14277" t="s">
        <v>2</v>
      </c>
    </row>
    <row r="14278" spans="1:2" x14ac:dyDescent="0.25">
      <c r="A14278" s="2">
        <v>38322</v>
      </c>
      <c r="B14278" t="s">
        <v>3</v>
      </c>
    </row>
    <row r="14279" spans="1:2" x14ac:dyDescent="0.25">
      <c r="A14279" s="2">
        <v>38322</v>
      </c>
      <c r="B14279" t="s">
        <v>2</v>
      </c>
    </row>
    <row r="14280" spans="1:2" x14ac:dyDescent="0.25">
      <c r="A14280" s="2">
        <v>38322</v>
      </c>
      <c r="B14280" t="s">
        <v>2</v>
      </c>
    </row>
    <row r="14281" spans="1:2" x14ac:dyDescent="0.25">
      <c r="A14281" s="2">
        <v>38322</v>
      </c>
      <c r="B14281" t="s">
        <v>2</v>
      </c>
    </row>
    <row r="14282" spans="1:2" x14ac:dyDescent="0.25">
      <c r="A14282" s="2">
        <v>38322</v>
      </c>
      <c r="B14282" t="s">
        <v>3</v>
      </c>
    </row>
    <row r="14283" spans="1:2" x14ac:dyDescent="0.25">
      <c r="A14283" s="2">
        <v>38322</v>
      </c>
      <c r="B14283" t="s">
        <v>3</v>
      </c>
    </row>
    <row r="14284" spans="1:2" x14ac:dyDescent="0.25">
      <c r="A14284" s="2">
        <v>38322</v>
      </c>
      <c r="B14284" t="s">
        <v>3</v>
      </c>
    </row>
    <row r="14285" spans="1:2" x14ac:dyDescent="0.25">
      <c r="A14285" s="2">
        <v>38322</v>
      </c>
      <c r="B14285" t="s">
        <v>3</v>
      </c>
    </row>
    <row r="14286" spans="1:2" x14ac:dyDescent="0.25">
      <c r="A14286" s="2">
        <v>38322</v>
      </c>
      <c r="B14286" t="s">
        <v>2</v>
      </c>
    </row>
    <row r="14287" spans="1:2" x14ac:dyDescent="0.25">
      <c r="A14287" s="2">
        <v>38322</v>
      </c>
      <c r="B14287" t="s">
        <v>2</v>
      </c>
    </row>
    <row r="14288" spans="1:2" x14ac:dyDescent="0.25">
      <c r="A14288" s="2">
        <v>38322</v>
      </c>
      <c r="B14288" t="s">
        <v>3</v>
      </c>
    </row>
    <row r="14289" spans="1:2" x14ac:dyDescent="0.25">
      <c r="A14289" s="2">
        <v>38322</v>
      </c>
      <c r="B14289" t="s">
        <v>3</v>
      </c>
    </row>
    <row r="14290" spans="1:2" x14ac:dyDescent="0.25">
      <c r="A14290" s="2">
        <v>38322</v>
      </c>
      <c r="B14290" t="s">
        <v>3</v>
      </c>
    </row>
    <row r="14291" spans="1:2" x14ac:dyDescent="0.25">
      <c r="A14291" s="2">
        <v>38322</v>
      </c>
      <c r="B14291" t="s">
        <v>3</v>
      </c>
    </row>
    <row r="14292" spans="1:2" x14ac:dyDescent="0.25">
      <c r="A14292" s="2">
        <v>38322</v>
      </c>
      <c r="B14292" t="s">
        <v>3</v>
      </c>
    </row>
    <row r="14293" spans="1:2" x14ac:dyDescent="0.25">
      <c r="A14293" s="2">
        <v>38322</v>
      </c>
      <c r="B14293" t="s">
        <v>3</v>
      </c>
    </row>
    <row r="14294" spans="1:2" x14ac:dyDescent="0.25">
      <c r="A14294" s="2">
        <v>38322</v>
      </c>
      <c r="B14294" t="s">
        <v>2</v>
      </c>
    </row>
    <row r="14295" spans="1:2" x14ac:dyDescent="0.25">
      <c r="A14295" s="2">
        <v>38322</v>
      </c>
      <c r="B14295" t="s">
        <v>3</v>
      </c>
    </row>
    <row r="14296" spans="1:2" x14ac:dyDescent="0.25">
      <c r="A14296" s="2">
        <v>38322</v>
      </c>
      <c r="B14296" t="s">
        <v>3</v>
      </c>
    </row>
    <row r="14297" spans="1:2" x14ac:dyDescent="0.25">
      <c r="A14297" s="2">
        <v>38322</v>
      </c>
      <c r="B14297" t="s">
        <v>3</v>
      </c>
    </row>
    <row r="14298" spans="1:2" x14ac:dyDescent="0.25">
      <c r="A14298" s="2">
        <v>38322</v>
      </c>
      <c r="B14298" t="s">
        <v>3</v>
      </c>
    </row>
    <row r="14299" spans="1:2" x14ac:dyDescent="0.25">
      <c r="A14299" s="2">
        <v>38322</v>
      </c>
      <c r="B14299" t="s">
        <v>3</v>
      </c>
    </row>
    <row r="14300" spans="1:2" x14ac:dyDescent="0.25">
      <c r="A14300" s="2">
        <v>38322</v>
      </c>
      <c r="B14300" t="s">
        <v>2</v>
      </c>
    </row>
    <row r="14301" spans="1:2" x14ac:dyDescent="0.25">
      <c r="A14301" s="2">
        <v>38322</v>
      </c>
      <c r="B14301" t="s">
        <v>2</v>
      </c>
    </row>
    <row r="14302" spans="1:2" x14ac:dyDescent="0.25">
      <c r="A14302" s="2">
        <v>38322</v>
      </c>
      <c r="B14302" t="s">
        <v>3</v>
      </c>
    </row>
    <row r="14303" spans="1:2" x14ac:dyDescent="0.25">
      <c r="A14303" s="2">
        <v>38322</v>
      </c>
      <c r="B14303" t="s">
        <v>2</v>
      </c>
    </row>
    <row r="14304" spans="1:2" x14ac:dyDescent="0.25">
      <c r="A14304" s="2">
        <v>38320</v>
      </c>
      <c r="B14304" t="s">
        <v>2</v>
      </c>
    </row>
    <row r="14305" spans="1:2" x14ac:dyDescent="0.25">
      <c r="A14305" s="2">
        <v>38320</v>
      </c>
      <c r="B14305" t="s">
        <v>3</v>
      </c>
    </row>
    <row r="14306" spans="1:2" x14ac:dyDescent="0.25">
      <c r="A14306" s="2">
        <v>38320</v>
      </c>
      <c r="B14306" t="s">
        <v>3</v>
      </c>
    </row>
    <row r="14307" spans="1:2" x14ac:dyDescent="0.25">
      <c r="A14307" s="2">
        <v>38320</v>
      </c>
      <c r="B14307" t="s">
        <v>3</v>
      </c>
    </row>
    <row r="14308" spans="1:2" x14ac:dyDescent="0.25">
      <c r="A14308" s="2">
        <v>38320</v>
      </c>
      <c r="B14308" t="s">
        <v>3</v>
      </c>
    </row>
    <row r="14309" spans="1:2" x14ac:dyDescent="0.25">
      <c r="A14309" s="2">
        <v>38320</v>
      </c>
      <c r="B14309" t="s">
        <v>3</v>
      </c>
    </row>
    <row r="14310" spans="1:2" x14ac:dyDescent="0.25">
      <c r="A14310" s="2">
        <v>38320</v>
      </c>
      <c r="B14310" t="s">
        <v>2</v>
      </c>
    </row>
    <row r="14311" spans="1:2" x14ac:dyDescent="0.25">
      <c r="A14311" s="2">
        <v>38320</v>
      </c>
      <c r="B14311" t="s">
        <v>3</v>
      </c>
    </row>
    <row r="14312" spans="1:2" x14ac:dyDescent="0.25">
      <c r="A14312" s="2">
        <v>38320</v>
      </c>
      <c r="B14312" t="s">
        <v>2</v>
      </c>
    </row>
    <row r="14313" spans="1:2" x14ac:dyDescent="0.25">
      <c r="A14313" s="2">
        <v>38320</v>
      </c>
      <c r="B14313" t="s">
        <v>2</v>
      </c>
    </row>
    <row r="14314" spans="1:2" x14ac:dyDescent="0.25">
      <c r="A14314" s="2">
        <v>38320</v>
      </c>
      <c r="B14314" t="s">
        <v>3</v>
      </c>
    </row>
    <row r="14315" spans="1:2" x14ac:dyDescent="0.25">
      <c r="A14315" s="2">
        <v>38320</v>
      </c>
      <c r="B14315" t="s">
        <v>3</v>
      </c>
    </row>
    <row r="14316" spans="1:2" x14ac:dyDescent="0.25">
      <c r="A14316" s="2">
        <v>38320</v>
      </c>
      <c r="B14316" t="s">
        <v>3</v>
      </c>
    </row>
    <row r="14317" spans="1:2" x14ac:dyDescent="0.25">
      <c r="A14317" s="2">
        <v>38320</v>
      </c>
      <c r="B14317" t="s">
        <v>3</v>
      </c>
    </row>
    <row r="14318" spans="1:2" x14ac:dyDescent="0.25">
      <c r="A14318" s="2">
        <v>38320</v>
      </c>
      <c r="B14318" t="s">
        <v>3</v>
      </c>
    </row>
    <row r="14319" spans="1:2" x14ac:dyDescent="0.25">
      <c r="A14319" s="2">
        <v>38320</v>
      </c>
      <c r="B14319" t="s">
        <v>3</v>
      </c>
    </row>
    <row r="14320" spans="1:2" x14ac:dyDescent="0.25">
      <c r="A14320" s="2">
        <v>38320</v>
      </c>
      <c r="B14320" t="s">
        <v>2</v>
      </c>
    </row>
    <row r="14321" spans="1:2" x14ac:dyDescent="0.25">
      <c r="A14321" s="2">
        <v>38320</v>
      </c>
      <c r="B14321" t="s">
        <v>2</v>
      </c>
    </row>
    <row r="14322" spans="1:2" x14ac:dyDescent="0.25">
      <c r="A14322" s="2">
        <v>38317</v>
      </c>
      <c r="B14322" t="s">
        <v>2</v>
      </c>
    </row>
    <row r="14323" spans="1:2" x14ac:dyDescent="0.25">
      <c r="A14323" s="2">
        <v>38317</v>
      </c>
      <c r="B14323" t="s">
        <v>3</v>
      </c>
    </row>
    <row r="14324" spans="1:2" x14ac:dyDescent="0.25">
      <c r="A14324" s="2">
        <v>38317</v>
      </c>
      <c r="B14324" t="s">
        <v>3</v>
      </c>
    </row>
    <row r="14325" spans="1:2" x14ac:dyDescent="0.25">
      <c r="A14325" s="2">
        <v>38317</v>
      </c>
      <c r="B14325" t="s">
        <v>2</v>
      </c>
    </row>
    <row r="14326" spans="1:2" x14ac:dyDescent="0.25">
      <c r="A14326" s="2">
        <v>38317</v>
      </c>
      <c r="B14326" t="s">
        <v>2</v>
      </c>
    </row>
    <row r="14327" spans="1:2" x14ac:dyDescent="0.25">
      <c r="A14327" s="2">
        <v>38316</v>
      </c>
      <c r="B14327" t="s">
        <v>2</v>
      </c>
    </row>
    <row r="14328" spans="1:2" x14ac:dyDescent="0.25">
      <c r="A14328" s="2">
        <v>38316</v>
      </c>
      <c r="B14328" t="s">
        <v>3</v>
      </c>
    </row>
    <row r="14329" spans="1:2" x14ac:dyDescent="0.25">
      <c r="A14329" s="2">
        <v>38316</v>
      </c>
      <c r="B14329" t="s">
        <v>2</v>
      </c>
    </row>
    <row r="14330" spans="1:2" x14ac:dyDescent="0.25">
      <c r="A14330" s="2">
        <v>38316</v>
      </c>
      <c r="B14330" t="s">
        <v>2</v>
      </c>
    </row>
    <row r="14331" spans="1:2" x14ac:dyDescent="0.25">
      <c r="A14331" s="2">
        <v>38316</v>
      </c>
      <c r="B14331" t="s">
        <v>2</v>
      </c>
    </row>
    <row r="14332" spans="1:2" x14ac:dyDescent="0.25">
      <c r="A14332" s="2">
        <v>38316</v>
      </c>
      <c r="B14332" t="s">
        <v>3</v>
      </c>
    </row>
    <row r="14333" spans="1:2" x14ac:dyDescent="0.25">
      <c r="A14333" s="2">
        <v>38316</v>
      </c>
      <c r="B14333" t="s">
        <v>2</v>
      </c>
    </row>
    <row r="14334" spans="1:2" x14ac:dyDescent="0.25">
      <c r="A14334" s="2">
        <v>38315</v>
      </c>
      <c r="B14334" t="s">
        <v>2</v>
      </c>
    </row>
    <row r="14335" spans="1:2" x14ac:dyDescent="0.25">
      <c r="A14335" s="2">
        <v>38315</v>
      </c>
      <c r="B14335" t="s">
        <v>2</v>
      </c>
    </row>
    <row r="14336" spans="1:2" x14ac:dyDescent="0.25">
      <c r="A14336" s="2">
        <v>38315</v>
      </c>
      <c r="B14336" t="s">
        <v>3</v>
      </c>
    </row>
    <row r="14337" spans="1:2" x14ac:dyDescent="0.25">
      <c r="A14337" s="2">
        <v>38315</v>
      </c>
      <c r="B14337" t="s">
        <v>3</v>
      </c>
    </row>
    <row r="14338" spans="1:2" x14ac:dyDescent="0.25">
      <c r="A14338" s="2">
        <v>38315</v>
      </c>
      <c r="B14338" t="s">
        <v>3</v>
      </c>
    </row>
    <row r="14339" spans="1:2" x14ac:dyDescent="0.25">
      <c r="A14339" s="2">
        <v>38315</v>
      </c>
      <c r="B14339" t="s">
        <v>3</v>
      </c>
    </row>
    <row r="14340" spans="1:2" x14ac:dyDescent="0.25">
      <c r="A14340" s="2">
        <v>38315</v>
      </c>
      <c r="B14340" t="s">
        <v>2</v>
      </c>
    </row>
    <row r="14341" spans="1:2" x14ac:dyDescent="0.25">
      <c r="A14341" s="2">
        <v>38315</v>
      </c>
      <c r="B14341" t="s">
        <v>3</v>
      </c>
    </row>
    <row r="14342" spans="1:2" x14ac:dyDescent="0.25">
      <c r="A14342" s="2">
        <v>38315</v>
      </c>
      <c r="B14342" t="s">
        <v>3</v>
      </c>
    </row>
    <row r="14343" spans="1:2" x14ac:dyDescent="0.25">
      <c r="A14343" s="2">
        <v>38315</v>
      </c>
      <c r="B14343" t="s">
        <v>3</v>
      </c>
    </row>
    <row r="14344" spans="1:2" x14ac:dyDescent="0.25">
      <c r="A14344" s="2">
        <v>38315</v>
      </c>
      <c r="B14344" t="s">
        <v>2</v>
      </c>
    </row>
    <row r="14345" spans="1:2" x14ac:dyDescent="0.25">
      <c r="A14345" s="2">
        <v>38315</v>
      </c>
      <c r="B14345" t="s">
        <v>2</v>
      </c>
    </row>
    <row r="14346" spans="1:2" x14ac:dyDescent="0.25">
      <c r="A14346" s="2">
        <v>38315</v>
      </c>
      <c r="B14346" t="s">
        <v>3</v>
      </c>
    </row>
    <row r="14347" spans="1:2" x14ac:dyDescent="0.25">
      <c r="A14347" s="2">
        <v>38315</v>
      </c>
      <c r="B14347" t="s">
        <v>3</v>
      </c>
    </row>
    <row r="14348" spans="1:2" x14ac:dyDescent="0.25">
      <c r="A14348" s="2">
        <v>38315</v>
      </c>
      <c r="B14348" t="s">
        <v>3</v>
      </c>
    </row>
    <row r="14349" spans="1:2" x14ac:dyDescent="0.25">
      <c r="A14349" s="2">
        <v>38315</v>
      </c>
      <c r="B14349" t="s">
        <v>2</v>
      </c>
    </row>
    <row r="14350" spans="1:2" x14ac:dyDescent="0.25">
      <c r="A14350" s="2">
        <v>38314</v>
      </c>
      <c r="B14350" t="s">
        <v>3</v>
      </c>
    </row>
    <row r="14351" spans="1:2" x14ac:dyDescent="0.25">
      <c r="A14351" s="2">
        <v>38314</v>
      </c>
      <c r="B14351" t="s">
        <v>3</v>
      </c>
    </row>
    <row r="14352" spans="1:2" x14ac:dyDescent="0.25">
      <c r="A14352" s="2">
        <v>38314</v>
      </c>
      <c r="B14352" t="s">
        <v>2</v>
      </c>
    </row>
    <row r="14353" spans="1:2" x14ac:dyDescent="0.25">
      <c r="A14353" s="2">
        <v>38314</v>
      </c>
      <c r="B14353" t="s">
        <v>3</v>
      </c>
    </row>
    <row r="14354" spans="1:2" x14ac:dyDescent="0.25">
      <c r="A14354" s="2">
        <v>38314</v>
      </c>
      <c r="B14354" t="s">
        <v>2</v>
      </c>
    </row>
    <row r="14355" spans="1:2" x14ac:dyDescent="0.25">
      <c r="A14355" s="2">
        <v>38314</v>
      </c>
      <c r="B14355" t="s">
        <v>3</v>
      </c>
    </row>
    <row r="14356" spans="1:2" x14ac:dyDescent="0.25">
      <c r="A14356" s="2">
        <v>38314</v>
      </c>
      <c r="B14356" t="s">
        <v>3</v>
      </c>
    </row>
    <row r="14357" spans="1:2" x14ac:dyDescent="0.25">
      <c r="A14357" s="2">
        <v>38314</v>
      </c>
      <c r="B14357" t="s">
        <v>2</v>
      </c>
    </row>
    <row r="14358" spans="1:2" x14ac:dyDescent="0.25">
      <c r="A14358" s="2">
        <v>38313</v>
      </c>
      <c r="B14358" t="s">
        <v>3</v>
      </c>
    </row>
    <row r="14359" spans="1:2" x14ac:dyDescent="0.25">
      <c r="A14359" s="2">
        <v>38313</v>
      </c>
      <c r="B14359" t="s">
        <v>2</v>
      </c>
    </row>
    <row r="14360" spans="1:2" x14ac:dyDescent="0.25">
      <c r="A14360" s="2">
        <v>38313</v>
      </c>
      <c r="B14360" t="s">
        <v>3</v>
      </c>
    </row>
    <row r="14361" spans="1:2" x14ac:dyDescent="0.25">
      <c r="A14361" s="2">
        <v>38313</v>
      </c>
      <c r="B14361" t="s">
        <v>3</v>
      </c>
    </row>
    <row r="14362" spans="1:2" x14ac:dyDescent="0.25">
      <c r="A14362" s="2">
        <v>38313</v>
      </c>
      <c r="B14362" t="s">
        <v>2</v>
      </c>
    </row>
    <row r="14363" spans="1:2" x14ac:dyDescent="0.25">
      <c r="A14363" s="2">
        <v>38313</v>
      </c>
      <c r="B14363" t="s">
        <v>3</v>
      </c>
    </row>
    <row r="14364" spans="1:2" x14ac:dyDescent="0.25">
      <c r="A14364" s="2">
        <v>38313</v>
      </c>
      <c r="B14364" t="s">
        <v>2</v>
      </c>
    </row>
    <row r="14365" spans="1:2" x14ac:dyDescent="0.25">
      <c r="A14365" s="2">
        <v>38313</v>
      </c>
      <c r="B14365" t="s">
        <v>2</v>
      </c>
    </row>
    <row r="14366" spans="1:2" x14ac:dyDescent="0.25">
      <c r="A14366" s="2">
        <v>38313</v>
      </c>
      <c r="B14366" t="s">
        <v>2</v>
      </c>
    </row>
    <row r="14367" spans="1:2" x14ac:dyDescent="0.25">
      <c r="A14367" s="2">
        <v>38313</v>
      </c>
      <c r="B14367" t="s">
        <v>3</v>
      </c>
    </row>
    <row r="14368" spans="1:2" x14ac:dyDescent="0.25">
      <c r="A14368" s="2">
        <v>38313</v>
      </c>
      <c r="B14368" t="s">
        <v>3</v>
      </c>
    </row>
    <row r="14369" spans="1:2" x14ac:dyDescent="0.25">
      <c r="A14369" s="2">
        <v>38313</v>
      </c>
      <c r="B14369" t="s">
        <v>3</v>
      </c>
    </row>
    <row r="14370" spans="1:2" x14ac:dyDescent="0.25">
      <c r="A14370" s="2">
        <v>38313</v>
      </c>
      <c r="B14370" t="s">
        <v>2</v>
      </c>
    </row>
    <row r="14371" spans="1:2" x14ac:dyDescent="0.25">
      <c r="A14371" s="2">
        <v>38313</v>
      </c>
      <c r="B14371" t="s">
        <v>3</v>
      </c>
    </row>
    <row r="14372" spans="1:2" x14ac:dyDescent="0.25">
      <c r="A14372" s="2">
        <v>38313</v>
      </c>
      <c r="B14372" t="s">
        <v>2</v>
      </c>
    </row>
    <row r="14373" spans="1:2" x14ac:dyDescent="0.25">
      <c r="A14373" s="2">
        <v>38313</v>
      </c>
      <c r="B14373" t="s">
        <v>3</v>
      </c>
    </row>
    <row r="14374" spans="1:2" x14ac:dyDescent="0.25">
      <c r="A14374" s="2">
        <v>38313</v>
      </c>
      <c r="B14374" t="s">
        <v>2</v>
      </c>
    </row>
    <row r="14375" spans="1:2" x14ac:dyDescent="0.25">
      <c r="A14375" s="2">
        <v>38313</v>
      </c>
      <c r="B14375" t="s">
        <v>3</v>
      </c>
    </row>
    <row r="14376" spans="1:2" x14ac:dyDescent="0.25">
      <c r="A14376" s="2">
        <v>38313</v>
      </c>
      <c r="B14376" t="s">
        <v>3</v>
      </c>
    </row>
    <row r="14377" spans="1:2" x14ac:dyDescent="0.25">
      <c r="A14377" s="2">
        <v>38313</v>
      </c>
      <c r="B14377" t="s">
        <v>2</v>
      </c>
    </row>
    <row r="14378" spans="1:2" x14ac:dyDescent="0.25">
      <c r="A14378" s="2">
        <v>38313</v>
      </c>
      <c r="B14378" t="s">
        <v>3</v>
      </c>
    </row>
    <row r="14379" spans="1:2" x14ac:dyDescent="0.25">
      <c r="A14379" s="2">
        <v>38313</v>
      </c>
      <c r="B14379" t="s">
        <v>2</v>
      </c>
    </row>
    <row r="14380" spans="1:2" x14ac:dyDescent="0.25">
      <c r="A14380" s="2">
        <v>38310</v>
      </c>
      <c r="B14380" t="s">
        <v>3</v>
      </c>
    </row>
    <row r="14381" spans="1:2" x14ac:dyDescent="0.25">
      <c r="A14381" s="2">
        <v>38310</v>
      </c>
      <c r="B14381" t="s">
        <v>3</v>
      </c>
    </row>
    <row r="14382" spans="1:2" x14ac:dyDescent="0.25">
      <c r="A14382" s="2">
        <v>38310</v>
      </c>
      <c r="B14382" t="s">
        <v>2</v>
      </c>
    </row>
    <row r="14383" spans="1:2" x14ac:dyDescent="0.25">
      <c r="A14383" s="2">
        <v>38310</v>
      </c>
      <c r="B14383" t="s">
        <v>3</v>
      </c>
    </row>
    <row r="14384" spans="1:2" x14ac:dyDescent="0.25">
      <c r="A14384" s="2">
        <v>38310</v>
      </c>
      <c r="B14384" t="s">
        <v>3</v>
      </c>
    </row>
    <row r="14385" spans="1:2" x14ac:dyDescent="0.25">
      <c r="A14385" s="2">
        <v>38310</v>
      </c>
      <c r="B14385" t="s">
        <v>2</v>
      </c>
    </row>
    <row r="14386" spans="1:2" x14ac:dyDescent="0.25">
      <c r="A14386" s="2">
        <v>38310</v>
      </c>
      <c r="B14386" t="s">
        <v>2</v>
      </c>
    </row>
    <row r="14387" spans="1:2" x14ac:dyDescent="0.25">
      <c r="A14387" s="2">
        <v>38309</v>
      </c>
      <c r="B14387" t="s">
        <v>3</v>
      </c>
    </row>
    <row r="14388" spans="1:2" x14ac:dyDescent="0.25">
      <c r="A14388" s="2">
        <v>38309</v>
      </c>
      <c r="B14388" t="s">
        <v>3</v>
      </c>
    </row>
    <row r="14389" spans="1:2" x14ac:dyDescent="0.25">
      <c r="A14389" s="2">
        <v>38308</v>
      </c>
      <c r="B14389" t="s">
        <v>3</v>
      </c>
    </row>
    <row r="14390" spans="1:2" x14ac:dyDescent="0.25">
      <c r="A14390" s="2">
        <v>38308</v>
      </c>
      <c r="B14390" t="s">
        <v>3</v>
      </c>
    </row>
    <row r="14391" spans="1:2" x14ac:dyDescent="0.25">
      <c r="A14391" s="2">
        <v>38308</v>
      </c>
      <c r="B14391" t="s">
        <v>3</v>
      </c>
    </row>
    <row r="14392" spans="1:2" x14ac:dyDescent="0.25">
      <c r="A14392" s="2">
        <v>38308</v>
      </c>
      <c r="B14392" t="s">
        <v>2</v>
      </c>
    </row>
    <row r="14393" spans="1:2" x14ac:dyDescent="0.25">
      <c r="A14393" s="2">
        <v>38308</v>
      </c>
      <c r="B14393" t="s">
        <v>3</v>
      </c>
    </row>
    <row r="14394" spans="1:2" x14ac:dyDescent="0.25">
      <c r="A14394" s="2">
        <v>38308</v>
      </c>
      <c r="B14394" t="s">
        <v>2</v>
      </c>
    </row>
    <row r="14395" spans="1:2" x14ac:dyDescent="0.25">
      <c r="A14395" s="2">
        <v>38308</v>
      </c>
      <c r="B14395" t="s">
        <v>3</v>
      </c>
    </row>
    <row r="14396" spans="1:2" x14ac:dyDescent="0.25">
      <c r="A14396" s="2">
        <v>38308</v>
      </c>
      <c r="B14396" t="s">
        <v>2</v>
      </c>
    </row>
    <row r="14397" spans="1:2" x14ac:dyDescent="0.25">
      <c r="A14397" s="2">
        <v>38308</v>
      </c>
      <c r="B14397" t="s">
        <v>3</v>
      </c>
    </row>
    <row r="14398" spans="1:2" x14ac:dyDescent="0.25">
      <c r="A14398" s="2">
        <v>38308</v>
      </c>
      <c r="B14398" t="s">
        <v>2</v>
      </c>
    </row>
    <row r="14399" spans="1:2" x14ac:dyDescent="0.25">
      <c r="A14399" s="2">
        <v>38308</v>
      </c>
      <c r="B14399" t="s">
        <v>3</v>
      </c>
    </row>
    <row r="14400" spans="1:2" x14ac:dyDescent="0.25">
      <c r="A14400" s="2">
        <v>38308</v>
      </c>
      <c r="B14400" t="s">
        <v>2</v>
      </c>
    </row>
    <row r="14401" spans="1:2" x14ac:dyDescent="0.25">
      <c r="A14401" s="2">
        <v>38308</v>
      </c>
      <c r="B14401" t="s">
        <v>3</v>
      </c>
    </row>
    <row r="14402" spans="1:2" x14ac:dyDescent="0.25">
      <c r="A14402" s="2">
        <v>38308</v>
      </c>
      <c r="B14402" t="s">
        <v>3</v>
      </c>
    </row>
    <row r="14403" spans="1:2" x14ac:dyDescent="0.25">
      <c r="A14403" s="2">
        <v>38308</v>
      </c>
      <c r="B14403" t="s">
        <v>3</v>
      </c>
    </row>
    <row r="14404" spans="1:2" x14ac:dyDescent="0.25">
      <c r="A14404" s="2">
        <v>38308</v>
      </c>
      <c r="B14404" t="s">
        <v>3</v>
      </c>
    </row>
    <row r="14405" spans="1:2" x14ac:dyDescent="0.25">
      <c r="A14405" s="2">
        <v>38308</v>
      </c>
      <c r="B14405" t="s">
        <v>3</v>
      </c>
    </row>
    <row r="14406" spans="1:2" x14ac:dyDescent="0.25">
      <c r="A14406" s="2">
        <v>38308</v>
      </c>
      <c r="B14406" t="s">
        <v>2</v>
      </c>
    </row>
    <row r="14407" spans="1:2" x14ac:dyDescent="0.25">
      <c r="A14407" s="2">
        <v>38308</v>
      </c>
      <c r="B14407" t="s">
        <v>2</v>
      </c>
    </row>
    <row r="14408" spans="1:2" x14ac:dyDescent="0.25">
      <c r="A14408" s="2">
        <v>38308</v>
      </c>
      <c r="B14408" t="s">
        <v>3</v>
      </c>
    </row>
    <row r="14409" spans="1:2" x14ac:dyDescent="0.25">
      <c r="A14409" s="2">
        <v>38308</v>
      </c>
      <c r="B14409" t="s">
        <v>3</v>
      </c>
    </row>
    <row r="14410" spans="1:2" x14ac:dyDescent="0.25">
      <c r="A14410" s="2">
        <v>38308</v>
      </c>
      <c r="B14410" t="s">
        <v>3</v>
      </c>
    </row>
    <row r="14411" spans="1:2" x14ac:dyDescent="0.25">
      <c r="A14411" s="2">
        <v>38308</v>
      </c>
      <c r="B14411" t="s">
        <v>2</v>
      </c>
    </row>
    <row r="14412" spans="1:2" x14ac:dyDescent="0.25">
      <c r="A14412" s="2">
        <v>38308</v>
      </c>
      <c r="B14412" t="s">
        <v>3</v>
      </c>
    </row>
    <row r="14413" spans="1:2" x14ac:dyDescent="0.25">
      <c r="A14413" s="2">
        <v>38308</v>
      </c>
      <c r="B14413" t="s">
        <v>3</v>
      </c>
    </row>
    <row r="14414" spans="1:2" x14ac:dyDescent="0.25">
      <c r="A14414" s="2">
        <v>38308</v>
      </c>
      <c r="B14414" t="s">
        <v>2</v>
      </c>
    </row>
    <row r="14415" spans="1:2" x14ac:dyDescent="0.25">
      <c r="A14415" s="2">
        <v>38308</v>
      </c>
      <c r="B14415" t="s">
        <v>2</v>
      </c>
    </row>
    <row r="14416" spans="1:2" x14ac:dyDescent="0.25">
      <c r="A14416" s="2">
        <v>38308</v>
      </c>
      <c r="B14416" t="s">
        <v>2</v>
      </c>
    </row>
    <row r="14417" spans="1:2" x14ac:dyDescent="0.25">
      <c r="A14417" s="2">
        <v>38308</v>
      </c>
      <c r="B14417" t="s">
        <v>3</v>
      </c>
    </row>
    <row r="14418" spans="1:2" x14ac:dyDescent="0.25">
      <c r="A14418" s="2">
        <v>38308</v>
      </c>
      <c r="B14418" t="s">
        <v>3</v>
      </c>
    </row>
    <row r="14419" spans="1:2" x14ac:dyDescent="0.25">
      <c r="A14419" s="2">
        <v>38308</v>
      </c>
      <c r="B14419" t="s">
        <v>3</v>
      </c>
    </row>
    <row r="14420" spans="1:2" x14ac:dyDescent="0.25">
      <c r="A14420" s="2">
        <v>38308</v>
      </c>
      <c r="B14420" t="s">
        <v>3</v>
      </c>
    </row>
    <row r="14421" spans="1:2" x14ac:dyDescent="0.25">
      <c r="A14421" s="2">
        <v>38308</v>
      </c>
      <c r="B14421" t="s">
        <v>2</v>
      </c>
    </row>
    <row r="14422" spans="1:2" x14ac:dyDescent="0.25">
      <c r="A14422" s="2">
        <v>38308</v>
      </c>
      <c r="B14422" t="s">
        <v>3</v>
      </c>
    </row>
    <row r="14423" spans="1:2" x14ac:dyDescent="0.25">
      <c r="A14423" s="2">
        <v>38308</v>
      </c>
      <c r="B14423" t="s">
        <v>2</v>
      </c>
    </row>
    <row r="14424" spans="1:2" x14ac:dyDescent="0.25">
      <c r="A14424" s="2">
        <v>38308</v>
      </c>
      <c r="B14424" t="s">
        <v>2</v>
      </c>
    </row>
    <row r="14425" spans="1:2" x14ac:dyDescent="0.25">
      <c r="A14425" s="2">
        <v>38308</v>
      </c>
      <c r="B14425" t="s">
        <v>2</v>
      </c>
    </row>
    <row r="14426" spans="1:2" x14ac:dyDescent="0.25">
      <c r="A14426" s="2">
        <v>38308</v>
      </c>
      <c r="B14426" t="s">
        <v>2</v>
      </c>
    </row>
    <row r="14427" spans="1:2" x14ac:dyDescent="0.25">
      <c r="A14427" s="2">
        <v>38308</v>
      </c>
      <c r="B14427" t="s">
        <v>2</v>
      </c>
    </row>
    <row r="14428" spans="1:2" x14ac:dyDescent="0.25">
      <c r="A14428" s="2">
        <v>38307</v>
      </c>
      <c r="B14428" t="s">
        <v>3</v>
      </c>
    </row>
    <row r="14429" spans="1:2" x14ac:dyDescent="0.25">
      <c r="A14429" s="2">
        <v>38307</v>
      </c>
      <c r="B14429" t="s">
        <v>2</v>
      </c>
    </row>
    <row r="14430" spans="1:2" x14ac:dyDescent="0.25">
      <c r="A14430" s="2">
        <v>38307</v>
      </c>
      <c r="B14430" t="s">
        <v>3</v>
      </c>
    </row>
    <row r="14431" spans="1:2" x14ac:dyDescent="0.25">
      <c r="A14431" s="2">
        <v>38307</v>
      </c>
      <c r="B14431" t="s">
        <v>3</v>
      </c>
    </row>
    <row r="14432" spans="1:2" x14ac:dyDescent="0.25">
      <c r="A14432" s="2">
        <v>38307</v>
      </c>
      <c r="B14432" t="s">
        <v>3</v>
      </c>
    </row>
    <row r="14433" spans="1:2" x14ac:dyDescent="0.25">
      <c r="A14433" s="2">
        <v>38307</v>
      </c>
      <c r="B14433" t="s">
        <v>2</v>
      </c>
    </row>
    <row r="14434" spans="1:2" x14ac:dyDescent="0.25">
      <c r="A14434" s="2">
        <v>38307</v>
      </c>
      <c r="B14434" t="s">
        <v>3</v>
      </c>
    </row>
    <row r="14435" spans="1:2" x14ac:dyDescent="0.25">
      <c r="A14435" s="2">
        <v>38307</v>
      </c>
      <c r="B14435" t="s">
        <v>3</v>
      </c>
    </row>
    <row r="14436" spans="1:2" x14ac:dyDescent="0.25">
      <c r="A14436" s="2">
        <v>38307</v>
      </c>
      <c r="B14436" t="s">
        <v>2</v>
      </c>
    </row>
    <row r="14437" spans="1:2" x14ac:dyDescent="0.25">
      <c r="A14437" s="2">
        <v>38307</v>
      </c>
      <c r="B14437" t="s">
        <v>3</v>
      </c>
    </row>
    <row r="14438" spans="1:2" x14ac:dyDescent="0.25">
      <c r="A14438" s="2">
        <v>38307</v>
      </c>
      <c r="B14438" t="s">
        <v>2</v>
      </c>
    </row>
    <row r="14439" spans="1:2" x14ac:dyDescent="0.25">
      <c r="A14439" s="2">
        <v>38307</v>
      </c>
      <c r="B14439" t="s">
        <v>3</v>
      </c>
    </row>
    <row r="14440" spans="1:2" x14ac:dyDescent="0.25">
      <c r="A14440" s="2">
        <v>38307</v>
      </c>
      <c r="B14440" t="s">
        <v>3</v>
      </c>
    </row>
    <row r="14441" spans="1:2" x14ac:dyDescent="0.25">
      <c r="A14441" s="2">
        <v>38307</v>
      </c>
      <c r="B14441" t="s">
        <v>3</v>
      </c>
    </row>
    <row r="14442" spans="1:2" x14ac:dyDescent="0.25">
      <c r="A14442" s="2">
        <v>38307</v>
      </c>
      <c r="B14442" t="s">
        <v>3</v>
      </c>
    </row>
    <row r="14443" spans="1:2" x14ac:dyDescent="0.25">
      <c r="A14443" s="2">
        <v>38307</v>
      </c>
      <c r="B14443" t="s">
        <v>2</v>
      </c>
    </row>
    <row r="14444" spans="1:2" x14ac:dyDescent="0.25">
      <c r="A14444" s="2">
        <v>38303</v>
      </c>
      <c r="B14444" t="s">
        <v>2</v>
      </c>
    </row>
    <row r="14445" spans="1:2" x14ac:dyDescent="0.25">
      <c r="A14445" s="2">
        <v>38302</v>
      </c>
      <c r="B14445" t="s">
        <v>2</v>
      </c>
    </row>
    <row r="14446" spans="1:2" x14ac:dyDescent="0.25">
      <c r="A14446" s="2">
        <v>38302</v>
      </c>
      <c r="B14446" t="s">
        <v>2</v>
      </c>
    </row>
    <row r="14447" spans="1:2" x14ac:dyDescent="0.25">
      <c r="A14447" s="2">
        <v>38302</v>
      </c>
      <c r="B14447" t="s">
        <v>3</v>
      </c>
    </row>
    <row r="14448" spans="1:2" x14ac:dyDescent="0.25">
      <c r="A14448" s="2">
        <v>38302</v>
      </c>
      <c r="B14448" t="s">
        <v>2</v>
      </c>
    </row>
    <row r="14449" spans="1:2" x14ac:dyDescent="0.25">
      <c r="A14449" s="2">
        <v>38301</v>
      </c>
      <c r="B14449" t="s">
        <v>3</v>
      </c>
    </row>
    <row r="14450" spans="1:2" x14ac:dyDescent="0.25">
      <c r="A14450" s="2">
        <v>38301</v>
      </c>
      <c r="B14450" t="s">
        <v>2</v>
      </c>
    </row>
    <row r="14451" spans="1:2" x14ac:dyDescent="0.25">
      <c r="A14451" s="2">
        <v>38301</v>
      </c>
      <c r="B14451" t="s">
        <v>3</v>
      </c>
    </row>
    <row r="14452" spans="1:2" x14ac:dyDescent="0.25">
      <c r="A14452" s="2">
        <v>38301</v>
      </c>
      <c r="B14452" t="s">
        <v>2</v>
      </c>
    </row>
    <row r="14453" spans="1:2" x14ac:dyDescent="0.25">
      <c r="A14453" s="2">
        <v>38301</v>
      </c>
      <c r="B14453" t="s">
        <v>3</v>
      </c>
    </row>
    <row r="14454" spans="1:2" x14ac:dyDescent="0.25">
      <c r="A14454" s="2">
        <v>38301</v>
      </c>
      <c r="B14454" t="s">
        <v>2</v>
      </c>
    </row>
    <row r="14455" spans="1:2" x14ac:dyDescent="0.25">
      <c r="A14455" s="2">
        <v>38301</v>
      </c>
      <c r="B14455" t="s">
        <v>3</v>
      </c>
    </row>
    <row r="14456" spans="1:2" x14ac:dyDescent="0.25">
      <c r="A14456" s="2">
        <v>38301</v>
      </c>
      <c r="B14456" t="s">
        <v>3</v>
      </c>
    </row>
    <row r="14457" spans="1:2" x14ac:dyDescent="0.25">
      <c r="A14457" s="2">
        <v>38301</v>
      </c>
      <c r="B14457" t="s">
        <v>2</v>
      </c>
    </row>
    <row r="14458" spans="1:2" x14ac:dyDescent="0.25">
      <c r="A14458" s="2">
        <v>38301</v>
      </c>
      <c r="B14458" t="s">
        <v>3</v>
      </c>
    </row>
    <row r="14459" spans="1:2" x14ac:dyDescent="0.25">
      <c r="A14459" s="2">
        <v>38301</v>
      </c>
      <c r="B14459" t="s">
        <v>3</v>
      </c>
    </row>
    <row r="14460" spans="1:2" x14ac:dyDescent="0.25">
      <c r="A14460" s="2">
        <v>38301</v>
      </c>
      <c r="B14460" t="s">
        <v>3</v>
      </c>
    </row>
    <row r="14461" spans="1:2" x14ac:dyDescent="0.25">
      <c r="A14461" s="2">
        <v>38301</v>
      </c>
      <c r="B14461" t="s">
        <v>2</v>
      </c>
    </row>
    <row r="14462" spans="1:2" x14ac:dyDescent="0.25">
      <c r="A14462" s="2">
        <v>38301</v>
      </c>
      <c r="B14462" t="s">
        <v>3</v>
      </c>
    </row>
    <row r="14463" spans="1:2" x14ac:dyDescent="0.25">
      <c r="A14463" s="2">
        <v>38301</v>
      </c>
      <c r="B14463" t="s">
        <v>3</v>
      </c>
    </row>
    <row r="14464" spans="1:2" x14ac:dyDescent="0.25">
      <c r="A14464" s="2">
        <v>38301</v>
      </c>
      <c r="B14464" t="s">
        <v>2</v>
      </c>
    </row>
    <row r="14465" spans="1:2" x14ac:dyDescent="0.25">
      <c r="A14465" s="2">
        <v>38301</v>
      </c>
      <c r="B14465" t="s">
        <v>3</v>
      </c>
    </row>
    <row r="14466" spans="1:2" x14ac:dyDescent="0.25">
      <c r="A14466" s="2">
        <v>38300</v>
      </c>
      <c r="B14466" t="s">
        <v>2</v>
      </c>
    </row>
    <row r="14467" spans="1:2" x14ac:dyDescent="0.25">
      <c r="A14467" s="2">
        <v>38300</v>
      </c>
      <c r="B14467" t="s">
        <v>3</v>
      </c>
    </row>
    <row r="14468" spans="1:2" x14ac:dyDescent="0.25">
      <c r="A14468" s="2">
        <v>38300</v>
      </c>
      <c r="B14468" t="s">
        <v>2</v>
      </c>
    </row>
    <row r="14469" spans="1:2" x14ac:dyDescent="0.25">
      <c r="A14469" s="2">
        <v>38300</v>
      </c>
      <c r="B14469" t="s">
        <v>3</v>
      </c>
    </row>
    <row r="14470" spans="1:2" x14ac:dyDescent="0.25">
      <c r="A14470" s="2">
        <v>38300</v>
      </c>
      <c r="B14470" t="s">
        <v>2</v>
      </c>
    </row>
    <row r="14471" spans="1:2" x14ac:dyDescent="0.25">
      <c r="A14471" s="2">
        <v>38300</v>
      </c>
      <c r="B14471" t="s">
        <v>3</v>
      </c>
    </row>
    <row r="14472" spans="1:2" x14ac:dyDescent="0.25">
      <c r="A14472" s="2">
        <v>38300</v>
      </c>
      <c r="B14472" t="s">
        <v>2</v>
      </c>
    </row>
    <row r="14473" spans="1:2" x14ac:dyDescent="0.25">
      <c r="A14473" s="2">
        <v>38299</v>
      </c>
      <c r="B14473" t="s">
        <v>2</v>
      </c>
    </row>
    <row r="14474" spans="1:2" x14ac:dyDescent="0.25">
      <c r="A14474" s="2">
        <v>38299</v>
      </c>
      <c r="B14474" t="s">
        <v>2</v>
      </c>
    </row>
    <row r="14475" spans="1:2" x14ac:dyDescent="0.25">
      <c r="A14475" s="2">
        <v>38299</v>
      </c>
      <c r="B14475" t="s">
        <v>2</v>
      </c>
    </row>
    <row r="14476" spans="1:2" x14ac:dyDescent="0.25">
      <c r="A14476" s="2">
        <v>38299</v>
      </c>
      <c r="B14476" t="s">
        <v>3</v>
      </c>
    </row>
    <row r="14477" spans="1:2" x14ac:dyDescent="0.25">
      <c r="A14477" s="2">
        <v>38299</v>
      </c>
      <c r="B14477" t="s">
        <v>2</v>
      </c>
    </row>
    <row r="14478" spans="1:2" x14ac:dyDescent="0.25">
      <c r="A14478" s="2">
        <v>38299</v>
      </c>
      <c r="B14478" t="s">
        <v>3</v>
      </c>
    </row>
    <row r="14479" spans="1:2" x14ac:dyDescent="0.25">
      <c r="A14479" s="2">
        <v>38299</v>
      </c>
      <c r="B14479" t="s">
        <v>3</v>
      </c>
    </row>
    <row r="14480" spans="1:2" x14ac:dyDescent="0.25">
      <c r="A14480" s="2">
        <v>38299</v>
      </c>
      <c r="B14480" t="s">
        <v>3</v>
      </c>
    </row>
    <row r="14481" spans="1:2" x14ac:dyDescent="0.25">
      <c r="A14481" s="2">
        <v>38299</v>
      </c>
      <c r="B14481" t="s">
        <v>3</v>
      </c>
    </row>
    <row r="14482" spans="1:2" x14ac:dyDescent="0.25">
      <c r="A14482" s="2">
        <v>38299</v>
      </c>
      <c r="B14482" t="s">
        <v>2</v>
      </c>
    </row>
    <row r="14483" spans="1:2" x14ac:dyDescent="0.25">
      <c r="A14483" s="2">
        <v>38299</v>
      </c>
      <c r="B14483" t="s">
        <v>3</v>
      </c>
    </row>
    <row r="14484" spans="1:2" x14ac:dyDescent="0.25">
      <c r="A14484" s="2">
        <v>38299</v>
      </c>
      <c r="B14484" t="s">
        <v>3</v>
      </c>
    </row>
    <row r="14485" spans="1:2" x14ac:dyDescent="0.25">
      <c r="A14485" s="2">
        <v>38299</v>
      </c>
      <c r="B14485" t="s">
        <v>2</v>
      </c>
    </row>
    <row r="14486" spans="1:2" x14ac:dyDescent="0.25">
      <c r="A14486" s="2">
        <v>38299</v>
      </c>
      <c r="B14486" t="s">
        <v>3</v>
      </c>
    </row>
    <row r="14487" spans="1:2" x14ac:dyDescent="0.25">
      <c r="A14487" s="2">
        <v>38299</v>
      </c>
      <c r="B14487" t="s">
        <v>3</v>
      </c>
    </row>
    <row r="14488" spans="1:2" x14ac:dyDescent="0.25">
      <c r="A14488" s="2">
        <v>38299</v>
      </c>
      <c r="B14488" t="s">
        <v>3</v>
      </c>
    </row>
    <row r="14489" spans="1:2" x14ac:dyDescent="0.25">
      <c r="A14489" s="2">
        <v>38299</v>
      </c>
      <c r="B14489" t="s">
        <v>2</v>
      </c>
    </row>
    <row r="14490" spans="1:2" x14ac:dyDescent="0.25">
      <c r="A14490" s="2">
        <v>38299</v>
      </c>
      <c r="B14490" t="s">
        <v>3</v>
      </c>
    </row>
    <row r="14491" spans="1:2" x14ac:dyDescent="0.25">
      <c r="A14491" s="2">
        <v>38299</v>
      </c>
      <c r="B14491" t="s">
        <v>2</v>
      </c>
    </row>
    <row r="14492" spans="1:2" x14ac:dyDescent="0.25">
      <c r="A14492" s="2">
        <v>38299</v>
      </c>
      <c r="B14492" t="s">
        <v>3</v>
      </c>
    </row>
    <row r="14493" spans="1:2" x14ac:dyDescent="0.25">
      <c r="A14493" s="2">
        <v>38299</v>
      </c>
      <c r="B14493" t="s">
        <v>2</v>
      </c>
    </row>
    <row r="14494" spans="1:2" x14ac:dyDescent="0.25">
      <c r="A14494" s="2">
        <v>38299</v>
      </c>
      <c r="B14494" t="s">
        <v>2</v>
      </c>
    </row>
    <row r="14495" spans="1:2" x14ac:dyDescent="0.25">
      <c r="A14495" s="2">
        <v>38299</v>
      </c>
      <c r="B14495" t="s">
        <v>3</v>
      </c>
    </row>
    <row r="14496" spans="1:2" x14ac:dyDescent="0.25">
      <c r="A14496" s="2">
        <v>38299</v>
      </c>
      <c r="B14496" t="s">
        <v>2</v>
      </c>
    </row>
    <row r="14497" spans="1:2" x14ac:dyDescent="0.25">
      <c r="A14497" s="2">
        <v>38296</v>
      </c>
      <c r="B14497" t="s">
        <v>3</v>
      </c>
    </row>
    <row r="14498" spans="1:2" x14ac:dyDescent="0.25">
      <c r="A14498" s="2">
        <v>38296</v>
      </c>
      <c r="B14498" t="s">
        <v>3</v>
      </c>
    </row>
    <row r="14499" spans="1:2" x14ac:dyDescent="0.25">
      <c r="A14499" s="2">
        <v>38296</v>
      </c>
      <c r="B14499" t="s">
        <v>3</v>
      </c>
    </row>
    <row r="14500" spans="1:2" x14ac:dyDescent="0.25">
      <c r="A14500" s="2">
        <v>38296</v>
      </c>
      <c r="B14500" t="s">
        <v>2</v>
      </c>
    </row>
    <row r="14501" spans="1:2" x14ac:dyDescent="0.25">
      <c r="A14501" s="2">
        <v>38296</v>
      </c>
      <c r="B14501" t="s">
        <v>2</v>
      </c>
    </row>
    <row r="14502" spans="1:2" x14ac:dyDescent="0.25">
      <c r="A14502" s="2">
        <v>38296</v>
      </c>
      <c r="B14502" t="s">
        <v>2</v>
      </c>
    </row>
    <row r="14503" spans="1:2" x14ac:dyDescent="0.25">
      <c r="A14503" s="2">
        <v>38296</v>
      </c>
      <c r="B14503" t="s">
        <v>2</v>
      </c>
    </row>
    <row r="14504" spans="1:2" x14ac:dyDescent="0.25">
      <c r="A14504" s="2">
        <v>38295</v>
      </c>
      <c r="B14504" t="s">
        <v>3</v>
      </c>
    </row>
    <row r="14505" spans="1:2" x14ac:dyDescent="0.25">
      <c r="A14505" s="2">
        <v>38294</v>
      </c>
      <c r="B14505" t="s">
        <v>2</v>
      </c>
    </row>
    <row r="14506" spans="1:2" x14ac:dyDescent="0.25">
      <c r="A14506" s="2">
        <v>38294</v>
      </c>
      <c r="B14506" t="s">
        <v>3</v>
      </c>
    </row>
    <row r="14507" spans="1:2" x14ac:dyDescent="0.25">
      <c r="A14507" s="2">
        <v>38294</v>
      </c>
      <c r="B14507" t="s">
        <v>3</v>
      </c>
    </row>
    <row r="14508" spans="1:2" x14ac:dyDescent="0.25">
      <c r="A14508" s="2">
        <v>38294</v>
      </c>
      <c r="B14508" t="s">
        <v>2</v>
      </c>
    </row>
    <row r="14509" spans="1:2" x14ac:dyDescent="0.25">
      <c r="A14509" s="2">
        <v>38294</v>
      </c>
      <c r="B14509" t="s">
        <v>2</v>
      </c>
    </row>
    <row r="14510" spans="1:2" x14ac:dyDescent="0.25">
      <c r="A14510" s="2">
        <v>38292</v>
      </c>
      <c r="B14510" t="s">
        <v>2</v>
      </c>
    </row>
    <row r="14511" spans="1:2" x14ac:dyDescent="0.25">
      <c r="A14511" s="2">
        <v>38292</v>
      </c>
      <c r="B14511" t="s">
        <v>3</v>
      </c>
    </row>
    <row r="14512" spans="1:2" x14ac:dyDescent="0.25">
      <c r="A14512" s="2">
        <v>38292</v>
      </c>
      <c r="B14512" t="s">
        <v>3</v>
      </c>
    </row>
    <row r="14513" spans="1:2" x14ac:dyDescent="0.25">
      <c r="A14513" s="2">
        <v>38292</v>
      </c>
      <c r="B14513" t="s">
        <v>3</v>
      </c>
    </row>
    <row r="14514" spans="1:2" x14ac:dyDescent="0.25">
      <c r="A14514" s="2">
        <v>38292</v>
      </c>
      <c r="B14514" t="s">
        <v>2</v>
      </c>
    </row>
    <row r="14515" spans="1:2" x14ac:dyDescent="0.25">
      <c r="A14515" s="2">
        <v>38292</v>
      </c>
      <c r="B14515" t="s">
        <v>3</v>
      </c>
    </row>
    <row r="14516" spans="1:2" x14ac:dyDescent="0.25">
      <c r="A14516" s="2">
        <v>38292</v>
      </c>
      <c r="B14516" t="s">
        <v>2</v>
      </c>
    </row>
    <row r="14517" spans="1:2" x14ac:dyDescent="0.25">
      <c r="A14517" s="2">
        <v>38292</v>
      </c>
      <c r="B14517" t="s">
        <v>2</v>
      </c>
    </row>
    <row r="14518" spans="1:2" x14ac:dyDescent="0.25">
      <c r="A14518" s="2">
        <v>38292</v>
      </c>
      <c r="B14518" t="s">
        <v>3</v>
      </c>
    </row>
    <row r="14519" spans="1:2" x14ac:dyDescent="0.25">
      <c r="A14519" s="2">
        <v>38292</v>
      </c>
      <c r="B14519" t="s">
        <v>3</v>
      </c>
    </row>
    <row r="14520" spans="1:2" x14ac:dyDescent="0.25">
      <c r="A14520" s="2">
        <v>38292</v>
      </c>
      <c r="B14520" t="s">
        <v>2</v>
      </c>
    </row>
    <row r="14521" spans="1:2" x14ac:dyDescent="0.25">
      <c r="A14521" s="2">
        <v>38292</v>
      </c>
      <c r="B14521" t="s">
        <v>3</v>
      </c>
    </row>
    <row r="14522" spans="1:2" x14ac:dyDescent="0.25">
      <c r="A14522" s="2">
        <v>38289</v>
      </c>
      <c r="B14522" t="s">
        <v>2</v>
      </c>
    </row>
    <row r="14523" spans="1:2" x14ac:dyDescent="0.25">
      <c r="A14523" s="2">
        <v>38289</v>
      </c>
      <c r="B14523" t="s">
        <v>2</v>
      </c>
    </row>
    <row r="14524" spans="1:2" x14ac:dyDescent="0.25">
      <c r="A14524" s="2">
        <v>38289</v>
      </c>
      <c r="B14524" t="s">
        <v>2</v>
      </c>
    </row>
    <row r="14525" spans="1:2" x14ac:dyDescent="0.25">
      <c r="A14525" s="2">
        <v>38288</v>
      </c>
      <c r="B14525" t="s">
        <v>3</v>
      </c>
    </row>
    <row r="14526" spans="1:2" x14ac:dyDescent="0.25">
      <c r="A14526" s="2">
        <v>38288</v>
      </c>
      <c r="B14526" t="s">
        <v>3</v>
      </c>
    </row>
    <row r="14527" spans="1:2" x14ac:dyDescent="0.25">
      <c r="A14527" s="2">
        <v>38288</v>
      </c>
      <c r="B14527" t="s">
        <v>2</v>
      </c>
    </row>
    <row r="14528" spans="1:2" x14ac:dyDescent="0.25">
      <c r="A14528" s="2">
        <v>38288</v>
      </c>
      <c r="B14528" t="s">
        <v>2</v>
      </c>
    </row>
    <row r="14529" spans="1:2" x14ac:dyDescent="0.25">
      <c r="A14529" s="2">
        <v>38288</v>
      </c>
      <c r="B14529" t="s">
        <v>2</v>
      </c>
    </row>
    <row r="14530" spans="1:2" x14ac:dyDescent="0.25">
      <c r="A14530" s="2">
        <v>38288</v>
      </c>
      <c r="B14530" t="s">
        <v>2</v>
      </c>
    </row>
    <row r="14531" spans="1:2" x14ac:dyDescent="0.25">
      <c r="A14531" s="2">
        <v>38288</v>
      </c>
      <c r="B14531" t="s">
        <v>2</v>
      </c>
    </row>
    <row r="14532" spans="1:2" x14ac:dyDescent="0.25">
      <c r="A14532" s="2">
        <v>38288</v>
      </c>
      <c r="B14532" t="s">
        <v>3</v>
      </c>
    </row>
    <row r="14533" spans="1:2" x14ac:dyDescent="0.25">
      <c r="A14533" s="2">
        <v>38288</v>
      </c>
      <c r="B14533" t="s">
        <v>3</v>
      </c>
    </row>
    <row r="14534" spans="1:2" x14ac:dyDescent="0.25">
      <c r="A14534" s="2">
        <v>38288</v>
      </c>
      <c r="B14534" t="s">
        <v>3</v>
      </c>
    </row>
    <row r="14535" spans="1:2" x14ac:dyDescent="0.25">
      <c r="A14535" s="2">
        <v>38288</v>
      </c>
      <c r="B14535" t="s">
        <v>3</v>
      </c>
    </row>
    <row r="14536" spans="1:2" x14ac:dyDescent="0.25">
      <c r="A14536" s="2">
        <v>38288</v>
      </c>
      <c r="B14536" t="s">
        <v>2</v>
      </c>
    </row>
    <row r="14537" spans="1:2" x14ac:dyDescent="0.25">
      <c r="A14537" s="2">
        <v>38288</v>
      </c>
      <c r="B14537" t="s">
        <v>2</v>
      </c>
    </row>
    <row r="14538" spans="1:2" x14ac:dyDescent="0.25">
      <c r="A14538" s="2">
        <v>38288</v>
      </c>
      <c r="B14538" t="s">
        <v>3</v>
      </c>
    </row>
    <row r="14539" spans="1:2" x14ac:dyDescent="0.25">
      <c r="A14539" s="2">
        <v>38288</v>
      </c>
      <c r="B14539" t="s">
        <v>3</v>
      </c>
    </row>
    <row r="14540" spans="1:2" x14ac:dyDescent="0.25">
      <c r="A14540" s="2">
        <v>38287</v>
      </c>
      <c r="B14540" t="s">
        <v>3</v>
      </c>
    </row>
    <row r="14541" spans="1:2" x14ac:dyDescent="0.25">
      <c r="A14541" s="2">
        <v>38287</v>
      </c>
      <c r="B14541" t="s">
        <v>3</v>
      </c>
    </row>
    <row r="14542" spans="1:2" x14ac:dyDescent="0.25">
      <c r="A14542" s="2">
        <v>38287</v>
      </c>
      <c r="B14542" t="s">
        <v>2</v>
      </c>
    </row>
    <row r="14543" spans="1:2" x14ac:dyDescent="0.25">
      <c r="A14543" s="2">
        <v>38287</v>
      </c>
      <c r="B14543" t="s">
        <v>3</v>
      </c>
    </row>
    <row r="14544" spans="1:2" x14ac:dyDescent="0.25">
      <c r="A14544" s="2">
        <v>38287</v>
      </c>
      <c r="B14544" t="s">
        <v>3</v>
      </c>
    </row>
    <row r="14545" spans="1:2" x14ac:dyDescent="0.25">
      <c r="A14545" s="2">
        <v>38287</v>
      </c>
      <c r="B14545" t="s">
        <v>2</v>
      </c>
    </row>
    <row r="14546" spans="1:2" x14ac:dyDescent="0.25">
      <c r="A14546" s="2">
        <v>38287</v>
      </c>
      <c r="B14546" t="s">
        <v>3</v>
      </c>
    </row>
    <row r="14547" spans="1:2" x14ac:dyDescent="0.25">
      <c r="A14547" s="2">
        <v>38287</v>
      </c>
      <c r="B14547" t="s">
        <v>3</v>
      </c>
    </row>
    <row r="14548" spans="1:2" x14ac:dyDescent="0.25">
      <c r="A14548" s="2">
        <v>38287</v>
      </c>
      <c r="B14548" t="s">
        <v>3</v>
      </c>
    </row>
    <row r="14549" spans="1:2" x14ac:dyDescent="0.25">
      <c r="A14549" s="2">
        <v>38287</v>
      </c>
      <c r="B14549" t="s">
        <v>2</v>
      </c>
    </row>
    <row r="14550" spans="1:2" x14ac:dyDescent="0.25">
      <c r="A14550" s="2">
        <v>38287</v>
      </c>
      <c r="B14550" t="s">
        <v>3</v>
      </c>
    </row>
    <row r="14551" spans="1:2" x14ac:dyDescent="0.25">
      <c r="A14551" s="2">
        <v>38287</v>
      </c>
      <c r="B14551" t="s">
        <v>2</v>
      </c>
    </row>
    <row r="14552" spans="1:2" x14ac:dyDescent="0.25">
      <c r="A14552" s="2">
        <v>38287</v>
      </c>
      <c r="B14552" t="s">
        <v>3</v>
      </c>
    </row>
    <row r="14553" spans="1:2" x14ac:dyDescent="0.25">
      <c r="A14553" s="2">
        <v>38287</v>
      </c>
      <c r="B14553" t="s">
        <v>3</v>
      </c>
    </row>
    <row r="14554" spans="1:2" x14ac:dyDescent="0.25">
      <c r="A14554" s="2">
        <v>38287</v>
      </c>
      <c r="B14554" t="s">
        <v>3</v>
      </c>
    </row>
    <row r="14555" spans="1:2" x14ac:dyDescent="0.25">
      <c r="A14555" s="2">
        <v>38287</v>
      </c>
      <c r="B14555" t="s">
        <v>3</v>
      </c>
    </row>
    <row r="14556" spans="1:2" x14ac:dyDescent="0.25">
      <c r="A14556" s="2">
        <v>38287</v>
      </c>
      <c r="B14556" t="s">
        <v>3</v>
      </c>
    </row>
    <row r="14557" spans="1:2" x14ac:dyDescent="0.25">
      <c r="A14557" s="2">
        <v>38287</v>
      </c>
      <c r="B14557" t="s">
        <v>3</v>
      </c>
    </row>
    <row r="14558" spans="1:2" x14ac:dyDescent="0.25">
      <c r="A14558" s="2">
        <v>38287</v>
      </c>
      <c r="B14558" t="s">
        <v>3</v>
      </c>
    </row>
    <row r="14559" spans="1:2" x14ac:dyDescent="0.25">
      <c r="A14559" s="2">
        <v>38287</v>
      </c>
      <c r="B14559" t="s">
        <v>3</v>
      </c>
    </row>
    <row r="14560" spans="1:2" x14ac:dyDescent="0.25">
      <c r="A14560" s="2">
        <v>38286</v>
      </c>
      <c r="B14560" t="s">
        <v>2</v>
      </c>
    </row>
    <row r="14561" spans="1:2" x14ac:dyDescent="0.25">
      <c r="A14561" s="2">
        <v>38286</v>
      </c>
      <c r="B14561" t="s">
        <v>3</v>
      </c>
    </row>
    <row r="14562" spans="1:2" x14ac:dyDescent="0.25">
      <c r="A14562" s="2">
        <v>38286</v>
      </c>
      <c r="B14562" t="s">
        <v>3</v>
      </c>
    </row>
    <row r="14563" spans="1:2" x14ac:dyDescent="0.25">
      <c r="A14563" s="2">
        <v>38286</v>
      </c>
      <c r="B14563" t="s">
        <v>3</v>
      </c>
    </row>
    <row r="14564" spans="1:2" x14ac:dyDescent="0.25">
      <c r="A14564" s="2">
        <v>38286</v>
      </c>
      <c r="B14564" t="s">
        <v>3</v>
      </c>
    </row>
    <row r="14565" spans="1:2" x14ac:dyDescent="0.25">
      <c r="A14565" s="2">
        <v>38285</v>
      </c>
      <c r="B14565" t="s">
        <v>3</v>
      </c>
    </row>
    <row r="14566" spans="1:2" x14ac:dyDescent="0.25">
      <c r="A14566" s="2">
        <v>38285</v>
      </c>
      <c r="B14566" t="s">
        <v>3</v>
      </c>
    </row>
    <row r="14567" spans="1:2" x14ac:dyDescent="0.25">
      <c r="A14567" s="2">
        <v>38285</v>
      </c>
      <c r="B14567" t="s">
        <v>3</v>
      </c>
    </row>
    <row r="14568" spans="1:2" x14ac:dyDescent="0.25">
      <c r="A14568" s="2">
        <v>38285</v>
      </c>
      <c r="B14568" t="s">
        <v>3</v>
      </c>
    </row>
    <row r="14569" spans="1:2" x14ac:dyDescent="0.25">
      <c r="A14569" s="2">
        <v>38285</v>
      </c>
      <c r="B14569" t="s">
        <v>2</v>
      </c>
    </row>
    <row r="14570" spans="1:2" x14ac:dyDescent="0.25">
      <c r="A14570" s="2">
        <v>38285</v>
      </c>
      <c r="B14570" t="s">
        <v>2</v>
      </c>
    </row>
    <row r="14571" spans="1:2" x14ac:dyDescent="0.25">
      <c r="A14571" s="2">
        <v>38285</v>
      </c>
      <c r="B14571" t="s">
        <v>2</v>
      </c>
    </row>
    <row r="14572" spans="1:2" x14ac:dyDescent="0.25">
      <c r="A14572" s="2">
        <v>38285</v>
      </c>
      <c r="B14572" t="s">
        <v>3</v>
      </c>
    </row>
    <row r="14573" spans="1:2" x14ac:dyDescent="0.25">
      <c r="A14573" s="2">
        <v>38285</v>
      </c>
      <c r="B14573" t="s">
        <v>3</v>
      </c>
    </row>
    <row r="14574" spans="1:2" x14ac:dyDescent="0.25">
      <c r="A14574" s="2">
        <v>38285</v>
      </c>
      <c r="B14574" t="s">
        <v>3</v>
      </c>
    </row>
    <row r="14575" spans="1:2" x14ac:dyDescent="0.25">
      <c r="A14575" s="2">
        <v>38285</v>
      </c>
      <c r="B14575" t="s">
        <v>3</v>
      </c>
    </row>
    <row r="14576" spans="1:2" x14ac:dyDescent="0.25">
      <c r="A14576" s="2">
        <v>38285</v>
      </c>
      <c r="B14576" t="s">
        <v>3</v>
      </c>
    </row>
    <row r="14577" spans="1:2" x14ac:dyDescent="0.25">
      <c r="A14577" s="2">
        <v>38285</v>
      </c>
      <c r="B14577" t="s">
        <v>3</v>
      </c>
    </row>
    <row r="14578" spans="1:2" x14ac:dyDescent="0.25">
      <c r="A14578" s="2">
        <v>38285</v>
      </c>
      <c r="B14578" t="s">
        <v>3</v>
      </c>
    </row>
    <row r="14579" spans="1:2" x14ac:dyDescent="0.25">
      <c r="A14579" s="2">
        <v>38285</v>
      </c>
      <c r="B14579" t="s">
        <v>2</v>
      </c>
    </row>
    <row r="14580" spans="1:2" x14ac:dyDescent="0.25">
      <c r="A14580" s="2">
        <v>38285</v>
      </c>
      <c r="B14580" t="s">
        <v>3</v>
      </c>
    </row>
    <row r="14581" spans="1:2" x14ac:dyDescent="0.25">
      <c r="A14581" s="2">
        <v>38285</v>
      </c>
      <c r="B14581" t="s">
        <v>3</v>
      </c>
    </row>
    <row r="14582" spans="1:2" x14ac:dyDescent="0.25">
      <c r="A14582" s="2">
        <v>38285</v>
      </c>
      <c r="B14582" t="s">
        <v>2</v>
      </c>
    </row>
    <row r="14583" spans="1:2" x14ac:dyDescent="0.25">
      <c r="A14583" s="2">
        <v>38285</v>
      </c>
      <c r="B14583" t="s">
        <v>2</v>
      </c>
    </row>
    <row r="14584" spans="1:2" x14ac:dyDescent="0.25">
      <c r="A14584" s="2">
        <v>38285</v>
      </c>
      <c r="B14584" t="s">
        <v>2</v>
      </c>
    </row>
    <row r="14585" spans="1:2" x14ac:dyDescent="0.25">
      <c r="A14585" s="2">
        <v>38285</v>
      </c>
      <c r="B14585" t="s">
        <v>3</v>
      </c>
    </row>
    <row r="14586" spans="1:2" x14ac:dyDescent="0.25">
      <c r="A14586" s="2">
        <v>38285</v>
      </c>
      <c r="B14586" t="s">
        <v>2</v>
      </c>
    </row>
    <row r="14587" spans="1:2" x14ac:dyDescent="0.25">
      <c r="A14587" s="2">
        <v>38285</v>
      </c>
      <c r="B14587" t="s">
        <v>3</v>
      </c>
    </row>
    <row r="14588" spans="1:2" x14ac:dyDescent="0.25">
      <c r="A14588" s="2">
        <v>38285</v>
      </c>
      <c r="B14588" t="s">
        <v>3</v>
      </c>
    </row>
    <row r="14589" spans="1:2" x14ac:dyDescent="0.25">
      <c r="A14589" s="2">
        <v>38285</v>
      </c>
      <c r="B14589" t="s">
        <v>2</v>
      </c>
    </row>
    <row r="14590" spans="1:2" x14ac:dyDescent="0.25">
      <c r="A14590" s="2">
        <v>38285</v>
      </c>
      <c r="B14590" t="s">
        <v>2</v>
      </c>
    </row>
    <row r="14591" spans="1:2" x14ac:dyDescent="0.25">
      <c r="A14591" s="2">
        <v>38285</v>
      </c>
      <c r="B14591" t="s">
        <v>2</v>
      </c>
    </row>
    <row r="14592" spans="1:2" x14ac:dyDescent="0.25">
      <c r="A14592" s="2">
        <v>38285</v>
      </c>
      <c r="B14592" t="s">
        <v>3</v>
      </c>
    </row>
    <row r="14593" spans="1:2" x14ac:dyDescent="0.25">
      <c r="A14593" s="2">
        <v>38285</v>
      </c>
      <c r="B14593" t="s">
        <v>3</v>
      </c>
    </row>
    <row r="14594" spans="1:2" x14ac:dyDescent="0.25">
      <c r="A14594" s="2">
        <v>38285</v>
      </c>
      <c r="B14594" t="s">
        <v>3</v>
      </c>
    </row>
    <row r="14595" spans="1:2" x14ac:dyDescent="0.25">
      <c r="A14595" s="2">
        <v>38285</v>
      </c>
      <c r="B14595" t="s">
        <v>2</v>
      </c>
    </row>
    <row r="14596" spans="1:2" x14ac:dyDescent="0.25">
      <c r="A14596" s="2">
        <v>38285</v>
      </c>
      <c r="B14596" t="s">
        <v>2</v>
      </c>
    </row>
    <row r="14597" spans="1:2" x14ac:dyDescent="0.25">
      <c r="A14597" s="2">
        <v>38285</v>
      </c>
      <c r="B14597" t="s">
        <v>3</v>
      </c>
    </row>
    <row r="14598" spans="1:2" x14ac:dyDescent="0.25">
      <c r="A14598" s="2">
        <v>38285</v>
      </c>
      <c r="B14598" t="s">
        <v>3</v>
      </c>
    </row>
    <row r="14599" spans="1:2" x14ac:dyDescent="0.25">
      <c r="A14599" s="2">
        <v>38285</v>
      </c>
      <c r="B14599" t="s">
        <v>3</v>
      </c>
    </row>
    <row r="14600" spans="1:2" x14ac:dyDescent="0.25">
      <c r="A14600" s="2">
        <v>38285</v>
      </c>
      <c r="B14600" t="s">
        <v>3</v>
      </c>
    </row>
    <row r="14601" spans="1:2" x14ac:dyDescent="0.25">
      <c r="A14601" s="2">
        <v>38285</v>
      </c>
      <c r="B14601" t="s">
        <v>3</v>
      </c>
    </row>
    <row r="14602" spans="1:2" x14ac:dyDescent="0.25">
      <c r="A14602" s="2">
        <v>38285</v>
      </c>
      <c r="B14602" t="s">
        <v>3</v>
      </c>
    </row>
    <row r="14603" spans="1:2" x14ac:dyDescent="0.25">
      <c r="A14603" s="2">
        <v>38285</v>
      </c>
      <c r="B14603" t="s">
        <v>3</v>
      </c>
    </row>
    <row r="14604" spans="1:2" x14ac:dyDescent="0.25">
      <c r="A14604" s="2">
        <v>38285</v>
      </c>
      <c r="B14604" t="s">
        <v>3</v>
      </c>
    </row>
    <row r="14605" spans="1:2" x14ac:dyDescent="0.25">
      <c r="A14605" s="2">
        <v>38285</v>
      </c>
      <c r="B14605" t="s">
        <v>2</v>
      </c>
    </row>
    <row r="14606" spans="1:2" x14ac:dyDescent="0.25">
      <c r="A14606" s="2">
        <v>38285</v>
      </c>
      <c r="B14606" t="s">
        <v>3</v>
      </c>
    </row>
    <row r="14607" spans="1:2" x14ac:dyDescent="0.25">
      <c r="A14607" s="2">
        <v>38285</v>
      </c>
      <c r="B14607" t="s">
        <v>2</v>
      </c>
    </row>
    <row r="14608" spans="1:2" x14ac:dyDescent="0.25">
      <c r="A14608" s="2">
        <v>38285</v>
      </c>
      <c r="B14608" t="s">
        <v>2</v>
      </c>
    </row>
    <row r="14609" spans="1:2" x14ac:dyDescent="0.25">
      <c r="A14609" s="2">
        <v>38285</v>
      </c>
      <c r="B14609" t="s">
        <v>3</v>
      </c>
    </row>
    <row r="14610" spans="1:2" x14ac:dyDescent="0.25">
      <c r="A14610" s="2">
        <v>38285</v>
      </c>
      <c r="B14610" t="s">
        <v>2</v>
      </c>
    </row>
    <row r="14611" spans="1:2" x14ac:dyDescent="0.25">
      <c r="A14611" s="2">
        <v>38285</v>
      </c>
      <c r="B14611" t="s">
        <v>2</v>
      </c>
    </row>
    <row r="14612" spans="1:2" x14ac:dyDescent="0.25">
      <c r="A14612" s="2">
        <v>38285</v>
      </c>
      <c r="B14612" t="s">
        <v>2</v>
      </c>
    </row>
    <row r="14613" spans="1:2" x14ac:dyDescent="0.25">
      <c r="A14613" s="2">
        <v>38285</v>
      </c>
      <c r="B14613" t="s">
        <v>2</v>
      </c>
    </row>
    <row r="14614" spans="1:2" x14ac:dyDescent="0.25">
      <c r="A14614" s="2">
        <v>38282</v>
      </c>
      <c r="B14614" t="s">
        <v>3</v>
      </c>
    </row>
    <row r="14615" spans="1:2" x14ac:dyDescent="0.25">
      <c r="A14615" s="2">
        <v>38282</v>
      </c>
      <c r="B14615" t="s">
        <v>3</v>
      </c>
    </row>
    <row r="14616" spans="1:2" x14ac:dyDescent="0.25">
      <c r="A14616" s="2">
        <v>38282</v>
      </c>
      <c r="B14616" t="s">
        <v>2</v>
      </c>
    </row>
    <row r="14617" spans="1:2" x14ac:dyDescent="0.25">
      <c r="A14617" s="2">
        <v>38282</v>
      </c>
      <c r="B14617" t="s">
        <v>3</v>
      </c>
    </row>
    <row r="14618" spans="1:2" x14ac:dyDescent="0.25">
      <c r="A14618" s="2">
        <v>38281</v>
      </c>
      <c r="B14618" t="s">
        <v>3</v>
      </c>
    </row>
    <row r="14619" spans="1:2" x14ac:dyDescent="0.25">
      <c r="A14619" s="2">
        <v>38281</v>
      </c>
      <c r="B14619" t="s">
        <v>3</v>
      </c>
    </row>
    <row r="14620" spans="1:2" x14ac:dyDescent="0.25">
      <c r="A14620" s="2">
        <v>38281</v>
      </c>
      <c r="B14620" t="s">
        <v>2</v>
      </c>
    </row>
    <row r="14621" spans="1:2" x14ac:dyDescent="0.25">
      <c r="A14621" s="2">
        <v>38281</v>
      </c>
      <c r="B14621" t="s">
        <v>2</v>
      </c>
    </row>
    <row r="14622" spans="1:2" x14ac:dyDescent="0.25">
      <c r="A14622" s="2">
        <v>38281</v>
      </c>
      <c r="B14622" t="s">
        <v>3</v>
      </c>
    </row>
    <row r="14623" spans="1:2" x14ac:dyDescent="0.25">
      <c r="A14623" s="2">
        <v>38280</v>
      </c>
      <c r="B14623" t="s">
        <v>3</v>
      </c>
    </row>
    <row r="14624" spans="1:2" x14ac:dyDescent="0.25">
      <c r="A14624" s="2">
        <v>38280</v>
      </c>
      <c r="B14624" t="s">
        <v>2</v>
      </c>
    </row>
    <row r="14625" spans="1:2" x14ac:dyDescent="0.25">
      <c r="A14625" s="2">
        <v>38280</v>
      </c>
      <c r="B14625" t="s">
        <v>2</v>
      </c>
    </row>
    <row r="14626" spans="1:2" x14ac:dyDescent="0.25">
      <c r="A14626" s="2">
        <v>38280</v>
      </c>
      <c r="B14626" t="s">
        <v>3</v>
      </c>
    </row>
    <row r="14627" spans="1:2" x14ac:dyDescent="0.25">
      <c r="A14627" s="2">
        <v>38280</v>
      </c>
      <c r="B14627" t="s">
        <v>3</v>
      </c>
    </row>
    <row r="14628" spans="1:2" x14ac:dyDescent="0.25">
      <c r="A14628" s="2">
        <v>38280</v>
      </c>
      <c r="B14628" t="s">
        <v>3</v>
      </c>
    </row>
    <row r="14629" spans="1:2" x14ac:dyDescent="0.25">
      <c r="A14629" s="2">
        <v>38280</v>
      </c>
      <c r="B14629" t="s">
        <v>3</v>
      </c>
    </row>
    <row r="14630" spans="1:2" x14ac:dyDescent="0.25">
      <c r="A14630" s="2">
        <v>38280</v>
      </c>
      <c r="B14630" t="s">
        <v>2</v>
      </c>
    </row>
    <row r="14631" spans="1:2" x14ac:dyDescent="0.25">
      <c r="A14631" s="2">
        <v>38280</v>
      </c>
      <c r="B14631" t="s">
        <v>2</v>
      </c>
    </row>
    <row r="14632" spans="1:2" x14ac:dyDescent="0.25">
      <c r="A14632" s="2">
        <v>38280</v>
      </c>
      <c r="B14632" t="s">
        <v>3</v>
      </c>
    </row>
    <row r="14633" spans="1:2" x14ac:dyDescent="0.25">
      <c r="A14633" s="2">
        <v>38280</v>
      </c>
      <c r="B14633" t="s">
        <v>2</v>
      </c>
    </row>
    <row r="14634" spans="1:2" x14ac:dyDescent="0.25">
      <c r="A14634" s="2">
        <v>38280</v>
      </c>
      <c r="B14634" t="s">
        <v>3</v>
      </c>
    </row>
    <row r="14635" spans="1:2" x14ac:dyDescent="0.25">
      <c r="A14635" s="2">
        <v>38280</v>
      </c>
      <c r="B14635" t="s">
        <v>3</v>
      </c>
    </row>
    <row r="14636" spans="1:2" x14ac:dyDescent="0.25">
      <c r="A14636" s="2">
        <v>38280</v>
      </c>
      <c r="B14636" t="s">
        <v>2</v>
      </c>
    </row>
    <row r="14637" spans="1:2" x14ac:dyDescent="0.25">
      <c r="A14637" s="2">
        <v>38280</v>
      </c>
      <c r="B14637" t="s">
        <v>2</v>
      </c>
    </row>
    <row r="14638" spans="1:2" x14ac:dyDescent="0.25">
      <c r="A14638" s="2">
        <v>38280</v>
      </c>
      <c r="B14638" t="s">
        <v>3</v>
      </c>
    </row>
    <row r="14639" spans="1:2" x14ac:dyDescent="0.25">
      <c r="A14639" s="2">
        <v>38280</v>
      </c>
      <c r="B14639" t="s">
        <v>2</v>
      </c>
    </row>
    <row r="14640" spans="1:2" x14ac:dyDescent="0.25">
      <c r="A14640" s="2">
        <v>38280</v>
      </c>
      <c r="B14640" t="s">
        <v>2</v>
      </c>
    </row>
    <row r="14641" spans="1:2" x14ac:dyDescent="0.25">
      <c r="A14641" s="2">
        <v>38279</v>
      </c>
      <c r="B14641" t="s">
        <v>2</v>
      </c>
    </row>
    <row r="14642" spans="1:2" x14ac:dyDescent="0.25">
      <c r="A14642" s="2">
        <v>38279</v>
      </c>
      <c r="B14642" t="s">
        <v>2</v>
      </c>
    </row>
    <row r="14643" spans="1:2" x14ac:dyDescent="0.25">
      <c r="A14643" s="2">
        <v>38279</v>
      </c>
      <c r="B14643" t="s">
        <v>2</v>
      </c>
    </row>
    <row r="14644" spans="1:2" x14ac:dyDescent="0.25">
      <c r="A14644" s="2">
        <v>38278</v>
      </c>
      <c r="B14644" t="s">
        <v>3</v>
      </c>
    </row>
    <row r="14645" spans="1:2" x14ac:dyDescent="0.25">
      <c r="A14645" s="2">
        <v>38278</v>
      </c>
      <c r="B14645" t="s">
        <v>3</v>
      </c>
    </row>
    <row r="14646" spans="1:2" x14ac:dyDescent="0.25">
      <c r="A14646" s="2">
        <v>38278</v>
      </c>
      <c r="B14646" t="s">
        <v>2</v>
      </c>
    </row>
    <row r="14647" spans="1:2" x14ac:dyDescent="0.25">
      <c r="A14647" s="2">
        <v>38278</v>
      </c>
      <c r="B14647" t="s">
        <v>2</v>
      </c>
    </row>
    <row r="14648" spans="1:2" x14ac:dyDescent="0.25">
      <c r="A14648" s="2">
        <v>38278</v>
      </c>
      <c r="B14648" t="s">
        <v>3</v>
      </c>
    </row>
    <row r="14649" spans="1:2" x14ac:dyDescent="0.25">
      <c r="A14649" s="2">
        <v>38278</v>
      </c>
      <c r="B14649" t="s">
        <v>3</v>
      </c>
    </row>
    <row r="14650" spans="1:2" x14ac:dyDescent="0.25">
      <c r="A14650" s="2">
        <v>38278</v>
      </c>
      <c r="B14650" t="s">
        <v>3</v>
      </c>
    </row>
    <row r="14651" spans="1:2" x14ac:dyDescent="0.25">
      <c r="A14651" s="2">
        <v>38278</v>
      </c>
      <c r="B14651" t="s">
        <v>3</v>
      </c>
    </row>
    <row r="14652" spans="1:2" x14ac:dyDescent="0.25">
      <c r="A14652" s="2">
        <v>38278</v>
      </c>
      <c r="B14652" t="s">
        <v>3</v>
      </c>
    </row>
    <row r="14653" spans="1:2" x14ac:dyDescent="0.25">
      <c r="A14653" s="2">
        <v>38278</v>
      </c>
      <c r="B14653" t="s">
        <v>3</v>
      </c>
    </row>
    <row r="14654" spans="1:2" x14ac:dyDescent="0.25">
      <c r="A14654" s="2">
        <v>38278</v>
      </c>
      <c r="B14654" t="s">
        <v>3</v>
      </c>
    </row>
    <row r="14655" spans="1:2" x14ac:dyDescent="0.25">
      <c r="A14655" s="2">
        <v>38278</v>
      </c>
      <c r="B14655" t="s">
        <v>3</v>
      </c>
    </row>
    <row r="14656" spans="1:2" x14ac:dyDescent="0.25">
      <c r="A14656" s="2">
        <v>38278</v>
      </c>
      <c r="B14656" t="s">
        <v>3</v>
      </c>
    </row>
    <row r="14657" spans="1:2" x14ac:dyDescent="0.25">
      <c r="A14657" s="2">
        <v>38278</v>
      </c>
      <c r="B14657" t="s">
        <v>3</v>
      </c>
    </row>
    <row r="14658" spans="1:2" x14ac:dyDescent="0.25">
      <c r="A14658" s="2">
        <v>38278</v>
      </c>
      <c r="B14658" t="s">
        <v>2</v>
      </c>
    </row>
    <row r="14659" spans="1:2" x14ac:dyDescent="0.25">
      <c r="A14659" s="2">
        <v>38278</v>
      </c>
      <c r="B14659" t="s">
        <v>2</v>
      </c>
    </row>
    <row r="14660" spans="1:2" x14ac:dyDescent="0.25">
      <c r="A14660" s="2">
        <v>38278</v>
      </c>
      <c r="B14660" t="s">
        <v>3</v>
      </c>
    </row>
    <row r="14661" spans="1:2" x14ac:dyDescent="0.25">
      <c r="A14661" s="2">
        <v>38275</v>
      </c>
      <c r="B14661" t="s">
        <v>2</v>
      </c>
    </row>
    <row r="14662" spans="1:2" x14ac:dyDescent="0.25">
      <c r="A14662" s="2">
        <v>38275</v>
      </c>
      <c r="B14662" t="s">
        <v>2</v>
      </c>
    </row>
    <row r="14663" spans="1:2" x14ac:dyDescent="0.25">
      <c r="A14663" s="2">
        <v>38275</v>
      </c>
      <c r="B14663" t="s">
        <v>2</v>
      </c>
    </row>
    <row r="14664" spans="1:2" x14ac:dyDescent="0.25">
      <c r="A14664" s="2">
        <v>38275</v>
      </c>
      <c r="B14664" t="s">
        <v>3</v>
      </c>
    </row>
    <row r="14665" spans="1:2" x14ac:dyDescent="0.25">
      <c r="A14665" s="2">
        <v>38275</v>
      </c>
      <c r="B14665" t="s">
        <v>2</v>
      </c>
    </row>
    <row r="14666" spans="1:2" x14ac:dyDescent="0.25">
      <c r="A14666" s="2">
        <v>38275</v>
      </c>
      <c r="B14666" t="s">
        <v>3</v>
      </c>
    </row>
    <row r="14667" spans="1:2" x14ac:dyDescent="0.25">
      <c r="A14667" s="2">
        <v>38275</v>
      </c>
      <c r="B14667" t="s">
        <v>2</v>
      </c>
    </row>
    <row r="14668" spans="1:2" x14ac:dyDescent="0.25">
      <c r="A14668" s="2">
        <v>38275</v>
      </c>
      <c r="B14668" t="s">
        <v>3</v>
      </c>
    </row>
    <row r="14669" spans="1:2" x14ac:dyDescent="0.25">
      <c r="A14669" s="2">
        <v>38275</v>
      </c>
      <c r="B14669" t="s">
        <v>2</v>
      </c>
    </row>
    <row r="14670" spans="1:2" x14ac:dyDescent="0.25">
      <c r="A14670" s="2">
        <v>38275</v>
      </c>
      <c r="B14670" t="s">
        <v>2</v>
      </c>
    </row>
    <row r="14671" spans="1:2" x14ac:dyDescent="0.25">
      <c r="A14671" s="2">
        <v>38275</v>
      </c>
      <c r="B14671" t="s">
        <v>2</v>
      </c>
    </row>
    <row r="14672" spans="1:2" x14ac:dyDescent="0.25">
      <c r="A14672" s="2">
        <v>38274</v>
      </c>
      <c r="B14672" t="s">
        <v>3</v>
      </c>
    </row>
    <row r="14673" spans="1:2" x14ac:dyDescent="0.25">
      <c r="A14673" s="2">
        <v>38274</v>
      </c>
      <c r="B14673" t="s">
        <v>3</v>
      </c>
    </row>
    <row r="14674" spans="1:2" x14ac:dyDescent="0.25">
      <c r="A14674" s="2">
        <v>38274</v>
      </c>
      <c r="B14674" t="s">
        <v>2</v>
      </c>
    </row>
    <row r="14675" spans="1:2" x14ac:dyDescent="0.25">
      <c r="A14675" s="2">
        <v>38274</v>
      </c>
      <c r="B14675" t="s">
        <v>2</v>
      </c>
    </row>
    <row r="14676" spans="1:2" x14ac:dyDescent="0.25">
      <c r="A14676" s="2">
        <v>38274</v>
      </c>
      <c r="B14676" t="s">
        <v>3</v>
      </c>
    </row>
    <row r="14677" spans="1:2" x14ac:dyDescent="0.25">
      <c r="A14677" s="2">
        <v>38274</v>
      </c>
      <c r="B14677" t="s">
        <v>3</v>
      </c>
    </row>
    <row r="14678" spans="1:2" x14ac:dyDescent="0.25">
      <c r="A14678" s="2">
        <v>38273</v>
      </c>
      <c r="B14678" t="s">
        <v>2</v>
      </c>
    </row>
    <row r="14679" spans="1:2" x14ac:dyDescent="0.25">
      <c r="A14679" s="2">
        <v>38273</v>
      </c>
      <c r="B14679" t="s">
        <v>3</v>
      </c>
    </row>
    <row r="14680" spans="1:2" x14ac:dyDescent="0.25">
      <c r="A14680" s="2">
        <v>38273</v>
      </c>
      <c r="B14680" t="s">
        <v>2</v>
      </c>
    </row>
    <row r="14681" spans="1:2" x14ac:dyDescent="0.25">
      <c r="A14681" s="2">
        <v>38273</v>
      </c>
      <c r="B14681" t="s">
        <v>2</v>
      </c>
    </row>
    <row r="14682" spans="1:2" x14ac:dyDescent="0.25">
      <c r="A14682" s="2">
        <v>38273</v>
      </c>
      <c r="B14682" t="s">
        <v>2</v>
      </c>
    </row>
    <row r="14683" spans="1:2" x14ac:dyDescent="0.25">
      <c r="A14683" s="2">
        <v>38273</v>
      </c>
      <c r="B14683" t="s">
        <v>3</v>
      </c>
    </row>
    <row r="14684" spans="1:2" x14ac:dyDescent="0.25">
      <c r="A14684" s="2">
        <v>38273</v>
      </c>
      <c r="B14684" t="s">
        <v>2</v>
      </c>
    </row>
    <row r="14685" spans="1:2" x14ac:dyDescent="0.25">
      <c r="A14685" s="2">
        <v>38273</v>
      </c>
      <c r="B14685" t="s">
        <v>2</v>
      </c>
    </row>
    <row r="14686" spans="1:2" x14ac:dyDescent="0.25">
      <c r="A14686" s="2">
        <v>38273</v>
      </c>
      <c r="B14686" t="s">
        <v>3</v>
      </c>
    </row>
    <row r="14687" spans="1:2" x14ac:dyDescent="0.25">
      <c r="A14687" s="2">
        <v>38273</v>
      </c>
      <c r="B14687" t="s">
        <v>3</v>
      </c>
    </row>
    <row r="14688" spans="1:2" x14ac:dyDescent="0.25">
      <c r="A14688" s="2">
        <v>38273</v>
      </c>
      <c r="B14688" t="s">
        <v>3</v>
      </c>
    </row>
    <row r="14689" spans="1:2" x14ac:dyDescent="0.25">
      <c r="A14689" s="2">
        <v>38273</v>
      </c>
      <c r="B14689" t="s">
        <v>2</v>
      </c>
    </row>
    <row r="14690" spans="1:2" x14ac:dyDescent="0.25">
      <c r="A14690" s="2">
        <v>38273</v>
      </c>
      <c r="B14690" t="s">
        <v>2</v>
      </c>
    </row>
    <row r="14691" spans="1:2" x14ac:dyDescent="0.25">
      <c r="A14691" s="2">
        <v>38273</v>
      </c>
      <c r="B14691" t="s">
        <v>2</v>
      </c>
    </row>
    <row r="14692" spans="1:2" x14ac:dyDescent="0.25">
      <c r="A14692" s="2">
        <v>38271</v>
      </c>
      <c r="B14692" t="s">
        <v>2</v>
      </c>
    </row>
    <row r="14693" spans="1:2" x14ac:dyDescent="0.25">
      <c r="A14693" s="2">
        <v>38271</v>
      </c>
      <c r="B14693" t="s">
        <v>3</v>
      </c>
    </row>
    <row r="14694" spans="1:2" x14ac:dyDescent="0.25">
      <c r="A14694" s="2">
        <v>38271</v>
      </c>
      <c r="B14694" t="s">
        <v>2</v>
      </c>
    </row>
    <row r="14695" spans="1:2" x14ac:dyDescent="0.25">
      <c r="A14695" s="2">
        <v>38271</v>
      </c>
      <c r="B14695" t="s">
        <v>2</v>
      </c>
    </row>
    <row r="14696" spans="1:2" x14ac:dyDescent="0.25">
      <c r="A14696" s="2">
        <v>38271</v>
      </c>
      <c r="B14696" t="s">
        <v>2</v>
      </c>
    </row>
    <row r="14697" spans="1:2" x14ac:dyDescent="0.25">
      <c r="A14697" s="2">
        <v>38271</v>
      </c>
      <c r="B14697" t="s">
        <v>3</v>
      </c>
    </row>
    <row r="14698" spans="1:2" x14ac:dyDescent="0.25">
      <c r="A14698" s="2">
        <v>38271</v>
      </c>
      <c r="B14698" t="s">
        <v>3</v>
      </c>
    </row>
    <row r="14699" spans="1:2" x14ac:dyDescent="0.25">
      <c r="A14699" s="2">
        <v>38271</v>
      </c>
      <c r="B14699" t="s">
        <v>3</v>
      </c>
    </row>
    <row r="14700" spans="1:2" x14ac:dyDescent="0.25">
      <c r="A14700" s="2">
        <v>38271</v>
      </c>
      <c r="B14700" t="s">
        <v>2</v>
      </c>
    </row>
    <row r="14701" spans="1:2" x14ac:dyDescent="0.25">
      <c r="A14701" s="2">
        <v>38271</v>
      </c>
      <c r="B14701" t="s">
        <v>3</v>
      </c>
    </row>
    <row r="14702" spans="1:2" x14ac:dyDescent="0.25">
      <c r="A14702" s="2">
        <v>38271</v>
      </c>
      <c r="B14702" t="s">
        <v>2</v>
      </c>
    </row>
    <row r="14703" spans="1:2" x14ac:dyDescent="0.25">
      <c r="A14703" s="2">
        <v>38271</v>
      </c>
      <c r="B14703" t="s">
        <v>3</v>
      </c>
    </row>
    <row r="14704" spans="1:2" x14ac:dyDescent="0.25">
      <c r="A14704" s="2">
        <v>38271</v>
      </c>
      <c r="B14704" t="s">
        <v>3</v>
      </c>
    </row>
    <row r="14705" spans="1:2" x14ac:dyDescent="0.25">
      <c r="A14705" s="2">
        <v>38271</v>
      </c>
      <c r="B14705" t="s">
        <v>2</v>
      </c>
    </row>
    <row r="14706" spans="1:2" x14ac:dyDescent="0.25">
      <c r="A14706" s="2">
        <v>38271</v>
      </c>
      <c r="B14706" t="s">
        <v>2</v>
      </c>
    </row>
    <row r="14707" spans="1:2" x14ac:dyDescent="0.25">
      <c r="A14707" s="2">
        <v>38271</v>
      </c>
      <c r="B14707" t="s">
        <v>3</v>
      </c>
    </row>
    <row r="14708" spans="1:2" x14ac:dyDescent="0.25">
      <c r="A14708" s="2">
        <v>38271</v>
      </c>
      <c r="B14708" t="s">
        <v>3</v>
      </c>
    </row>
    <row r="14709" spans="1:2" x14ac:dyDescent="0.25">
      <c r="A14709" s="2">
        <v>38271</v>
      </c>
      <c r="B14709" t="s">
        <v>3</v>
      </c>
    </row>
    <row r="14710" spans="1:2" x14ac:dyDescent="0.25">
      <c r="A14710" s="2">
        <v>38271</v>
      </c>
      <c r="B14710" t="s">
        <v>3</v>
      </c>
    </row>
    <row r="14711" spans="1:2" x14ac:dyDescent="0.25">
      <c r="A14711" s="2">
        <v>38271</v>
      </c>
      <c r="B14711" t="s">
        <v>2</v>
      </c>
    </row>
    <row r="14712" spans="1:2" x14ac:dyDescent="0.25">
      <c r="A14712" s="2">
        <v>38271</v>
      </c>
      <c r="B14712" t="s">
        <v>3</v>
      </c>
    </row>
    <row r="14713" spans="1:2" x14ac:dyDescent="0.25">
      <c r="A14713" s="2">
        <v>38271</v>
      </c>
      <c r="B14713" t="s">
        <v>3</v>
      </c>
    </row>
    <row r="14714" spans="1:2" x14ac:dyDescent="0.25">
      <c r="A14714" s="2">
        <v>38271</v>
      </c>
      <c r="B14714" t="s">
        <v>2</v>
      </c>
    </row>
    <row r="14715" spans="1:2" x14ac:dyDescent="0.25">
      <c r="A14715" s="2">
        <v>38271</v>
      </c>
      <c r="B14715" t="s">
        <v>3</v>
      </c>
    </row>
    <row r="14716" spans="1:2" x14ac:dyDescent="0.25">
      <c r="A14716" s="2">
        <v>38271</v>
      </c>
      <c r="B14716" t="s">
        <v>3</v>
      </c>
    </row>
    <row r="14717" spans="1:2" x14ac:dyDescent="0.25">
      <c r="A14717" s="2">
        <v>38271</v>
      </c>
      <c r="B14717" t="s">
        <v>3</v>
      </c>
    </row>
    <row r="14718" spans="1:2" x14ac:dyDescent="0.25">
      <c r="A14718" s="2">
        <v>38271</v>
      </c>
      <c r="B14718" t="s">
        <v>3</v>
      </c>
    </row>
    <row r="14719" spans="1:2" x14ac:dyDescent="0.25">
      <c r="A14719" s="2">
        <v>38271</v>
      </c>
      <c r="B14719" t="s">
        <v>3</v>
      </c>
    </row>
    <row r="14720" spans="1:2" x14ac:dyDescent="0.25">
      <c r="A14720" s="2">
        <v>38271</v>
      </c>
      <c r="B14720" t="s">
        <v>3</v>
      </c>
    </row>
    <row r="14721" spans="1:2" x14ac:dyDescent="0.25">
      <c r="A14721" s="2">
        <v>38271</v>
      </c>
      <c r="B14721" t="s">
        <v>3</v>
      </c>
    </row>
    <row r="14722" spans="1:2" x14ac:dyDescent="0.25">
      <c r="A14722" s="2">
        <v>38271</v>
      </c>
      <c r="B14722" t="s">
        <v>2</v>
      </c>
    </row>
    <row r="14723" spans="1:2" x14ac:dyDescent="0.25">
      <c r="A14723" s="2">
        <v>38271</v>
      </c>
      <c r="B14723" t="s">
        <v>3</v>
      </c>
    </row>
    <row r="14724" spans="1:2" x14ac:dyDescent="0.25">
      <c r="A14724" s="2">
        <v>38271</v>
      </c>
      <c r="B14724" t="s">
        <v>3</v>
      </c>
    </row>
    <row r="14725" spans="1:2" x14ac:dyDescent="0.25">
      <c r="A14725" s="2">
        <v>38271</v>
      </c>
      <c r="B14725" t="s">
        <v>3</v>
      </c>
    </row>
    <row r="14726" spans="1:2" x14ac:dyDescent="0.25">
      <c r="A14726" s="2">
        <v>38271</v>
      </c>
      <c r="B14726" t="s">
        <v>3</v>
      </c>
    </row>
    <row r="14727" spans="1:2" x14ac:dyDescent="0.25">
      <c r="A14727" s="2">
        <v>38271</v>
      </c>
      <c r="B14727" t="s">
        <v>2</v>
      </c>
    </row>
    <row r="14728" spans="1:2" x14ac:dyDescent="0.25">
      <c r="A14728" s="2">
        <v>38271</v>
      </c>
      <c r="B14728" t="s">
        <v>3</v>
      </c>
    </row>
    <row r="14729" spans="1:2" x14ac:dyDescent="0.25">
      <c r="A14729" s="2">
        <v>38271</v>
      </c>
      <c r="B14729" t="s">
        <v>3</v>
      </c>
    </row>
    <row r="14730" spans="1:2" x14ac:dyDescent="0.25">
      <c r="A14730" s="2">
        <v>38271</v>
      </c>
      <c r="B14730" t="s">
        <v>3</v>
      </c>
    </row>
    <row r="14731" spans="1:2" x14ac:dyDescent="0.25">
      <c r="A14731" s="2">
        <v>38271</v>
      </c>
      <c r="B14731" t="s">
        <v>3</v>
      </c>
    </row>
    <row r="14732" spans="1:2" x14ac:dyDescent="0.25">
      <c r="A14732" s="2">
        <v>38271</v>
      </c>
      <c r="B14732" t="s">
        <v>2</v>
      </c>
    </row>
    <row r="14733" spans="1:2" x14ac:dyDescent="0.25">
      <c r="A14733" s="2">
        <v>38271</v>
      </c>
      <c r="B14733" t="s">
        <v>3</v>
      </c>
    </row>
    <row r="14734" spans="1:2" x14ac:dyDescent="0.25">
      <c r="A14734" s="2">
        <v>38271</v>
      </c>
      <c r="B14734" t="s">
        <v>3</v>
      </c>
    </row>
    <row r="14735" spans="1:2" x14ac:dyDescent="0.25">
      <c r="A14735" s="2">
        <v>38271</v>
      </c>
      <c r="B14735" t="s">
        <v>3</v>
      </c>
    </row>
    <row r="14736" spans="1:2" x14ac:dyDescent="0.25">
      <c r="A14736" s="2">
        <v>38271</v>
      </c>
      <c r="B14736" t="s">
        <v>3</v>
      </c>
    </row>
    <row r="14737" spans="1:2" x14ac:dyDescent="0.25">
      <c r="A14737" s="2">
        <v>38271</v>
      </c>
      <c r="B14737" t="s">
        <v>2</v>
      </c>
    </row>
    <row r="14738" spans="1:2" x14ac:dyDescent="0.25">
      <c r="A14738" s="2">
        <v>38271</v>
      </c>
      <c r="B14738" t="s">
        <v>2</v>
      </c>
    </row>
    <row r="14739" spans="1:2" x14ac:dyDescent="0.25">
      <c r="A14739" s="2">
        <v>38271</v>
      </c>
      <c r="B14739" t="s">
        <v>2</v>
      </c>
    </row>
    <row r="14740" spans="1:2" x14ac:dyDescent="0.25">
      <c r="A14740" s="2">
        <v>38271</v>
      </c>
      <c r="B14740" t="s">
        <v>2</v>
      </c>
    </row>
    <row r="14741" spans="1:2" x14ac:dyDescent="0.25">
      <c r="A14741" s="2">
        <v>38271</v>
      </c>
      <c r="B14741" t="s">
        <v>2</v>
      </c>
    </row>
    <row r="14742" spans="1:2" x14ac:dyDescent="0.25">
      <c r="A14742" s="2">
        <v>38271</v>
      </c>
      <c r="B14742" t="s">
        <v>2</v>
      </c>
    </row>
    <row r="14743" spans="1:2" x14ac:dyDescent="0.25">
      <c r="A14743" s="2">
        <v>38271</v>
      </c>
      <c r="B14743" t="s">
        <v>3</v>
      </c>
    </row>
    <row r="14744" spans="1:2" x14ac:dyDescent="0.25">
      <c r="A14744" s="2">
        <v>38271</v>
      </c>
      <c r="B14744" t="s">
        <v>3</v>
      </c>
    </row>
    <row r="14745" spans="1:2" x14ac:dyDescent="0.25">
      <c r="A14745" s="2">
        <v>38271</v>
      </c>
      <c r="B14745" t="s">
        <v>2</v>
      </c>
    </row>
    <row r="14746" spans="1:2" x14ac:dyDescent="0.25">
      <c r="A14746" s="2">
        <v>38271</v>
      </c>
      <c r="B14746" t="s">
        <v>3</v>
      </c>
    </row>
    <row r="14747" spans="1:2" x14ac:dyDescent="0.25">
      <c r="A14747" s="2">
        <v>38271</v>
      </c>
      <c r="B14747" t="s">
        <v>2</v>
      </c>
    </row>
    <row r="14748" spans="1:2" x14ac:dyDescent="0.25">
      <c r="A14748" s="2">
        <v>38271</v>
      </c>
      <c r="B14748" t="s">
        <v>3</v>
      </c>
    </row>
    <row r="14749" spans="1:2" x14ac:dyDescent="0.25">
      <c r="A14749" s="2">
        <v>38271</v>
      </c>
      <c r="B14749" t="s">
        <v>2</v>
      </c>
    </row>
    <row r="14750" spans="1:2" x14ac:dyDescent="0.25">
      <c r="A14750" s="2">
        <v>38271</v>
      </c>
      <c r="B14750" t="s">
        <v>3</v>
      </c>
    </row>
    <row r="14751" spans="1:2" x14ac:dyDescent="0.25">
      <c r="A14751" s="2">
        <v>38271</v>
      </c>
      <c r="B14751" t="s">
        <v>3</v>
      </c>
    </row>
    <row r="14752" spans="1:2" x14ac:dyDescent="0.25">
      <c r="A14752" s="2">
        <v>38271</v>
      </c>
      <c r="B14752" t="s">
        <v>3</v>
      </c>
    </row>
    <row r="14753" spans="1:2" x14ac:dyDescent="0.25">
      <c r="A14753" s="2">
        <v>38268</v>
      </c>
      <c r="B14753" t="s">
        <v>3</v>
      </c>
    </row>
    <row r="14754" spans="1:2" x14ac:dyDescent="0.25">
      <c r="A14754" s="2">
        <v>38268</v>
      </c>
      <c r="B14754" t="s">
        <v>2</v>
      </c>
    </row>
    <row r="14755" spans="1:2" x14ac:dyDescent="0.25">
      <c r="A14755" s="2">
        <v>38268</v>
      </c>
      <c r="B14755" t="s">
        <v>2</v>
      </c>
    </row>
    <row r="14756" spans="1:2" x14ac:dyDescent="0.25">
      <c r="A14756" s="2">
        <v>38268</v>
      </c>
      <c r="B14756" t="s">
        <v>2</v>
      </c>
    </row>
    <row r="14757" spans="1:2" x14ac:dyDescent="0.25">
      <c r="A14757" s="2">
        <v>38267</v>
      </c>
      <c r="B14757" t="s">
        <v>3</v>
      </c>
    </row>
    <row r="14758" spans="1:2" x14ac:dyDescent="0.25">
      <c r="A14758" s="2">
        <v>38267</v>
      </c>
      <c r="B14758" t="s">
        <v>3</v>
      </c>
    </row>
    <row r="14759" spans="1:2" x14ac:dyDescent="0.25">
      <c r="A14759" s="2">
        <v>38267</v>
      </c>
      <c r="B14759" t="s">
        <v>3</v>
      </c>
    </row>
    <row r="14760" spans="1:2" x14ac:dyDescent="0.25">
      <c r="A14760" s="2">
        <v>38267</v>
      </c>
      <c r="B14760" t="s">
        <v>2</v>
      </c>
    </row>
    <row r="14761" spans="1:2" x14ac:dyDescent="0.25">
      <c r="A14761" s="2">
        <v>38267</v>
      </c>
      <c r="B14761" t="s">
        <v>2</v>
      </c>
    </row>
    <row r="14762" spans="1:2" x14ac:dyDescent="0.25">
      <c r="A14762" s="2">
        <v>38267</v>
      </c>
      <c r="B14762" t="s">
        <v>3</v>
      </c>
    </row>
    <row r="14763" spans="1:2" x14ac:dyDescent="0.25">
      <c r="A14763" s="2">
        <v>38267</v>
      </c>
      <c r="B14763" t="s">
        <v>2</v>
      </c>
    </row>
    <row r="14764" spans="1:2" x14ac:dyDescent="0.25">
      <c r="A14764" s="2">
        <v>38266</v>
      </c>
      <c r="B14764" t="s">
        <v>2</v>
      </c>
    </row>
    <row r="14765" spans="1:2" x14ac:dyDescent="0.25">
      <c r="A14765" s="2">
        <v>38266</v>
      </c>
      <c r="B14765" t="s">
        <v>3</v>
      </c>
    </row>
    <row r="14766" spans="1:2" x14ac:dyDescent="0.25">
      <c r="A14766" s="2">
        <v>38266</v>
      </c>
      <c r="B14766" t="s">
        <v>3</v>
      </c>
    </row>
    <row r="14767" spans="1:2" x14ac:dyDescent="0.25">
      <c r="A14767" s="2">
        <v>38266</v>
      </c>
      <c r="B14767" t="s">
        <v>2</v>
      </c>
    </row>
    <row r="14768" spans="1:2" x14ac:dyDescent="0.25">
      <c r="A14768" s="2">
        <v>38266</v>
      </c>
      <c r="B14768" t="s">
        <v>3</v>
      </c>
    </row>
    <row r="14769" spans="1:2" x14ac:dyDescent="0.25">
      <c r="A14769" s="2">
        <v>38266</v>
      </c>
      <c r="B14769" t="s">
        <v>2</v>
      </c>
    </row>
    <row r="14770" spans="1:2" x14ac:dyDescent="0.25">
      <c r="A14770" s="2">
        <v>38266</v>
      </c>
      <c r="B14770" t="s">
        <v>3</v>
      </c>
    </row>
    <row r="14771" spans="1:2" x14ac:dyDescent="0.25">
      <c r="A14771" s="2">
        <v>38266</v>
      </c>
      <c r="B14771" t="s">
        <v>2</v>
      </c>
    </row>
    <row r="14772" spans="1:2" x14ac:dyDescent="0.25">
      <c r="A14772" s="2">
        <v>38266</v>
      </c>
      <c r="B14772" t="s">
        <v>2</v>
      </c>
    </row>
    <row r="14773" spans="1:2" x14ac:dyDescent="0.25">
      <c r="A14773" s="2">
        <v>38266</v>
      </c>
      <c r="B14773" t="s">
        <v>3</v>
      </c>
    </row>
    <row r="14774" spans="1:2" x14ac:dyDescent="0.25">
      <c r="A14774" s="2">
        <v>38266</v>
      </c>
      <c r="B14774" t="s">
        <v>2</v>
      </c>
    </row>
    <row r="14775" spans="1:2" x14ac:dyDescent="0.25">
      <c r="A14775" s="2">
        <v>38266</v>
      </c>
      <c r="B14775" t="s">
        <v>2</v>
      </c>
    </row>
    <row r="14776" spans="1:2" x14ac:dyDescent="0.25">
      <c r="A14776" s="2">
        <v>38266</v>
      </c>
      <c r="B14776" t="s">
        <v>2</v>
      </c>
    </row>
    <row r="14777" spans="1:2" x14ac:dyDescent="0.25">
      <c r="A14777" s="2">
        <v>38266</v>
      </c>
      <c r="B14777" t="s">
        <v>2</v>
      </c>
    </row>
    <row r="14778" spans="1:2" x14ac:dyDescent="0.25">
      <c r="A14778" s="2">
        <v>38265</v>
      </c>
      <c r="B14778" t="s">
        <v>3</v>
      </c>
    </row>
    <row r="14779" spans="1:2" x14ac:dyDescent="0.25">
      <c r="A14779" s="2">
        <v>38265</v>
      </c>
      <c r="B14779" t="s">
        <v>2</v>
      </c>
    </row>
    <row r="14780" spans="1:2" x14ac:dyDescent="0.25">
      <c r="A14780" s="2">
        <v>38264</v>
      </c>
      <c r="B14780" t="s">
        <v>2</v>
      </c>
    </row>
    <row r="14781" spans="1:2" x14ac:dyDescent="0.25">
      <c r="A14781" s="2">
        <v>38264</v>
      </c>
      <c r="B14781" t="s">
        <v>2</v>
      </c>
    </row>
    <row r="14782" spans="1:2" x14ac:dyDescent="0.25">
      <c r="A14782" s="2">
        <v>38264</v>
      </c>
      <c r="B14782" t="s">
        <v>3</v>
      </c>
    </row>
    <row r="14783" spans="1:2" x14ac:dyDescent="0.25">
      <c r="A14783" s="2">
        <v>38264</v>
      </c>
      <c r="B14783" t="s">
        <v>2</v>
      </c>
    </row>
    <row r="14784" spans="1:2" x14ac:dyDescent="0.25">
      <c r="A14784" s="2">
        <v>38264</v>
      </c>
      <c r="B14784" t="s">
        <v>2</v>
      </c>
    </row>
    <row r="14785" spans="1:2" x14ac:dyDescent="0.25">
      <c r="A14785" s="2">
        <v>38264</v>
      </c>
      <c r="B14785" t="s">
        <v>2</v>
      </c>
    </row>
    <row r="14786" spans="1:2" x14ac:dyDescent="0.25">
      <c r="A14786" s="2">
        <v>38264</v>
      </c>
      <c r="B14786" t="s">
        <v>2</v>
      </c>
    </row>
    <row r="14787" spans="1:2" x14ac:dyDescent="0.25">
      <c r="A14787" s="2">
        <v>38264</v>
      </c>
      <c r="B14787" t="s">
        <v>3</v>
      </c>
    </row>
    <row r="14788" spans="1:2" x14ac:dyDescent="0.25">
      <c r="A14788" s="2">
        <v>38264</v>
      </c>
      <c r="B14788" t="s">
        <v>2</v>
      </c>
    </row>
    <row r="14789" spans="1:2" x14ac:dyDescent="0.25">
      <c r="A14789" s="2">
        <v>38264</v>
      </c>
      <c r="B14789" t="s">
        <v>3</v>
      </c>
    </row>
    <row r="14790" spans="1:2" x14ac:dyDescent="0.25">
      <c r="A14790" s="2">
        <v>38264</v>
      </c>
      <c r="B14790" t="s">
        <v>3</v>
      </c>
    </row>
    <row r="14791" spans="1:2" x14ac:dyDescent="0.25">
      <c r="A14791" s="2">
        <v>38264</v>
      </c>
      <c r="B14791" t="s">
        <v>3</v>
      </c>
    </row>
    <row r="14792" spans="1:2" x14ac:dyDescent="0.25">
      <c r="A14792" s="2">
        <v>38264</v>
      </c>
      <c r="B14792" t="s">
        <v>3</v>
      </c>
    </row>
    <row r="14793" spans="1:2" x14ac:dyDescent="0.25">
      <c r="A14793" s="2">
        <v>38261</v>
      </c>
      <c r="B14793" t="s">
        <v>2</v>
      </c>
    </row>
    <row r="14794" spans="1:2" x14ac:dyDescent="0.25">
      <c r="A14794" s="2">
        <v>38261</v>
      </c>
      <c r="B14794" t="s">
        <v>2</v>
      </c>
    </row>
    <row r="14795" spans="1:2" x14ac:dyDescent="0.25">
      <c r="A14795" s="2">
        <v>38261</v>
      </c>
      <c r="B14795" t="s">
        <v>2</v>
      </c>
    </row>
    <row r="14796" spans="1:2" x14ac:dyDescent="0.25">
      <c r="A14796" s="2">
        <v>38261</v>
      </c>
      <c r="B14796" t="s">
        <v>3</v>
      </c>
    </row>
    <row r="14797" spans="1:2" x14ac:dyDescent="0.25">
      <c r="A14797" s="2">
        <v>38261</v>
      </c>
      <c r="B14797" t="s">
        <v>2</v>
      </c>
    </row>
    <row r="14798" spans="1:2" x14ac:dyDescent="0.25">
      <c r="A14798" s="2">
        <v>38261</v>
      </c>
      <c r="B14798" t="s">
        <v>3</v>
      </c>
    </row>
    <row r="14799" spans="1:2" x14ac:dyDescent="0.25">
      <c r="A14799" s="2">
        <v>38261</v>
      </c>
      <c r="B14799" t="s">
        <v>2</v>
      </c>
    </row>
    <row r="14800" spans="1:2" x14ac:dyDescent="0.25">
      <c r="A14800" s="2">
        <v>38261</v>
      </c>
      <c r="B14800" t="s">
        <v>2</v>
      </c>
    </row>
    <row r="14801" spans="1:2" x14ac:dyDescent="0.25">
      <c r="A14801" s="2">
        <v>38261</v>
      </c>
      <c r="B14801" t="s">
        <v>3</v>
      </c>
    </row>
    <row r="14802" spans="1:2" x14ac:dyDescent="0.25">
      <c r="A14802" s="2">
        <v>38261</v>
      </c>
      <c r="B14802" t="s">
        <v>3</v>
      </c>
    </row>
    <row r="14803" spans="1:2" x14ac:dyDescent="0.25">
      <c r="A14803" s="2">
        <v>38261</v>
      </c>
      <c r="B14803" t="s">
        <v>3</v>
      </c>
    </row>
    <row r="14804" spans="1:2" x14ac:dyDescent="0.25">
      <c r="A14804" s="2">
        <v>38261</v>
      </c>
      <c r="B14804" t="s">
        <v>3</v>
      </c>
    </row>
    <row r="14805" spans="1:2" x14ac:dyDescent="0.25">
      <c r="A14805" s="2">
        <v>38261</v>
      </c>
      <c r="B14805" t="s">
        <v>3</v>
      </c>
    </row>
    <row r="14806" spans="1:2" x14ac:dyDescent="0.25">
      <c r="A14806" s="2">
        <v>38261</v>
      </c>
      <c r="B14806" t="s">
        <v>3</v>
      </c>
    </row>
    <row r="14807" spans="1:2" x14ac:dyDescent="0.25">
      <c r="A14807" s="2">
        <v>38261</v>
      </c>
      <c r="B14807" t="s">
        <v>2</v>
      </c>
    </row>
    <row r="14808" spans="1:2" x14ac:dyDescent="0.25">
      <c r="A14808" s="2">
        <v>38261</v>
      </c>
      <c r="B14808" t="s">
        <v>2</v>
      </c>
    </row>
    <row r="14809" spans="1:2" x14ac:dyDescent="0.25">
      <c r="A14809" s="2">
        <v>38261</v>
      </c>
      <c r="B14809" t="s">
        <v>2</v>
      </c>
    </row>
    <row r="14810" spans="1:2" x14ac:dyDescent="0.25">
      <c r="A14810" s="2">
        <v>38261</v>
      </c>
      <c r="B14810" t="s">
        <v>2</v>
      </c>
    </row>
    <row r="14811" spans="1:2" x14ac:dyDescent="0.25">
      <c r="A14811" s="2">
        <v>38261</v>
      </c>
      <c r="B14811" t="s">
        <v>3</v>
      </c>
    </row>
    <row r="14812" spans="1:2" x14ac:dyDescent="0.25">
      <c r="A14812" s="2">
        <v>38261</v>
      </c>
      <c r="B14812" t="s">
        <v>3</v>
      </c>
    </row>
    <row r="14813" spans="1:2" x14ac:dyDescent="0.25">
      <c r="A14813" s="2">
        <v>38261</v>
      </c>
      <c r="B14813" t="s">
        <v>3</v>
      </c>
    </row>
    <row r="14814" spans="1:2" x14ac:dyDescent="0.25">
      <c r="A14814" s="2">
        <v>38261</v>
      </c>
      <c r="B14814" t="s">
        <v>2</v>
      </c>
    </row>
    <row r="14815" spans="1:2" x14ac:dyDescent="0.25">
      <c r="A14815" s="2">
        <v>38259</v>
      </c>
      <c r="B14815" t="s">
        <v>3</v>
      </c>
    </row>
    <row r="14816" spans="1:2" x14ac:dyDescent="0.25">
      <c r="A14816" s="2">
        <v>38259</v>
      </c>
      <c r="B14816" t="s">
        <v>3</v>
      </c>
    </row>
    <row r="14817" spans="1:2" x14ac:dyDescent="0.25">
      <c r="A14817" s="2">
        <v>38259</v>
      </c>
      <c r="B14817" t="s">
        <v>3</v>
      </c>
    </row>
    <row r="14818" spans="1:2" x14ac:dyDescent="0.25">
      <c r="A14818" s="2">
        <v>38259</v>
      </c>
      <c r="B14818" t="s">
        <v>2</v>
      </c>
    </row>
    <row r="14819" spans="1:2" x14ac:dyDescent="0.25">
      <c r="A14819" s="2">
        <v>38259</v>
      </c>
      <c r="B14819" t="s">
        <v>2</v>
      </c>
    </row>
    <row r="14820" spans="1:2" x14ac:dyDescent="0.25">
      <c r="A14820" s="2">
        <v>38258</v>
      </c>
      <c r="B14820" t="s">
        <v>2</v>
      </c>
    </row>
    <row r="14821" spans="1:2" x14ac:dyDescent="0.25">
      <c r="A14821" s="2">
        <v>38258</v>
      </c>
      <c r="B14821" t="s">
        <v>3</v>
      </c>
    </row>
    <row r="14822" spans="1:2" x14ac:dyDescent="0.25">
      <c r="A14822" s="2">
        <v>38258</v>
      </c>
      <c r="B14822" t="s">
        <v>2</v>
      </c>
    </row>
    <row r="14823" spans="1:2" x14ac:dyDescent="0.25">
      <c r="A14823" s="2">
        <v>38257</v>
      </c>
      <c r="B14823" t="s">
        <v>3</v>
      </c>
    </row>
    <row r="14824" spans="1:2" x14ac:dyDescent="0.25">
      <c r="A14824" s="2">
        <v>38257</v>
      </c>
      <c r="B14824" t="s">
        <v>2</v>
      </c>
    </row>
    <row r="14825" spans="1:2" x14ac:dyDescent="0.25">
      <c r="A14825" s="2">
        <v>38257</v>
      </c>
      <c r="B14825" t="s">
        <v>2</v>
      </c>
    </row>
    <row r="14826" spans="1:2" x14ac:dyDescent="0.25">
      <c r="A14826" s="2">
        <v>38257</v>
      </c>
      <c r="B14826" t="s">
        <v>3</v>
      </c>
    </row>
    <row r="14827" spans="1:2" x14ac:dyDescent="0.25">
      <c r="A14827" s="2">
        <v>38257</v>
      </c>
      <c r="B14827" t="s">
        <v>2</v>
      </c>
    </row>
    <row r="14828" spans="1:2" x14ac:dyDescent="0.25">
      <c r="A14828" s="2">
        <v>38257</v>
      </c>
      <c r="B14828" t="s">
        <v>2</v>
      </c>
    </row>
    <row r="14829" spans="1:2" x14ac:dyDescent="0.25">
      <c r="A14829" s="2">
        <v>38257</v>
      </c>
      <c r="B14829" t="s">
        <v>3</v>
      </c>
    </row>
    <row r="14830" spans="1:2" x14ac:dyDescent="0.25">
      <c r="A14830" s="2">
        <v>38257</v>
      </c>
      <c r="B14830" t="s">
        <v>2</v>
      </c>
    </row>
    <row r="14831" spans="1:2" x14ac:dyDescent="0.25">
      <c r="A14831" s="2">
        <v>38257</v>
      </c>
      <c r="B14831" t="s">
        <v>2</v>
      </c>
    </row>
    <row r="14832" spans="1:2" x14ac:dyDescent="0.25">
      <c r="A14832" s="2">
        <v>38257</v>
      </c>
      <c r="B14832" t="s">
        <v>2</v>
      </c>
    </row>
    <row r="14833" spans="1:2" x14ac:dyDescent="0.25">
      <c r="A14833" s="2">
        <v>38257</v>
      </c>
      <c r="B14833" t="s">
        <v>2</v>
      </c>
    </row>
    <row r="14834" spans="1:2" x14ac:dyDescent="0.25">
      <c r="A14834" s="2">
        <v>38257</v>
      </c>
      <c r="B14834" t="s">
        <v>2</v>
      </c>
    </row>
    <row r="14835" spans="1:2" x14ac:dyDescent="0.25">
      <c r="A14835" s="2">
        <v>38257</v>
      </c>
      <c r="B14835" t="s">
        <v>3</v>
      </c>
    </row>
    <row r="14836" spans="1:2" x14ac:dyDescent="0.25">
      <c r="A14836" s="2">
        <v>38257</v>
      </c>
      <c r="B14836" t="s">
        <v>3</v>
      </c>
    </row>
    <row r="14837" spans="1:2" x14ac:dyDescent="0.25">
      <c r="A14837" s="2">
        <v>38257</v>
      </c>
      <c r="B14837" t="s">
        <v>3</v>
      </c>
    </row>
    <row r="14838" spans="1:2" x14ac:dyDescent="0.25">
      <c r="A14838" s="2">
        <v>38257</v>
      </c>
      <c r="B14838" t="s">
        <v>2</v>
      </c>
    </row>
    <row r="14839" spans="1:2" x14ac:dyDescent="0.25">
      <c r="A14839" s="2">
        <v>38257</v>
      </c>
      <c r="B14839" t="s">
        <v>3</v>
      </c>
    </row>
    <row r="14840" spans="1:2" x14ac:dyDescent="0.25">
      <c r="A14840" s="2">
        <v>38254</v>
      </c>
      <c r="B14840" t="s">
        <v>3</v>
      </c>
    </row>
    <row r="14841" spans="1:2" x14ac:dyDescent="0.25">
      <c r="A14841" s="2">
        <v>38254</v>
      </c>
      <c r="B14841" t="s">
        <v>2</v>
      </c>
    </row>
    <row r="14842" spans="1:2" x14ac:dyDescent="0.25">
      <c r="A14842" s="2">
        <v>38254</v>
      </c>
      <c r="B14842" t="s">
        <v>3</v>
      </c>
    </row>
    <row r="14843" spans="1:2" x14ac:dyDescent="0.25">
      <c r="A14843" s="2">
        <v>38254</v>
      </c>
      <c r="B14843" t="s">
        <v>3</v>
      </c>
    </row>
    <row r="14844" spans="1:2" x14ac:dyDescent="0.25">
      <c r="A14844" s="2">
        <v>38253</v>
      </c>
      <c r="B14844" t="s">
        <v>2</v>
      </c>
    </row>
    <row r="14845" spans="1:2" x14ac:dyDescent="0.25">
      <c r="A14845" s="2">
        <v>38253</v>
      </c>
      <c r="B14845" t="s">
        <v>3</v>
      </c>
    </row>
    <row r="14846" spans="1:2" x14ac:dyDescent="0.25">
      <c r="A14846" s="2">
        <v>38253</v>
      </c>
      <c r="B14846" t="s">
        <v>3</v>
      </c>
    </row>
    <row r="14847" spans="1:2" x14ac:dyDescent="0.25">
      <c r="A14847" s="2">
        <v>38253</v>
      </c>
      <c r="B14847" t="s">
        <v>3</v>
      </c>
    </row>
    <row r="14848" spans="1:2" x14ac:dyDescent="0.25">
      <c r="A14848" s="2">
        <v>38253</v>
      </c>
      <c r="B14848" t="s">
        <v>3</v>
      </c>
    </row>
    <row r="14849" spans="1:2" x14ac:dyDescent="0.25">
      <c r="A14849" s="2">
        <v>38253</v>
      </c>
      <c r="B14849" t="s">
        <v>2</v>
      </c>
    </row>
    <row r="14850" spans="1:2" x14ac:dyDescent="0.25">
      <c r="A14850" s="2">
        <v>38253</v>
      </c>
      <c r="B14850" t="s">
        <v>3</v>
      </c>
    </row>
    <row r="14851" spans="1:2" x14ac:dyDescent="0.25">
      <c r="A14851" s="2">
        <v>38253</v>
      </c>
      <c r="B14851" t="s">
        <v>2</v>
      </c>
    </row>
    <row r="14852" spans="1:2" x14ac:dyDescent="0.25">
      <c r="A14852" s="2">
        <v>38252</v>
      </c>
      <c r="B14852" t="s">
        <v>3</v>
      </c>
    </row>
    <row r="14853" spans="1:2" x14ac:dyDescent="0.25">
      <c r="A14853" s="2">
        <v>38252</v>
      </c>
      <c r="B14853" t="s">
        <v>3</v>
      </c>
    </row>
    <row r="14854" spans="1:2" x14ac:dyDescent="0.25">
      <c r="A14854" s="2">
        <v>38252</v>
      </c>
      <c r="B14854" t="s">
        <v>2</v>
      </c>
    </row>
    <row r="14855" spans="1:2" x14ac:dyDescent="0.25">
      <c r="A14855" s="2">
        <v>38252</v>
      </c>
      <c r="B14855" t="s">
        <v>2</v>
      </c>
    </row>
    <row r="14856" spans="1:2" x14ac:dyDescent="0.25">
      <c r="A14856" s="2">
        <v>38252</v>
      </c>
      <c r="B14856" t="s">
        <v>3</v>
      </c>
    </row>
    <row r="14857" spans="1:2" x14ac:dyDescent="0.25">
      <c r="A14857" s="2">
        <v>38252</v>
      </c>
      <c r="B14857" t="s">
        <v>3</v>
      </c>
    </row>
    <row r="14858" spans="1:2" x14ac:dyDescent="0.25">
      <c r="A14858" s="2">
        <v>38252</v>
      </c>
      <c r="B14858" t="s">
        <v>2</v>
      </c>
    </row>
    <row r="14859" spans="1:2" x14ac:dyDescent="0.25">
      <c r="A14859" s="2">
        <v>38252</v>
      </c>
      <c r="B14859" t="s">
        <v>3</v>
      </c>
    </row>
    <row r="14860" spans="1:2" x14ac:dyDescent="0.25">
      <c r="A14860" s="2">
        <v>38252</v>
      </c>
      <c r="B14860" t="s">
        <v>3</v>
      </c>
    </row>
    <row r="14861" spans="1:2" x14ac:dyDescent="0.25">
      <c r="A14861" s="2">
        <v>38252</v>
      </c>
      <c r="B14861" t="s">
        <v>3</v>
      </c>
    </row>
    <row r="14862" spans="1:2" x14ac:dyDescent="0.25">
      <c r="A14862" s="2">
        <v>38252</v>
      </c>
      <c r="B14862" t="s">
        <v>3</v>
      </c>
    </row>
    <row r="14863" spans="1:2" x14ac:dyDescent="0.25">
      <c r="A14863" s="2">
        <v>38252</v>
      </c>
      <c r="B14863" t="s">
        <v>3</v>
      </c>
    </row>
    <row r="14864" spans="1:2" x14ac:dyDescent="0.25">
      <c r="A14864" s="2">
        <v>38252</v>
      </c>
      <c r="B14864" t="s">
        <v>2</v>
      </c>
    </row>
    <row r="14865" spans="1:2" x14ac:dyDescent="0.25">
      <c r="A14865" s="2">
        <v>38252</v>
      </c>
      <c r="B14865" t="s">
        <v>2</v>
      </c>
    </row>
    <row r="14866" spans="1:2" x14ac:dyDescent="0.25">
      <c r="A14866" s="2">
        <v>38252</v>
      </c>
      <c r="B14866" t="s">
        <v>3</v>
      </c>
    </row>
    <row r="14867" spans="1:2" x14ac:dyDescent="0.25">
      <c r="A14867" s="2">
        <v>38251</v>
      </c>
      <c r="B14867" t="s">
        <v>2</v>
      </c>
    </row>
    <row r="14868" spans="1:2" x14ac:dyDescent="0.25">
      <c r="A14868" s="2">
        <v>38251</v>
      </c>
      <c r="B14868" t="s">
        <v>2</v>
      </c>
    </row>
    <row r="14869" spans="1:2" x14ac:dyDescent="0.25">
      <c r="A14869" s="2">
        <v>38250</v>
      </c>
      <c r="B14869" t="s">
        <v>3</v>
      </c>
    </row>
    <row r="14870" spans="1:2" x14ac:dyDescent="0.25">
      <c r="A14870" s="2">
        <v>38250</v>
      </c>
      <c r="B14870" t="s">
        <v>3</v>
      </c>
    </row>
    <row r="14871" spans="1:2" x14ac:dyDescent="0.25">
      <c r="A14871" s="2">
        <v>38250</v>
      </c>
      <c r="B14871" t="s">
        <v>2</v>
      </c>
    </row>
    <row r="14872" spans="1:2" x14ac:dyDescent="0.25">
      <c r="A14872" s="2">
        <v>38250</v>
      </c>
      <c r="B14872" t="s">
        <v>3</v>
      </c>
    </row>
    <row r="14873" spans="1:2" x14ac:dyDescent="0.25">
      <c r="A14873" s="2">
        <v>38250</v>
      </c>
      <c r="B14873" t="s">
        <v>3</v>
      </c>
    </row>
    <row r="14874" spans="1:2" x14ac:dyDescent="0.25">
      <c r="A14874" s="2">
        <v>38250</v>
      </c>
      <c r="B14874" t="s">
        <v>2</v>
      </c>
    </row>
    <row r="14875" spans="1:2" x14ac:dyDescent="0.25">
      <c r="A14875" s="2">
        <v>38250</v>
      </c>
      <c r="B14875" t="s">
        <v>2</v>
      </c>
    </row>
    <row r="14876" spans="1:2" x14ac:dyDescent="0.25">
      <c r="A14876" s="2">
        <v>38250</v>
      </c>
      <c r="B14876" t="s">
        <v>3</v>
      </c>
    </row>
    <row r="14877" spans="1:2" x14ac:dyDescent="0.25">
      <c r="A14877" s="2">
        <v>38250</v>
      </c>
      <c r="B14877" t="s">
        <v>3</v>
      </c>
    </row>
    <row r="14878" spans="1:2" x14ac:dyDescent="0.25">
      <c r="A14878" s="2">
        <v>38250</v>
      </c>
      <c r="B14878" t="s">
        <v>2</v>
      </c>
    </row>
    <row r="14879" spans="1:2" x14ac:dyDescent="0.25">
      <c r="A14879" s="2">
        <v>38250</v>
      </c>
      <c r="B14879" t="s">
        <v>3</v>
      </c>
    </row>
    <row r="14880" spans="1:2" x14ac:dyDescent="0.25">
      <c r="A14880" s="2">
        <v>38250</v>
      </c>
      <c r="B14880" t="s">
        <v>3</v>
      </c>
    </row>
    <row r="14881" spans="1:2" x14ac:dyDescent="0.25">
      <c r="A14881" s="2">
        <v>38250</v>
      </c>
      <c r="B14881" t="s">
        <v>3</v>
      </c>
    </row>
    <row r="14882" spans="1:2" x14ac:dyDescent="0.25">
      <c r="A14882" s="2">
        <v>38250</v>
      </c>
      <c r="B14882" t="s">
        <v>2</v>
      </c>
    </row>
    <row r="14883" spans="1:2" x14ac:dyDescent="0.25">
      <c r="A14883" s="2">
        <v>38250</v>
      </c>
      <c r="B14883" t="s">
        <v>3</v>
      </c>
    </row>
    <row r="14884" spans="1:2" x14ac:dyDescent="0.25">
      <c r="A14884" s="2">
        <v>38250</v>
      </c>
      <c r="B14884" t="s">
        <v>3</v>
      </c>
    </row>
    <row r="14885" spans="1:2" x14ac:dyDescent="0.25">
      <c r="A14885" s="2">
        <v>38247</v>
      </c>
      <c r="B14885" t="s">
        <v>2</v>
      </c>
    </row>
    <row r="14886" spans="1:2" x14ac:dyDescent="0.25">
      <c r="A14886" s="2">
        <v>38247</v>
      </c>
      <c r="B14886" t="s">
        <v>3</v>
      </c>
    </row>
    <row r="14887" spans="1:2" x14ac:dyDescent="0.25">
      <c r="A14887" s="2">
        <v>38247</v>
      </c>
      <c r="B14887" t="s">
        <v>3</v>
      </c>
    </row>
    <row r="14888" spans="1:2" x14ac:dyDescent="0.25">
      <c r="A14888" s="2">
        <v>38247</v>
      </c>
      <c r="B14888" t="s">
        <v>2</v>
      </c>
    </row>
    <row r="14889" spans="1:2" x14ac:dyDescent="0.25">
      <c r="A14889" s="2">
        <v>38247</v>
      </c>
      <c r="B14889" t="s">
        <v>2</v>
      </c>
    </row>
    <row r="14890" spans="1:2" x14ac:dyDescent="0.25">
      <c r="A14890" s="2">
        <v>38246</v>
      </c>
      <c r="B14890" t="s">
        <v>3</v>
      </c>
    </row>
    <row r="14891" spans="1:2" x14ac:dyDescent="0.25">
      <c r="A14891" s="2">
        <v>38246</v>
      </c>
      <c r="B14891" t="s">
        <v>3</v>
      </c>
    </row>
    <row r="14892" spans="1:2" x14ac:dyDescent="0.25">
      <c r="A14892" s="2">
        <v>38246</v>
      </c>
      <c r="B14892" t="s">
        <v>2</v>
      </c>
    </row>
    <row r="14893" spans="1:2" x14ac:dyDescent="0.25">
      <c r="A14893" s="2">
        <v>38246</v>
      </c>
      <c r="B14893" t="s">
        <v>2</v>
      </c>
    </row>
    <row r="14894" spans="1:2" x14ac:dyDescent="0.25">
      <c r="A14894" s="2">
        <v>38245</v>
      </c>
      <c r="B14894" t="s">
        <v>3</v>
      </c>
    </row>
    <row r="14895" spans="1:2" x14ac:dyDescent="0.25">
      <c r="A14895" s="2">
        <v>38245</v>
      </c>
      <c r="B14895" t="s">
        <v>3</v>
      </c>
    </row>
    <row r="14896" spans="1:2" x14ac:dyDescent="0.25">
      <c r="A14896" s="2">
        <v>38245</v>
      </c>
      <c r="B14896" t="s">
        <v>3</v>
      </c>
    </row>
    <row r="14897" spans="1:2" x14ac:dyDescent="0.25">
      <c r="A14897" s="2">
        <v>38245</v>
      </c>
      <c r="B14897" t="s">
        <v>2</v>
      </c>
    </row>
    <row r="14898" spans="1:2" x14ac:dyDescent="0.25">
      <c r="A14898" s="2">
        <v>38245</v>
      </c>
      <c r="B14898" t="s">
        <v>3</v>
      </c>
    </row>
    <row r="14899" spans="1:2" x14ac:dyDescent="0.25">
      <c r="A14899" s="2">
        <v>38245</v>
      </c>
      <c r="B14899" t="s">
        <v>3</v>
      </c>
    </row>
    <row r="14900" spans="1:2" x14ac:dyDescent="0.25">
      <c r="A14900" s="2">
        <v>38245</v>
      </c>
      <c r="B14900" t="s">
        <v>3</v>
      </c>
    </row>
    <row r="14901" spans="1:2" x14ac:dyDescent="0.25">
      <c r="A14901" s="2">
        <v>38245</v>
      </c>
      <c r="B14901" t="s">
        <v>3</v>
      </c>
    </row>
    <row r="14902" spans="1:2" x14ac:dyDescent="0.25">
      <c r="A14902" s="2">
        <v>38245</v>
      </c>
      <c r="B14902" t="s">
        <v>2</v>
      </c>
    </row>
    <row r="14903" spans="1:2" x14ac:dyDescent="0.25">
      <c r="A14903" s="2">
        <v>38245</v>
      </c>
      <c r="B14903" t="s">
        <v>2</v>
      </c>
    </row>
    <row r="14904" spans="1:2" x14ac:dyDescent="0.25">
      <c r="A14904" s="2">
        <v>38245</v>
      </c>
      <c r="B14904" t="s">
        <v>2</v>
      </c>
    </row>
    <row r="14905" spans="1:2" x14ac:dyDescent="0.25">
      <c r="A14905" s="2">
        <v>38245</v>
      </c>
      <c r="B14905" t="s">
        <v>2</v>
      </c>
    </row>
    <row r="14906" spans="1:2" x14ac:dyDescent="0.25">
      <c r="A14906" s="2">
        <v>38245</v>
      </c>
      <c r="B14906" t="s">
        <v>3</v>
      </c>
    </row>
    <row r="14907" spans="1:2" x14ac:dyDescent="0.25">
      <c r="A14907" s="2">
        <v>38245</v>
      </c>
      <c r="B14907" t="s">
        <v>3</v>
      </c>
    </row>
    <row r="14908" spans="1:2" x14ac:dyDescent="0.25">
      <c r="A14908" s="2">
        <v>38245</v>
      </c>
      <c r="B14908" t="s">
        <v>2</v>
      </c>
    </row>
    <row r="14909" spans="1:2" x14ac:dyDescent="0.25">
      <c r="A14909" s="2">
        <v>38245</v>
      </c>
      <c r="B14909" t="s">
        <v>2</v>
      </c>
    </row>
    <row r="14910" spans="1:2" x14ac:dyDescent="0.25">
      <c r="A14910" s="2">
        <v>38245</v>
      </c>
      <c r="B14910" t="s">
        <v>3</v>
      </c>
    </row>
    <row r="14911" spans="1:2" x14ac:dyDescent="0.25">
      <c r="A14911" s="2">
        <v>38244</v>
      </c>
      <c r="B14911" t="s">
        <v>3</v>
      </c>
    </row>
    <row r="14912" spans="1:2" x14ac:dyDescent="0.25">
      <c r="A14912" s="2">
        <v>38243</v>
      </c>
      <c r="B14912" t="s">
        <v>3</v>
      </c>
    </row>
    <row r="14913" spans="1:2" x14ac:dyDescent="0.25">
      <c r="A14913" s="2">
        <v>38243</v>
      </c>
      <c r="B14913" t="s">
        <v>3</v>
      </c>
    </row>
    <row r="14914" spans="1:2" x14ac:dyDescent="0.25">
      <c r="A14914" s="2">
        <v>38243</v>
      </c>
      <c r="B14914" t="s">
        <v>3</v>
      </c>
    </row>
    <row r="14915" spans="1:2" x14ac:dyDescent="0.25">
      <c r="A14915" s="2">
        <v>38243</v>
      </c>
      <c r="B14915" t="s">
        <v>3</v>
      </c>
    </row>
    <row r="14916" spans="1:2" x14ac:dyDescent="0.25">
      <c r="A14916" s="2">
        <v>38243</v>
      </c>
      <c r="B14916" t="s">
        <v>3</v>
      </c>
    </row>
    <row r="14917" spans="1:2" x14ac:dyDescent="0.25">
      <c r="A14917" s="2">
        <v>38243</v>
      </c>
      <c r="B14917" t="s">
        <v>3</v>
      </c>
    </row>
    <row r="14918" spans="1:2" x14ac:dyDescent="0.25">
      <c r="A14918" s="2">
        <v>38243</v>
      </c>
      <c r="B14918" t="s">
        <v>3</v>
      </c>
    </row>
    <row r="14919" spans="1:2" x14ac:dyDescent="0.25">
      <c r="A14919" s="2">
        <v>38243</v>
      </c>
      <c r="B14919" t="s">
        <v>2</v>
      </c>
    </row>
    <row r="14920" spans="1:2" x14ac:dyDescent="0.25">
      <c r="A14920" s="2">
        <v>38243</v>
      </c>
      <c r="B14920" t="s">
        <v>3</v>
      </c>
    </row>
    <row r="14921" spans="1:2" x14ac:dyDescent="0.25">
      <c r="A14921" s="2">
        <v>38243</v>
      </c>
      <c r="B14921" t="s">
        <v>2</v>
      </c>
    </row>
    <row r="14922" spans="1:2" x14ac:dyDescent="0.25">
      <c r="A14922" s="2">
        <v>38243</v>
      </c>
      <c r="B14922" t="s">
        <v>3</v>
      </c>
    </row>
    <row r="14923" spans="1:2" x14ac:dyDescent="0.25">
      <c r="A14923" s="2">
        <v>38243</v>
      </c>
      <c r="B14923" t="s">
        <v>3</v>
      </c>
    </row>
    <row r="14924" spans="1:2" x14ac:dyDescent="0.25">
      <c r="A14924" s="2">
        <v>38243</v>
      </c>
      <c r="B14924" t="s">
        <v>3</v>
      </c>
    </row>
    <row r="14925" spans="1:2" x14ac:dyDescent="0.25">
      <c r="A14925" s="2">
        <v>38243</v>
      </c>
      <c r="B14925" t="s">
        <v>3</v>
      </c>
    </row>
    <row r="14926" spans="1:2" x14ac:dyDescent="0.25">
      <c r="A14926" s="2">
        <v>38243</v>
      </c>
      <c r="B14926" t="s">
        <v>3</v>
      </c>
    </row>
    <row r="14927" spans="1:2" x14ac:dyDescent="0.25">
      <c r="A14927" s="2">
        <v>38243</v>
      </c>
      <c r="B14927" t="s">
        <v>3</v>
      </c>
    </row>
    <row r="14928" spans="1:2" x14ac:dyDescent="0.25">
      <c r="A14928" s="2">
        <v>38243</v>
      </c>
      <c r="B14928" t="s">
        <v>3</v>
      </c>
    </row>
    <row r="14929" spans="1:2" x14ac:dyDescent="0.25">
      <c r="A14929" s="2">
        <v>38243</v>
      </c>
      <c r="B14929" t="s">
        <v>3</v>
      </c>
    </row>
    <row r="14930" spans="1:2" x14ac:dyDescent="0.25">
      <c r="A14930" s="2">
        <v>38243</v>
      </c>
      <c r="B14930" t="s">
        <v>3</v>
      </c>
    </row>
    <row r="14931" spans="1:2" x14ac:dyDescent="0.25">
      <c r="A14931" s="2">
        <v>38243</v>
      </c>
      <c r="B14931" t="s">
        <v>2</v>
      </c>
    </row>
    <row r="14932" spans="1:2" x14ac:dyDescent="0.25">
      <c r="A14932" s="2">
        <v>38243</v>
      </c>
      <c r="B14932" t="s">
        <v>2</v>
      </c>
    </row>
    <row r="14933" spans="1:2" x14ac:dyDescent="0.25">
      <c r="A14933" s="2">
        <v>38243</v>
      </c>
      <c r="B14933" t="s">
        <v>2</v>
      </c>
    </row>
    <row r="14934" spans="1:2" x14ac:dyDescent="0.25">
      <c r="A14934" s="2">
        <v>38243</v>
      </c>
      <c r="B14934" t="s">
        <v>3</v>
      </c>
    </row>
    <row r="14935" spans="1:2" x14ac:dyDescent="0.25">
      <c r="A14935" s="2">
        <v>38243</v>
      </c>
      <c r="B14935" t="s">
        <v>3</v>
      </c>
    </row>
    <row r="14936" spans="1:2" x14ac:dyDescent="0.25">
      <c r="A14936" s="2">
        <v>38243</v>
      </c>
      <c r="B14936" t="s">
        <v>3</v>
      </c>
    </row>
    <row r="14937" spans="1:2" x14ac:dyDescent="0.25">
      <c r="A14937" s="2">
        <v>38243</v>
      </c>
      <c r="B14937" t="s">
        <v>3</v>
      </c>
    </row>
    <row r="14938" spans="1:2" x14ac:dyDescent="0.25">
      <c r="A14938" s="2">
        <v>38243</v>
      </c>
      <c r="B14938" t="s">
        <v>3</v>
      </c>
    </row>
    <row r="14939" spans="1:2" x14ac:dyDescent="0.25">
      <c r="A14939" s="2">
        <v>38243</v>
      </c>
      <c r="B14939" t="s">
        <v>2</v>
      </c>
    </row>
    <row r="14940" spans="1:2" x14ac:dyDescent="0.25">
      <c r="A14940" s="2">
        <v>38243</v>
      </c>
      <c r="B14940" t="s">
        <v>3</v>
      </c>
    </row>
    <row r="14941" spans="1:2" x14ac:dyDescent="0.25">
      <c r="A14941" s="2">
        <v>38243</v>
      </c>
      <c r="B14941" t="s">
        <v>3</v>
      </c>
    </row>
    <row r="14942" spans="1:2" x14ac:dyDescent="0.25">
      <c r="A14942" s="2">
        <v>38243</v>
      </c>
      <c r="B14942" t="s">
        <v>3</v>
      </c>
    </row>
    <row r="14943" spans="1:2" x14ac:dyDescent="0.25">
      <c r="A14943" s="2">
        <v>38243</v>
      </c>
      <c r="B14943" t="s">
        <v>3</v>
      </c>
    </row>
    <row r="14944" spans="1:2" x14ac:dyDescent="0.25">
      <c r="A14944" s="2">
        <v>38243</v>
      </c>
      <c r="B14944" t="s">
        <v>3</v>
      </c>
    </row>
    <row r="14945" spans="1:2" x14ac:dyDescent="0.25">
      <c r="A14945" s="2">
        <v>38243</v>
      </c>
      <c r="B14945" t="s">
        <v>3</v>
      </c>
    </row>
    <row r="14946" spans="1:2" x14ac:dyDescent="0.25">
      <c r="A14946" s="2">
        <v>38243</v>
      </c>
      <c r="B14946" t="s">
        <v>3</v>
      </c>
    </row>
    <row r="14947" spans="1:2" x14ac:dyDescent="0.25">
      <c r="A14947" s="2">
        <v>38243</v>
      </c>
      <c r="B14947" t="s">
        <v>2</v>
      </c>
    </row>
    <row r="14948" spans="1:2" x14ac:dyDescent="0.25">
      <c r="A14948" s="2">
        <v>38243</v>
      </c>
      <c r="B14948" t="s">
        <v>2</v>
      </c>
    </row>
    <row r="14949" spans="1:2" x14ac:dyDescent="0.25">
      <c r="A14949" s="2">
        <v>38243</v>
      </c>
      <c r="B14949" t="s">
        <v>3</v>
      </c>
    </row>
    <row r="14950" spans="1:2" x14ac:dyDescent="0.25">
      <c r="A14950" s="2">
        <v>38243</v>
      </c>
      <c r="B14950" t="s">
        <v>2</v>
      </c>
    </row>
    <row r="14951" spans="1:2" x14ac:dyDescent="0.25">
      <c r="A14951" s="2">
        <v>38243</v>
      </c>
      <c r="B14951" t="s">
        <v>3</v>
      </c>
    </row>
    <row r="14952" spans="1:2" x14ac:dyDescent="0.25">
      <c r="A14952" s="2">
        <v>38243</v>
      </c>
      <c r="B14952" t="s">
        <v>3</v>
      </c>
    </row>
    <row r="14953" spans="1:2" x14ac:dyDescent="0.25">
      <c r="A14953" s="2">
        <v>38243</v>
      </c>
      <c r="B14953" t="s">
        <v>2</v>
      </c>
    </row>
    <row r="14954" spans="1:2" x14ac:dyDescent="0.25">
      <c r="A14954" s="2">
        <v>38243</v>
      </c>
      <c r="B14954" t="s">
        <v>3</v>
      </c>
    </row>
    <row r="14955" spans="1:2" x14ac:dyDescent="0.25">
      <c r="A14955" s="2">
        <v>38243</v>
      </c>
      <c r="B14955" t="s">
        <v>3</v>
      </c>
    </row>
    <row r="14956" spans="1:2" x14ac:dyDescent="0.25">
      <c r="A14956" s="2">
        <v>38243</v>
      </c>
      <c r="B14956" t="s">
        <v>2</v>
      </c>
    </row>
    <row r="14957" spans="1:2" x14ac:dyDescent="0.25">
      <c r="A14957" s="2">
        <v>38243</v>
      </c>
      <c r="B14957" t="s">
        <v>3</v>
      </c>
    </row>
    <row r="14958" spans="1:2" x14ac:dyDescent="0.25">
      <c r="A14958" s="2">
        <v>38240</v>
      </c>
      <c r="B14958" t="s">
        <v>3</v>
      </c>
    </row>
    <row r="14959" spans="1:2" x14ac:dyDescent="0.25">
      <c r="A14959" s="2">
        <v>38240</v>
      </c>
      <c r="B14959" t="s">
        <v>3</v>
      </c>
    </row>
    <row r="14960" spans="1:2" x14ac:dyDescent="0.25">
      <c r="A14960" s="2">
        <v>38240</v>
      </c>
      <c r="B14960" t="s">
        <v>2</v>
      </c>
    </row>
    <row r="14961" spans="1:2" x14ac:dyDescent="0.25">
      <c r="A14961" s="2">
        <v>38239</v>
      </c>
      <c r="B14961" t="s">
        <v>2</v>
      </c>
    </row>
    <row r="14962" spans="1:2" x14ac:dyDescent="0.25">
      <c r="A14962" s="2">
        <v>38239</v>
      </c>
      <c r="B14962" t="s">
        <v>2</v>
      </c>
    </row>
    <row r="14963" spans="1:2" x14ac:dyDescent="0.25">
      <c r="A14963" s="2">
        <v>38239</v>
      </c>
      <c r="B14963" t="s">
        <v>3</v>
      </c>
    </row>
    <row r="14964" spans="1:2" x14ac:dyDescent="0.25">
      <c r="A14964" s="2">
        <v>38239</v>
      </c>
      <c r="B14964" t="s">
        <v>2</v>
      </c>
    </row>
    <row r="14965" spans="1:2" x14ac:dyDescent="0.25">
      <c r="A14965" s="2">
        <v>38239</v>
      </c>
      <c r="B14965" t="s">
        <v>3</v>
      </c>
    </row>
    <row r="14966" spans="1:2" x14ac:dyDescent="0.25">
      <c r="A14966" s="2">
        <v>38239</v>
      </c>
      <c r="B14966" t="s">
        <v>3</v>
      </c>
    </row>
    <row r="14967" spans="1:2" x14ac:dyDescent="0.25">
      <c r="A14967" s="2">
        <v>38238</v>
      </c>
      <c r="B14967" t="s">
        <v>2</v>
      </c>
    </row>
    <row r="14968" spans="1:2" x14ac:dyDescent="0.25">
      <c r="A14968" s="2">
        <v>38238</v>
      </c>
      <c r="B14968" t="s">
        <v>2</v>
      </c>
    </row>
    <row r="14969" spans="1:2" x14ac:dyDescent="0.25">
      <c r="A14969" s="2">
        <v>38238</v>
      </c>
      <c r="B14969" t="s">
        <v>3</v>
      </c>
    </row>
    <row r="14970" spans="1:2" x14ac:dyDescent="0.25">
      <c r="A14970" s="2">
        <v>38238</v>
      </c>
      <c r="B14970" t="s">
        <v>2</v>
      </c>
    </row>
    <row r="14971" spans="1:2" x14ac:dyDescent="0.25">
      <c r="A14971" s="2">
        <v>38238</v>
      </c>
      <c r="B14971" t="s">
        <v>3</v>
      </c>
    </row>
    <row r="14972" spans="1:2" x14ac:dyDescent="0.25">
      <c r="A14972" s="2">
        <v>38236</v>
      </c>
      <c r="B14972" t="s">
        <v>3</v>
      </c>
    </row>
    <row r="14973" spans="1:2" x14ac:dyDescent="0.25">
      <c r="A14973" s="2">
        <v>38236</v>
      </c>
      <c r="B14973" t="s">
        <v>3</v>
      </c>
    </row>
    <row r="14974" spans="1:2" x14ac:dyDescent="0.25">
      <c r="A14974" s="2">
        <v>38236</v>
      </c>
      <c r="B14974" t="s">
        <v>3</v>
      </c>
    </row>
    <row r="14975" spans="1:2" x14ac:dyDescent="0.25">
      <c r="A14975" s="2">
        <v>38236</v>
      </c>
      <c r="B14975" t="s">
        <v>3</v>
      </c>
    </row>
    <row r="14976" spans="1:2" x14ac:dyDescent="0.25">
      <c r="A14976" s="2">
        <v>38236</v>
      </c>
      <c r="B14976" t="s">
        <v>3</v>
      </c>
    </row>
    <row r="14977" spans="1:2" x14ac:dyDescent="0.25">
      <c r="A14977" s="2">
        <v>38236</v>
      </c>
      <c r="B14977" t="s">
        <v>3</v>
      </c>
    </row>
    <row r="14978" spans="1:2" x14ac:dyDescent="0.25">
      <c r="A14978" s="2">
        <v>38236</v>
      </c>
      <c r="B14978" t="s">
        <v>3</v>
      </c>
    </row>
    <row r="14979" spans="1:2" x14ac:dyDescent="0.25">
      <c r="A14979" s="2">
        <v>38236</v>
      </c>
      <c r="B14979" t="s">
        <v>3</v>
      </c>
    </row>
    <row r="14980" spans="1:2" x14ac:dyDescent="0.25">
      <c r="A14980" s="2">
        <v>38236</v>
      </c>
      <c r="B14980" t="s">
        <v>3</v>
      </c>
    </row>
    <row r="14981" spans="1:2" x14ac:dyDescent="0.25">
      <c r="A14981" s="2">
        <v>38236</v>
      </c>
      <c r="B14981" t="s">
        <v>3</v>
      </c>
    </row>
    <row r="14982" spans="1:2" x14ac:dyDescent="0.25">
      <c r="A14982" s="2">
        <v>38236</v>
      </c>
      <c r="B14982" t="s">
        <v>2</v>
      </c>
    </row>
    <row r="14983" spans="1:2" x14ac:dyDescent="0.25">
      <c r="A14983" s="2">
        <v>38236</v>
      </c>
      <c r="B14983" t="s">
        <v>3</v>
      </c>
    </row>
    <row r="14984" spans="1:2" x14ac:dyDescent="0.25">
      <c r="A14984" s="2">
        <v>38233</v>
      </c>
      <c r="B14984" t="s">
        <v>2</v>
      </c>
    </row>
    <row r="14985" spans="1:2" x14ac:dyDescent="0.25">
      <c r="A14985" s="2">
        <v>38233</v>
      </c>
      <c r="B14985" t="s">
        <v>3</v>
      </c>
    </row>
    <row r="14986" spans="1:2" x14ac:dyDescent="0.25">
      <c r="A14986" s="2">
        <v>38233</v>
      </c>
      <c r="B14986" t="s">
        <v>3</v>
      </c>
    </row>
    <row r="14987" spans="1:2" x14ac:dyDescent="0.25">
      <c r="A14987" s="2">
        <v>38232</v>
      </c>
      <c r="B14987" t="s">
        <v>3</v>
      </c>
    </row>
    <row r="14988" spans="1:2" x14ac:dyDescent="0.25">
      <c r="A14988" s="2">
        <v>38231</v>
      </c>
      <c r="B14988" t="s">
        <v>3</v>
      </c>
    </row>
    <row r="14989" spans="1:2" x14ac:dyDescent="0.25">
      <c r="A14989" s="2">
        <v>38231</v>
      </c>
      <c r="B14989" t="s">
        <v>2</v>
      </c>
    </row>
    <row r="14990" spans="1:2" x14ac:dyDescent="0.25">
      <c r="A14990" s="2">
        <v>38231</v>
      </c>
      <c r="B14990" t="s">
        <v>3</v>
      </c>
    </row>
    <row r="14991" spans="1:2" x14ac:dyDescent="0.25">
      <c r="A14991" s="2">
        <v>38231</v>
      </c>
      <c r="B14991" t="s">
        <v>3</v>
      </c>
    </row>
    <row r="14992" spans="1:2" x14ac:dyDescent="0.25">
      <c r="A14992" s="2">
        <v>38231</v>
      </c>
      <c r="B14992" t="s">
        <v>3</v>
      </c>
    </row>
    <row r="14993" spans="1:2" x14ac:dyDescent="0.25">
      <c r="A14993" s="2">
        <v>38231</v>
      </c>
      <c r="B14993" t="s">
        <v>3</v>
      </c>
    </row>
    <row r="14994" spans="1:2" x14ac:dyDescent="0.25">
      <c r="A14994" s="2">
        <v>38231</v>
      </c>
      <c r="B14994" t="s">
        <v>3</v>
      </c>
    </row>
    <row r="14995" spans="1:2" x14ac:dyDescent="0.25">
      <c r="A14995" s="2">
        <v>38231</v>
      </c>
      <c r="B14995" t="s">
        <v>3</v>
      </c>
    </row>
    <row r="14996" spans="1:2" x14ac:dyDescent="0.25">
      <c r="A14996" s="2">
        <v>38231</v>
      </c>
      <c r="B14996" t="s">
        <v>3</v>
      </c>
    </row>
    <row r="14997" spans="1:2" x14ac:dyDescent="0.25">
      <c r="A14997" s="2">
        <v>38231</v>
      </c>
      <c r="B14997" t="s">
        <v>3</v>
      </c>
    </row>
    <row r="14998" spans="1:2" x14ac:dyDescent="0.25">
      <c r="A14998" s="2">
        <v>38231</v>
      </c>
      <c r="B14998" t="s">
        <v>3</v>
      </c>
    </row>
    <row r="14999" spans="1:2" x14ac:dyDescent="0.25">
      <c r="A14999" s="2">
        <v>38231</v>
      </c>
      <c r="B14999" t="s">
        <v>2</v>
      </c>
    </row>
    <row r="15000" spans="1:2" x14ac:dyDescent="0.25">
      <c r="A15000" s="2">
        <v>38231</v>
      </c>
      <c r="B15000" t="s">
        <v>2</v>
      </c>
    </row>
    <row r="15001" spans="1:2" x14ac:dyDescent="0.25">
      <c r="A15001" s="2">
        <v>38231</v>
      </c>
      <c r="B15001" t="s">
        <v>3</v>
      </c>
    </row>
    <row r="15002" spans="1:2" x14ac:dyDescent="0.25">
      <c r="A15002" s="2">
        <v>38231</v>
      </c>
      <c r="B15002" t="s">
        <v>3</v>
      </c>
    </row>
    <row r="15003" spans="1:2" x14ac:dyDescent="0.25">
      <c r="A15003" s="2">
        <v>38231</v>
      </c>
      <c r="B15003" t="s">
        <v>2</v>
      </c>
    </row>
    <row r="15004" spans="1:2" x14ac:dyDescent="0.25">
      <c r="A15004" s="2">
        <v>38231</v>
      </c>
      <c r="B15004" t="s">
        <v>3</v>
      </c>
    </row>
    <row r="15005" spans="1:2" x14ac:dyDescent="0.25">
      <c r="A15005" s="2">
        <v>38231</v>
      </c>
      <c r="B15005" t="s">
        <v>2</v>
      </c>
    </row>
    <row r="15006" spans="1:2" x14ac:dyDescent="0.25">
      <c r="A15006" s="2">
        <v>38231</v>
      </c>
      <c r="B15006" t="s">
        <v>3</v>
      </c>
    </row>
    <row r="15007" spans="1:2" x14ac:dyDescent="0.25">
      <c r="A15007" s="2">
        <v>38231</v>
      </c>
      <c r="B15007" t="s">
        <v>2</v>
      </c>
    </row>
    <row r="15008" spans="1:2" x14ac:dyDescent="0.25">
      <c r="A15008" s="2">
        <v>38231</v>
      </c>
      <c r="B15008" t="s">
        <v>2</v>
      </c>
    </row>
    <row r="15009" spans="1:2" x14ac:dyDescent="0.25">
      <c r="A15009" s="2">
        <v>38231</v>
      </c>
      <c r="B15009" t="s">
        <v>2</v>
      </c>
    </row>
    <row r="15010" spans="1:2" x14ac:dyDescent="0.25">
      <c r="A15010" s="2">
        <v>38231</v>
      </c>
      <c r="B15010" t="s">
        <v>2</v>
      </c>
    </row>
    <row r="15011" spans="1:2" x14ac:dyDescent="0.25">
      <c r="A15011" s="2">
        <v>38231</v>
      </c>
      <c r="B15011" t="s">
        <v>2</v>
      </c>
    </row>
    <row r="15012" spans="1:2" x14ac:dyDescent="0.25">
      <c r="A15012" s="2">
        <v>38231</v>
      </c>
      <c r="B15012" t="s">
        <v>2</v>
      </c>
    </row>
    <row r="15013" spans="1:2" x14ac:dyDescent="0.25">
      <c r="A15013" s="2">
        <v>38229</v>
      </c>
      <c r="B15013" t="s">
        <v>3</v>
      </c>
    </row>
    <row r="15014" spans="1:2" x14ac:dyDescent="0.25">
      <c r="A15014" s="2">
        <v>38229</v>
      </c>
      <c r="B15014" t="s">
        <v>2</v>
      </c>
    </row>
    <row r="15015" spans="1:2" x14ac:dyDescent="0.25">
      <c r="A15015" s="2">
        <v>38229</v>
      </c>
      <c r="B15015" t="s">
        <v>3</v>
      </c>
    </row>
    <row r="15016" spans="1:2" x14ac:dyDescent="0.25">
      <c r="A15016" s="2">
        <v>38229</v>
      </c>
      <c r="B15016" t="s">
        <v>3</v>
      </c>
    </row>
    <row r="15017" spans="1:2" x14ac:dyDescent="0.25">
      <c r="A15017" s="2">
        <v>38229</v>
      </c>
      <c r="B15017" t="s">
        <v>3</v>
      </c>
    </row>
    <row r="15018" spans="1:2" x14ac:dyDescent="0.25">
      <c r="A15018" s="2">
        <v>38229</v>
      </c>
      <c r="B15018" t="s">
        <v>2</v>
      </c>
    </row>
    <row r="15019" spans="1:2" x14ac:dyDescent="0.25">
      <c r="A15019" s="2">
        <v>38229</v>
      </c>
      <c r="B15019" t="s">
        <v>2</v>
      </c>
    </row>
    <row r="15020" spans="1:2" x14ac:dyDescent="0.25">
      <c r="A15020" s="2">
        <v>38229</v>
      </c>
      <c r="B15020" t="s">
        <v>2</v>
      </c>
    </row>
    <row r="15021" spans="1:2" x14ac:dyDescent="0.25">
      <c r="A15021" s="2">
        <v>38229</v>
      </c>
      <c r="B15021" t="s">
        <v>3</v>
      </c>
    </row>
    <row r="15022" spans="1:2" x14ac:dyDescent="0.25">
      <c r="A15022" s="2">
        <v>38229</v>
      </c>
      <c r="B15022" t="s">
        <v>2</v>
      </c>
    </row>
    <row r="15023" spans="1:2" x14ac:dyDescent="0.25">
      <c r="A15023" s="2">
        <v>38229</v>
      </c>
      <c r="B15023" t="s">
        <v>2</v>
      </c>
    </row>
    <row r="15024" spans="1:2" x14ac:dyDescent="0.25">
      <c r="A15024" s="2">
        <v>38229</v>
      </c>
      <c r="B15024" t="s">
        <v>3</v>
      </c>
    </row>
    <row r="15025" spans="1:2" x14ac:dyDescent="0.25">
      <c r="A15025" s="2">
        <v>38226</v>
      </c>
      <c r="B15025" t="s">
        <v>2</v>
      </c>
    </row>
    <row r="15026" spans="1:2" x14ac:dyDescent="0.25">
      <c r="A15026" s="2">
        <v>38226</v>
      </c>
      <c r="B15026" t="s">
        <v>2</v>
      </c>
    </row>
    <row r="15027" spans="1:2" x14ac:dyDescent="0.25">
      <c r="A15027" s="2">
        <v>38226</v>
      </c>
      <c r="B15027" t="s">
        <v>3</v>
      </c>
    </row>
    <row r="15028" spans="1:2" x14ac:dyDescent="0.25">
      <c r="A15028" s="2">
        <v>38226</v>
      </c>
      <c r="B15028" t="s">
        <v>3</v>
      </c>
    </row>
    <row r="15029" spans="1:2" x14ac:dyDescent="0.25">
      <c r="A15029" s="2">
        <v>38225</v>
      </c>
      <c r="B15029" t="s">
        <v>3</v>
      </c>
    </row>
    <row r="15030" spans="1:2" x14ac:dyDescent="0.25">
      <c r="A15030" s="2">
        <v>38225</v>
      </c>
      <c r="B15030" t="s">
        <v>3</v>
      </c>
    </row>
    <row r="15031" spans="1:2" x14ac:dyDescent="0.25">
      <c r="A15031" s="2">
        <v>38225</v>
      </c>
      <c r="B15031" t="s">
        <v>3</v>
      </c>
    </row>
    <row r="15032" spans="1:2" x14ac:dyDescent="0.25">
      <c r="A15032" s="2">
        <v>38225</v>
      </c>
      <c r="B15032" t="s">
        <v>2</v>
      </c>
    </row>
    <row r="15033" spans="1:2" x14ac:dyDescent="0.25">
      <c r="A15033" s="2">
        <v>38225</v>
      </c>
      <c r="B15033" t="s">
        <v>3</v>
      </c>
    </row>
    <row r="15034" spans="1:2" x14ac:dyDescent="0.25">
      <c r="A15034" s="2">
        <v>38225</v>
      </c>
      <c r="B15034" t="s">
        <v>2</v>
      </c>
    </row>
    <row r="15035" spans="1:2" x14ac:dyDescent="0.25">
      <c r="A15035" s="2">
        <v>38225</v>
      </c>
      <c r="B15035" t="s">
        <v>3</v>
      </c>
    </row>
    <row r="15036" spans="1:2" x14ac:dyDescent="0.25">
      <c r="A15036" s="2">
        <v>38224</v>
      </c>
      <c r="B15036" t="s">
        <v>3</v>
      </c>
    </row>
    <row r="15037" spans="1:2" x14ac:dyDescent="0.25">
      <c r="A15037" s="2">
        <v>38224</v>
      </c>
      <c r="B15037" t="s">
        <v>3</v>
      </c>
    </row>
    <row r="15038" spans="1:2" x14ac:dyDescent="0.25">
      <c r="A15038" s="2">
        <v>38224</v>
      </c>
      <c r="B15038" t="s">
        <v>3</v>
      </c>
    </row>
    <row r="15039" spans="1:2" x14ac:dyDescent="0.25">
      <c r="A15039" s="2">
        <v>38224</v>
      </c>
      <c r="B15039" t="s">
        <v>2</v>
      </c>
    </row>
    <row r="15040" spans="1:2" x14ac:dyDescent="0.25">
      <c r="A15040" s="2">
        <v>38224</v>
      </c>
      <c r="B15040" t="s">
        <v>3</v>
      </c>
    </row>
    <row r="15041" spans="1:2" x14ac:dyDescent="0.25">
      <c r="A15041" s="2">
        <v>38224</v>
      </c>
      <c r="B15041" t="s">
        <v>2</v>
      </c>
    </row>
    <row r="15042" spans="1:2" x14ac:dyDescent="0.25">
      <c r="A15042" s="2">
        <v>38224</v>
      </c>
      <c r="B15042" t="s">
        <v>3</v>
      </c>
    </row>
    <row r="15043" spans="1:2" x14ac:dyDescent="0.25">
      <c r="A15043" s="2">
        <v>38224</v>
      </c>
      <c r="B15043" t="s">
        <v>3</v>
      </c>
    </row>
    <row r="15044" spans="1:2" x14ac:dyDescent="0.25">
      <c r="A15044" s="2">
        <v>38223</v>
      </c>
      <c r="B15044" t="s">
        <v>3</v>
      </c>
    </row>
    <row r="15045" spans="1:2" x14ac:dyDescent="0.25">
      <c r="A15045" s="2">
        <v>38222</v>
      </c>
      <c r="B15045" t="s">
        <v>2</v>
      </c>
    </row>
    <row r="15046" spans="1:2" x14ac:dyDescent="0.25">
      <c r="A15046" s="2">
        <v>38222</v>
      </c>
      <c r="B15046" t="s">
        <v>3</v>
      </c>
    </row>
    <row r="15047" spans="1:2" x14ac:dyDescent="0.25">
      <c r="A15047" s="2">
        <v>38222</v>
      </c>
      <c r="B15047" t="s">
        <v>2</v>
      </c>
    </row>
    <row r="15048" spans="1:2" x14ac:dyDescent="0.25">
      <c r="A15048" s="2">
        <v>38222</v>
      </c>
      <c r="B15048" t="s">
        <v>2</v>
      </c>
    </row>
    <row r="15049" spans="1:2" x14ac:dyDescent="0.25">
      <c r="A15049" s="2">
        <v>38222</v>
      </c>
      <c r="B15049" t="s">
        <v>2</v>
      </c>
    </row>
    <row r="15050" spans="1:2" x14ac:dyDescent="0.25">
      <c r="A15050" s="2">
        <v>38222</v>
      </c>
      <c r="B15050" t="s">
        <v>3</v>
      </c>
    </row>
    <row r="15051" spans="1:2" x14ac:dyDescent="0.25">
      <c r="A15051" s="2">
        <v>38222</v>
      </c>
      <c r="B15051" t="s">
        <v>3</v>
      </c>
    </row>
    <row r="15052" spans="1:2" x14ac:dyDescent="0.25">
      <c r="A15052" s="2">
        <v>38222</v>
      </c>
      <c r="B15052" t="s">
        <v>3</v>
      </c>
    </row>
    <row r="15053" spans="1:2" x14ac:dyDescent="0.25">
      <c r="A15053" s="2">
        <v>38222</v>
      </c>
      <c r="B15053" t="s">
        <v>2</v>
      </c>
    </row>
    <row r="15054" spans="1:2" x14ac:dyDescent="0.25">
      <c r="A15054" s="2">
        <v>38219</v>
      </c>
      <c r="B15054" t="s">
        <v>3</v>
      </c>
    </row>
    <row r="15055" spans="1:2" x14ac:dyDescent="0.25">
      <c r="A15055" s="2">
        <v>38219</v>
      </c>
      <c r="B15055" t="s">
        <v>2</v>
      </c>
    </row>
    <row r="15056" spans="1:2" x14ac:dyDescent="0.25">
      <c r="A15056" s="2">
        <v>38218</v>
      </c>
      <c r="B15056" t="s">
        <v>2</v>
      </c>
    </row>
    <row r="15057" spans="1:2" x14ac:dyDescent="0.25">
      <c r="A15057" s="2">
        <v>38218</v>
      </c>
      <c r="B15057" t="s">
        <v>2</v>
      </c>
    </row>
    <row r="15058" spans="1:2" x14ac:dyDescent="0.25">
      <c r="A15058" s="2">
        <v>38218</v>
      </c>
      <c r="B15058" t="s">
        <v>2</v>
      </c>
    </row>
    <row r="15059" spans="1:2" x14ac:dyDescent="0.25">
      <c r="A15059" s="2">
        <v>38218</v>
      </c>
      <c r="B15059" t="s">
        <v>3</v>
      </c>
    </row>
    <row r="15060" spans="1:2" x14ac:dyDescent="0.25">
      <c r="A15060" s="2">
        <v>38218</v>
      </c>
      <c r="B15060" t="s">
        <v>3</v>
      </c>
    </row>
    <row r="15061" spans="1:2" x14ac:dyDescent="0.25">
      <c r="A15061" s="2">
        <v>38218</v>
      </c>
      <c r="B15061" t="s">
        <v>3</v>
      </c>
    </row>
    <row r="15062" spans="1:2" x14ac:dyDescent="0.25">
      <c r="A15062" s="2">
        <v>38217</v>
      </c>
      <c r="B15062" t="s">
        <v>2</v>
      </c>
    </row>
    <row r="15063" spans="1:2" x14ac:dyDescent="0.25">
      <c r="A15063" s="2">
        <v>38217</v>
      </c>
      <c r="B15063" t="s">
        <v>3</v>
      </c>
    </row>
    <row r="15064" spans="1:2" x14ac:dyDescent="0.25">
      <c r="A15064" s="2">
        <v>38217</v>
      </c>
      <c r="B15064" t="s">
        <v>2</v>
      </c>
    </row>
    <row r="15065" spans="1:2" x14ac:dyDescent="0.25">
      <c r="A15065" s="2">
        <v>38217</v>
      </c>
      <c r="B15065" t="s">
        <v>2</v>
      </c>
    </row>
    <row r="15066" spans="1:2" x14ac:dyDescent="0.25">
      <c r="A15066" s="2">
        <v>38217</v>
      </c>
      <c r="B15066" t="s">
        <v>3</v>
      </c>
    </row>
    <row r="15067" spans="1:2" x14ac:dyDescent="0.25">
      <c r="A15067" s="2">
        <v>38217</v>
      </c>
      <c r="B15067" t="s">
        <v>3</v>
      </c>
    </row>
    <row r="15068" spans="1:2" x14ac:dyDescent="0.25">
      <c r="A15068" s="2">
        <v>38217</v>
      </c>
      <c r="B15068" t="s">
        <v>3</v>
      </c>
    </row>
    <row r="15069" spans="1:2" x14ac:dyDescent="0.25">
      <c r="A15069" s="2">
        <v>38217</v>
      </c>
      <c r="B15069" t="s">
        <v>2</v>
      </c>
    </row>
    <row r="15070" spans="1:2" x14ac:dyDescent="0.25">
      <c r="A15070" s="2">
        <v>38217</v>
      </c>
      <c r="B15070" t="s">
        <v>3</v>
      </c>
    </row>
    <row r="15071" spans="1:2" x14ac:dyDescent="0.25">
      <c r="A15071" s="2">
        <v>38215</v>
      </c>
      <c r="B15071" t="s">
        <v>3</v>
      </c>
    </row>
    <row r="15072" spans="1:2" x14ac:dyDescent="0.25">
      <c r="A15072" s="2">
        <v>38215</v>
      </c>
      <c r="B15072" t="s">
        <v>3</v>
      </c>
    </row>
    <row r="15073" spans="1:2" x14ac:dyDescent="0.25">
      <c r="A15073" s="2">
        <v>38215</v>
      </c>
      <c r="B15073" t="s">
        <v>3</v>
      </c>
    </row>
    <row r="15074" spans="1:2" x14ac:dyDescent="0.25">
      <c r="A15074" s="2">
        <v>38215</v>
      </c>
      <c r="B15074" t="s">
        <v>2</v>
      </c>
    </row>
    <row r="15075" spans="1:2" x14ac:dyDescent="0.25">
      <c r="A15075" s="2">
        <v>38215</v>
      </c>
      <c r="B15075" t="s">
        <v>3</v>
      </c>
    </row>
    <row r="15076" spans="1:2" x14ac:dyDescent="0.25">
      <c r="A15076" s="2">
        <v>38215</v>
      </c>
      <c r="B15076" t="s">
        <v>2</v>
      </c>
    </row>
    <row r="15077" spans="1:2" x14ac:dyDescent="0.25">
      <c r="A15077" s="2">
        <v>38215</v>
      </c>
      <c r="B15077" t="s">
        <v>3</v>
      </c>
    </row>
    <row r="15078" spans="1:2" x14ac:dyDescent="0.25">
      <c r="A15078" s="2">
        <v>38215</v>
      </c>
      <c r="B15078" t="s">
        <v>2</v>
      </c>
    </row>
    <row r="15079" spans="1:2" x14ac:dyDescent="0.25">
      <c r="A15079" s="2">
        <v>38215</v>
      </c>
      <c r="B15079" t="s">
        <v>2</v>
      </c>
    </row>
    <row r="15080" spans="1:2" x14ac:dyDescent="0.25">
      <c r="A15080" s="2">
        <v>38215</v>
      </c>
      <c r="B15080" t="s">
        <v>2</v>
      </c>
    </row>
    <row r="15081" spans="1:2" x14ac:dyDescent="0.25">
      <c r="A15081" s="2">
        <v>38212</v>
      </c>
      <c r="B15081" t="s">
        <v>3</v>
      </c>
    </row>
    <row r="15082" spans="1:2" x14ac:dyDescent="0.25">
      <c r="A15082" s="2">
        <v>38212</v>
      </c>
      <c r="B15082" t="s">
        <v>2</v>
      </c>
    </row>
    <row r="15083" spans="1:2" x14ac:dyDescent="0.25">
      <c r="A15083" s="2">
        <v>38211</v>
      </c>
      <c r="B15083" t="s">
        <v>2</v>
      </c>
    </row>
    <row r="15084" spans="1:2" x14ac:dyDescent="0.25">
      <c r="A15084" s="2">
        <v>38211</v>
      </c>
      <c r="B15084" t="s">
        <v>3</v>
      </c>
    </row>
    <row r="15085" spans="1:2" x14ac:dyDescent="0.25">
      <c r="A15085" s="2">
        <v>38211</v>
      </c>
      <c r="B15085" t="s">
        <v>3</v>
      </c>
    </row>
    <row r="15086" spans="1:2" x14ac:dyDescent="0.25">
      <c r="A15086" s="2">
        <v>38211</v>
      </c>
      <c r="B15086" t="s">
        <v>2</v>
      </c>
    </row>
    <row r="15087" spans="1:2" x14ac:dyDescent="0.25">
      <c r="A15087" s="2">
        <v>38211</v>
      </c>
      <c r="B15087" t="s">
        <v>3</v>
      </c>
    </row>
    <row r="15088" spans="1:2" x14ac:dyDescent="0.25">
      <c r="A15088" s="2">
        <v>38211</v>
      </c>
      <c r="B15088" t="s">
        <v>2</v>
      </c>
    </row>
    <row r="15089" spans="1:2" x14ac:dyDescent="0.25">
      <c r="A15089" s="2">
        <v>38211</v>
      </c>
      <c r="B15089" t="s">
        <v>2</v>
      </c>
    </row>
    <row r="15090" spans="1:2" x14ac:dyDescent="0.25">
      <c r="A15090" s="2">
        <v>38211</v>
      </c>
      <c r="B15090" t="s">
        <v>2</v>
      </c>
    </row>
    <row r="15091" spans="1:2" x14ac:dyDescent="0.25">
      <c r="A15091" s="2">
        <v>38211</v>
      </c>
      <c r="B15091" t="s">
        <v>2</v>
      </c>
    </row>
    <row r="15092" spans="1:2" x14ac:dyDescent="0.25">
      <c r="A15092" s="2">
        <v>38211</v>
      </c>
      <c r="B15092" t="s">
        <v>3</v>
      </c>
    </row>
    <row r="15093" spans="1:2" x14ac:dyDescent="0.25">
      <c r="A15093" s="2">
        <v>38211</v>
      </c>
      <c r="B15093" t="s">
        <v>3</v>
      </c>
    </row>
    <row r="15094" spans="1:2" x14ac:dyDescent="0.25">
      <c r="A15094" s="2">
        <v>38210</v>
      </c>
      <c r="B15094" t="s">
        <v>2</v>
      </c>
    </row>
    <row r="15095" spans="1:2" x14ac:dyDescent="0.25">
      <c r="A15095" s="2">
        <v>38209</v>
      </c>
      <c r="B15095" t="s">
        <v>2</v>
      </c>
    </row>
    <row r="15096" spans="1:2" x14ac:dyDescent="0.25">
      <c r="A15096" s="2">
        <v>38209</v>
      </c>
      <c r="B15096" t="s">
        <v>3</v>
      </c>
    </row>
    <row r="15097" spans="1:2" x14ac:dyDescent="0.25">
      <c r="A15097" s="2">
        <v>38209</v>
      </c>
      <c r="B15097" t="s">
        <v>3</v>
      </c>
    </row>
    <row r="15098" spans="1:2" x14ac:dyDescent="0.25">
      <c r="A15098" s="2">
        <v>38209</v>
      </c>
      <c r="B15098" t="s">
        <v>3</v>
      </c>
    </row>
    <row r="15099" spans="1:2" x14ac:dyDescent="0.25">
      <c r="A15099" s="2">
        <v>38209</v>
      </c>
      <c r="B15099" t="s">
        <v>3</v>
      </c>
    </row>
    <row r="15100" spans="1:2" x14ac:dyDescent="0.25">
      <c r="A15100" s="2">
        <v>38209</v>
      </c>
      <c r="B15100" t="s">
        <v>3</v>
      </c>
    </row>
    <row r="15101" spans="1:2" x14ac:dyDescent="0.25">
      <c r="A15101" s="2">
        <v>38209</v>
      </c>
      <c r="B15101" t="s">
        <v>3</v>
      </c>
    </row>
    <row r="15102" spans="1:2" x14ac:dyDescent="0.25">
      <c r="A15102" s="2">
        <v>38208</v>
      </c>
      <c r="B15102" t="s">
        <v>3</v>
      </c>
    </row>
    <row r="15103" spans="1:2" x14ac:dyDescent="0.25">
      <c r="A15103" s="2">
        <v>38208</v>
      </c>
      <c r="B15103" t="s">
        <v>3</v>
      </c>
    </row>
    <row r="15104" spans="1:2" x14ac:dyDescent="0.25">
      <c r="A15104" s="2">
        <v>38208</v>
      </c>
      <c r="B15104" t="s">
        <v>3</v>
      </c>
    </row>
    <row r="15105" spans="1:2" x14ac:dyDescent="0.25">
      <c r="A15105" s="2">
        <v>38208</v>
      </c>
      <c r="B15105" t="s">
        <v>3</v>
      </c>
    </row>
    <row r="15106" spans="1:2" x14ac:dyDescent="0.25">
      <c r="A15106" s="2">
        <v>38208</v>
      </c>
      <c r="B15106" t="s">
        <v>3</v>
      </c>
    </row>
    <row r="15107" spans="1:2" x14ac:dyDescent="0.25">
      <c r="A15107" s="2">
        <v>38208</v>
      </c>
      <c r="B15107" t="s">
        <v>3</v>
      </c>
    </row>
    <row r="15108" spans="1:2" x14ac:dyDescent="0.25">
      <c r="A15108" s="2">
        <v>38208</v>
      </c>
      <c r="B15108" t="s">
        <v>3</v>
      </c>
    </row>
    <row r="15109" spans="1:2" x14ac:dyDescent="0.25">
      <c r="A15109" s="2">
        <v>38208</v>
      </c>
      <c r="B15109" t="s">
        <v>2</v>
      </c>
    </row>
    <row r="15110" spans="1:2" x14ac:dyDescent="0.25">
      <c r="A15110" s="2">
        <v>38208</v>
      </c>
      <c r="B15110" t="s">
        <v>3</v>
      </c>
    </row>
    <row r="15111" spans="1:2" x14ac:dyDescent="0.25">
      <c r="A15111" s="2">
        <v>38208</v>
      </c>
      <c r="B15111" t="s">
        <v>2</v>
      </c>
    </row>
    <row r="15112" spans="1:2" x14ac:dyDescent="0.25">
      <c r="A15112" s="2">
        <v>38208</v>
      </c>
      <c r="B15112" t="s">
        <v>3</v>
      </c>
    </row>
    <row r="15113" spans="1:2" x14ac:dyDescent="0.25">
      <c r="A15113" s="2">
        <v>38208</v>
      </c>
      <c r="B15113" t="s">
        <v>2</v>
      </c>
    </row>
    <row r="15114" spans="1:2" x14ac:dyDescent="0.25">
      <c r="A15114" s="2">
        <v>38208</v>
      </c>
      <c r="B15114" t="s">
        <v>2</v>
      </c>
    </row>
    <row r="15115" spans="1:2" x14ac:dyDescent="0.25">
      <c r="A15115" s="2">
        <v>38208</v>
      </c>
      <c r="B15115" t="s">
        <v>2</v>
      </c>
    </row>
    <row r="15116" spans="1:2" x14ac:dyDescent="0.25">
      <c r="A15116" s="2">
        <v>38208</v>
      </c>
      <c r="B15116" t="s">
        <v>2</v>
      </c>
    </row>
    <row r="15117" spans="1:2" x14ac:dyDescent="0.25">
      <c r="A15117" s="2">
        <v>38208</v>
      </c>
      <c r="B15117" t="s">
        <v>3</v>
      </c>
    </row>
    <row r="15118" spans="1:2" x14ac:dyDescent="0.25">
      <c r="A15118" s="2">
        <v>38208</v>
      </c>
      <c r="B15118" t="s">
        <v>3</v>
      </c>
    </row>
    <row r="15119" spans="1:2" x14ac:dyDescent="0.25">
      <c r="A15119" s="2">
        <v>38208</v>
      </c>
      <c r="B15119" t="s">
        <v>2</v>
      </c>
    </row>
    <row r="15120" spans="1:2" x14ac:dyDescent="0.25">
      <c r="A15120" s="2">
        <v>38208</v>
      </c>
      <c r="B15120" t="s">
        <v>2</v>
      </c>
    </row>
    <row r="15121" spans="1:2" x14ac:dyDescent="0.25">
      <c r="A15121" s="2">
        <v>38208</v>
      </c>
      <c r="B15121" t="s">
        <v>3</v>
      </c>
    </row>
    <row r="15122" spans="1:2" x14ac:dyDescent="0.25">
      <c r="A15122" s="2">
        <v>38208</v>
      </c>
      <c r="B15122" t="s">
        <v>3</v>
      </c>
    </row>
    <row r="15123" spans="1:2" x14ac:dyDescent="0.25">
      <c r="A15123" s="2">
        <v>38208</v>
      </c>
      <c r="B15123" t="s">
        <v>2</v>
      </c>
    </row>
    <row r="15124" spans="1:2" x14ac:dyDescent="0.25">
      <c r="A15124" s="2">
        <v>38208</v>
      </c>
      <c r="B15124" t="s">
        <v>2</v>
      </c>
    </row>
    <row r="15125" spans="1:2" x14ac:dyDescent="0.25">
      <c r="A15125" s="2">
        <v>38208</v>
      </c>
      <c r="B15125" t="s">
        <v>2</v>
      </c>
    </row>
    <row r="15126" spans="1:2" x14ac:dyDescent="0.25">
      <c r="A15126" s="2">
        <v>38208</v>
      </c>
      <c r="B15126" t="s">
        <v>2</v>
      </c>
    </row>
    <row r="15127" spans="1:2" x14ac:dyDescent="0.25">
      <c r="A15127" s="2">
        <v>38208</v>
      </c>
      <c r="B15127" t="s">
        <v>2</v>
      </c>
    </row>
    <row r="15128" spans="1:2" x14ac:dyDescent="0.25">
      <c r="A15128" s="2">
        <v>38208</v>
      </c>
      <c r="B15128" t="s">
        <v>2</v>
      </c>
    </row>
    <row r="15129" spans="1:2" x14ac:dyDescent="0.25">
      <c r="A15129" s="2">
        <v>38208</v>
      </c>
      <c r="B15129" t="s">
        <v>3</v>
      </c>
    </row>
    <row r="15130" spans="1:2" x14ac:dyDescent="0.25">
      <c r="A15130" s="2">
        <v>38208</v>
      </c>
      <c r="B15130" t="s">
        <v>2</v>
      </c>
    </row>
    <row r="15131" spans="1:2" x14ac:dyDescent="0.25">
      <c r="A15131" s="2">
        <v>38208</v>
      </c>
      <c r="B15131" t="s">
        <v>3</v>
      </c>
    </row>
    <row r="15132" spans="1:2" x14ac:dyDescent="0.25">
      <c r="A15132" s="2">
        <v>38208</v>
      </c>
      <c r="B15132" t="s">
        <v>3</v>
      </c>
    </row>
    <row r="15133" spans="1:2" x14ac:dyDescent="0.25">
      <c r="A15133" s="2">
        <v>38208</v>
      </c>
      <c r="B15133" t="s">
        <v>3</v>
      </c>
    </row>
    <row r="15134" spans="1:2" x14ac:dyDescent="0.25">
      <c r="A15134" s="2">
        <v>38208</v>
      </c>
      <c r="B15134" t="s">
        <v>2</v>
      </c>
    </row>
    <row r="15135" spans="1:2" x14ac:dyDescent="0.25">
      <c r="A15135" s="2">
        <v>38208</v>
      </c>
      <c r="B15135" t="s">
        <v>3</v>
      </c>
    </row>
    <row r="15136" spans="1:2" x14ac:dyDescent="0.25">
      <c r="A15136" s="2">
        <v>38208</v>
      </c>
      <c r="B15136" t="s">
        <v>2</v>
      </c>
    </row>
    <row r="15137" spans="1:2" x14ac:dyDescent="0.25">
      <c r="A15137" s="2">
        <v>38208</v>
      </c>
      <c r="B15137" t="s">
        <v>3</v>
      </c>
    </row>
    <row r="15138" spans="1:2" x14ac:dyDescent="0.25">
      <c r="A15138" s="2">
        <v>38208</v>
      </c>
      <c r="B15138" t="s">
        <v>3</v>
      </c>
    </row>
    <row r="15139" spans="1:2" x14ac:dyDescent="0.25">
      <c r="A15139" s="2">
        <v>38208</v>
      </c>
      <c r="B15139" t="s">
        <v>3</v>
      </c>
    </row>
    <row r="15140" spans="1:2" x14ac:dyDescent="0.25">
      <c r="A15140" s="2">
        <v>38208</v>
      </c>
      <c r="B15140" t="s">
        <v>3</v>
      </c>
    </row>
    <row r="15141" spans="1:2" x14ac:dyDescent="0.25">
      <c r="A15141" s="2">
        <v>38208</v>
      </c>
      <c r="B15141" t="s">
        <v>2</v>
      </c>
    </row>
    <row r="15142" spans="1:2" x14ac:dyDescent="0.25">
      <c r="A15142" s="2">
        <v>38204</v>
      </c>
      <c r="B15142" t="s">
        <v>3</v>
      </c>
    </row>
    <row r="15143" spans="1:2" x14ac:dyDescent="0.25">
      <c r="A15143" s="2">
        <v>38204</v>
      </c>
      <c r="B15143" t="s">
        <v>3</v>
      </c>
    </row>
    <row r="15144" spans="1:2" x14ac:dyDescent="0.25">
      <c r="A15144" s="2">
        <v>38203</v>
      </c>
      <c r="B15144" t="s">
        <v>2</v>
      </c>
    </row>
    <row r="15145" spans="1:2" x14ac:dyDescent="0.25">
      <c r="A15145" s="2">
        <v>38203</v>
      </c>
      <c r="B15145" t="s">
        <v>3</v>
      </c>
    </row>
    <row r="15146" spans="1:2" x14ac:dyDescent="0.25">
      <c r="A15146" s="2">
        <v>38203</v>
      </c>
      <c r="B15146" t="s">
        <v>3</v>
      </c>
    </row>
    <row r="15147" spans="1:2" x14ac:dyDescent="0.25">
      <c r="A15147" s="2">
        <v>38202</v>
      </c>
      <c r="B15147" t="s">
        <v>3</v>
      </c>
    </row>
    <row r="15148" spans="1:2" x14ac:dyDescent="0.25">
      <c r="A15148" s="2">
        <v>38201</v>
      </c>
      <c r="B15148" t="s">
        <v>3</v>
      </c>
    </row>
    <row r="15149" spans="1:2" x14ac:dyDescent="0.25">
      <c r="A15149" s="2">
        <v>38201</v>
      </c>
      <c r="B15149" t="s">
        <v>2</v>
      </c>
    </row>
    <row r="15150" spans="1:2" x14ac:dyDescent="0.25">
      <c r="A15150" s="2">
        <v>38201</v>
      </c>
      <c r="B15150" t="s">
        <v>3</v>
      </c>
    </row>
    <row r="15151" spans="1:2" x14ac:dyDescent="0.25">
      <c r="A15151" s="2">
        <v>38201</v>
      </c>
      <c r="B15151" t="s">
        <v>2</v>
      </c>
    </row>
    <row r="15152" spans="1:2" x14ac:dyDescent="0.25">
      <c r="A15152" s="2">
        <v>38201</v>
      </c>
      <c r="B15152" t="s">
        <v>2</v>
      </c>
    </row>
    <row r="15153" spans="1:2" x14ac:dyDescent="0.25">
      <c r="A15153" s="2">
        <v>38201</v>
      </c>
      <c r="B15153" t="s">
        <v>3</v>
      </c>
    </row>
    <row r="15154" spans="1:2" x14ac:dyDescent="0.25">
      <c r="A15154" s="2">
        <v>38201</v>
      </c>
      <c r="B15154" t="s">
        <v>3</v>
      </c>
    </row>
    <row r="15155" spans="1:2" x14ac:dyDescent="0.25">
      <c r="A15155" s="2">
        <v>38198</v>
      </c>
      <c r="B15155" t="s">
        <v>3</v>
      </c>
    </row>
    <row r="15156" spans="1:2" x14ac:dyDescent="0.25">
      <c r="A15156" s="2">
        <v>38198</v>
      </c>
      <c r="B15156" t="s">
        <v>3</v>
      </c>
    </row>
    <row r="15157" spans="1:2" x14ac:dyDescent="0.25">
      <c r="A15157" s="2">
        <v>38198</v>
      </c>
      <c r="B15157" t="s">
        <v>2</v>
      </c>
    </row>
    <row r="15158" spans="1:2" x14ac:dyDescent="0.25">
      <c r="A15158" s="2">
        <v>38197</v>
      </c>
      <c r="B15158" t="s">
        <v>3</v>
      </c>
    </row>
    <row r="15159" spans="1:2" x14ac:dyDescent="0.25">
      <c r="A15159" s="2">
        <v>38197</v>
      </c>
      <c r="B15159" t="s">
        <v>2</v>
      </c>
    </row>
    <row r="15160" spans="1:2" x14ac:dyDescent="0.25">
      <c r="A15160" s="2">
        <v>38197</v>
      </c>
      <c r="B15160" t="s">
        <v>3</v>
      </c>
    </row>
    <row r="15161" spans="1:2" x14ac:dyDescent="0.25">
      <c r="A15161" s="2">
        <v>38197</v>
      </c>
      <c r="B15161" t="s">
        <v>3</v>
      </c>
    </row>
    <row r="15162" spans="1:2" x14ac:dyDescent="0.25">
      <c r="A15162" s="2">
        <v>38196</v>
      </c>
      <c r="B15162" t="s">
        <v>3</v>
      </c>
    </row>
    <row r="15163" spans="1:2" x14ac:dyDescent="0.25">
      <c r="A15163" s="2">
        <v>38196</v>
      </c>
      <c r="B15163" t="s">
        <v>3</v>
      </c>
    </row>
    <row r="15164" spans="1:2" x14ac:dyDescent="0.25">
      <c r="A15164" s="2">
        <v>38196</v>
      </c>
      <c r="B15164" t="s">
        <v>3</v>
      </c>
    </row>
    <row r="15165" spans="1:2" x14ac:dyDescent="0.25">
      <c r="A15165" s="2">
        <v>38196</v>
      </c>
      <c r="B15165" t="s">
        <v>2</v>
      </c>
    </row>
    <row r="15166" spans="1:2" x14ac:dyDescent="0.25">
      <c r="A15166" s="2">
        <v>38196</v>
      </c>
      <c r="B15166" t="s">
        <v>3</v>
      </c>
    </row>
    <row r="15167" spans="1:2" x14ac:dyDescent="0.25">
      <c r="A15167" s="2">
        <v>38196</v>
      </c>
      <c r="B15167" t="s">
        <v>2</v>
      </c>
    </row>
    <row r="15168" spans="1:2" x14ac:dyDescent="0.25">
      <c r="A15168" s="2">
        <v>38196</v>
      </c>
      <c r="B15168" t="s">
        <v>3</v>
      </c>
    </row>
    <row r="15169" spans="1:2" x14ac:dyDescent="0.25">
      <c r="A15169" s="2">
        <v>38196</v>
      </c>
      <c r="B15169" t="s">
        <v>2</v>
      </c>
    </row>
    <row r="15170" spans="1:2" x14ac:dyDescent="0.25">
      <c r="A15170" s="2">
        <v>38196</v>
      </c>
      <c r="B15170" t="s">
        <v>2</v>
      </c>
    </row>
    <row r="15171" spans="1:2" x14ac:dyDescent="0.25">
      <c r="A15171" s="2">
        <v>38196</v>
      </c>
      <c r="B15171" t="s">
        <v>2</v>
      </c>
    </row>
    <row r="15172" spans="1:2" x14ac:dyDescent="0.25">
      <c r="A15172" s="2">
        <v>38196</v>
      </c>
      <c r="B15172" t="s">
        <v>3</v>
      </c>
    </row>
    <row r="15173" spans="1:2" x14ac:dyDescent="0.25">
      <c r="A15173" s="2">
        <v>38196</v>
      </c>
      <c r="B15173" t="s">
        <v>2</v>
      </c>
    </row>
    <row r="15174" spans="1:2" x14ac:dyDescent="0.25">
      <c r="A15174" s="2">
        <v>38196</v>
      </c>
      <c r="B15174" t="s">
        <v>3</v>
      </c>
    </row>
    <row r="15175" spans="1:2" x14ac:dyDescent="0.25">
      <c r="A15175" s="2">
        <v>38196</v>
      </c>
      <c r="B15175" t="s">
        <v>3</v>
      </c>
    </row>
    <row r="15176" spans="1:2" x14ac:dyDescent="0.25">
      <c r="A15176" s="2">
        <v>38196</v>
      </c>
      <c r="B15176" t="s">
        <v>2</v>
      </c>
    </row>
    <row r="15177" spans="1:2" x14ac:dyDescent="0.25">
      <c r="A15177" s="2">
        <v>38196</v>
      </c>
      <c r="B15177" t="s">
        <v>2</v>
      </c>
    </row>
    <row r="15178" spans="1:2" x14ac:dyDescent="0.25">
      <c r="A15178" s="2">
        <v>38195</v>
      </c>
      <c r="B15178" t="s">
        <v>2</v>
      </c>
    </row>
    <row r="15179" spans="1:2" x14ac:dyDescent="0.25">
      <c r="A15179" s="2">
        <v>38195</v>
      </c>
      <c r="B15179" t="s">
        <v>2</v>
      </c>
    </row>
    <row r="15180" spans="1:2" x14ac:dyDescent="0.25">
      <c r="A15180" s="2">
        <v>38195</v>
      </c>
      <c r="B15180" t="s">
        <v>2</v>
      </c>
    </row>
    <row r="15181" spans="1:2" x14ac:dyDescent="0.25">
      <c r="A15181" s="2">
        <v>38195</v>
      </c>
      <c r="B15181" t="s">
        <v>3</v>
      </c>
    </row>
    <row r="15182" spans="1:2" x14ac:dyDescent="0.25">
      <c r="A15182" s="2">
        <v>38195</v>
      </c>
      <c r="B15182" t="s">
        <v>3</v>
      </c>
    </row>
    <row r="15183" spans="1:2" x14ac:dyDescent="0.25">
      <c r="A15183" s="2">
        <v>38195</v>
      </c>
      <c r="B15183" t="s">
        <v>3</v>
      </c>
    </row>
    <row r="15184" spans="1:2" x14ac:dyDescent="0.25">
      <c r="A15184" s="2">
        <v>38194</v>
      </c>
      <c r="B15184" t="s">
        <v>3</v>
      </c>
    </row>
    <row r="15185" spans="1:2" x14ac:dyDescent="0.25">
      <c r="A15185" s="2">
        <v>38194</v>
      </c>
      <c r="B15185" t="s">
        <v>2</v>
      </c>
    </row>
    <row r="15186" spans="1:2" x14ac:dyDescent="0.25">
      <c r="A15186" s="2">
        <v>38194</v>
      </c>
      <c r="B15186" t="s">
        <v>3</v>
      </c>
    </row>
    <row r="15187" spans="1:2" x14ac:dyDescent="0.25">
      <c r="A15187" s="2">
        <v>38194</v>
      </c>
      <c r="B15187" t="s">
        <v>2</v>
      </c>
    </row>
    <row r="15188" spans="1:2" x14ac:dyDescent="0.25">
      <c r="A15188" s="2">
        <v>38194</v>
      </c>
      <c r="B15188" t="s">
        <v>2</v>
      </c>
    </row>
    <row r="15189" spans="1:2" x14ac:dyDescent="0.25">
      <c r="A15189" s="2">
        <v>38194</v>
      </c>
      <c r="B15189" t="s">
        <v>3</v>
      </c>
    </row>
    <row r="15190" spans="1:2" x14ac:dyDescent="0.25">
      <c r="A15190" s="2">
        <v>38194</v>
      </c>
      <c r="B15190" t="s">
        <v>3</v>
      </c>
    </row>
    <row r="15191" spans="1:2" x14ac:dyDescent="0.25">
      <c r="A15191" s="2">
        <v>38194</v>
      </c>
      <c r="B15191" t="s">
        <v>3</v>
      </c>
    </row>
    <row r="15192" spans="1:2" x14ac:dyDescent="0.25">
      <c r="A15192" s="2">
        <v>38191</v>
      </c>
      <c r="B15192" t="s">
        <v>2</v>
      </c>
    </row>
    <row r="15193" spans="1:2" x14ac:dyDescent="0.25">
      <c r="A15193" s="2">
        <v>38191</v>
      </c>
      <c r="B15193" t="s">
        <v>2</v>
      </c>
    </row>
    <row r="15194" spans="1:2" x14ac:dyDescent="0.25">
      <c r="A15194" s="2">
        <v>38191</v>
      </c>
      <c r="B15194" t="s">
        <v>3</v>
      </c>
    </row>
    <row r="15195" spans="1:2" x14ac:dyDescent="0.25">
      <c r="A15195" s="2">
        <v>38191</v>
      </c>
      <c r="B15195" t="s">
        <v>3</v>
      </c>
    </row>
    <row r="15196" spans="1:2" x14ac:dyDescent="0.25">
      <c r="A15196" s="2">
        <v>38191</v>
      </c>
      <c r="B15196" t="s">
        <v>2</v>
      </c>
    </row>
    <row r="15197" spans="1:2" x14ac:dyDescent="0.25">
      <c r="A15197" s="2">
        <v>38190</v>
      </c>
      <c r="B15197" t="s">
        <v>3</v>
      </c>
    </row>
    <row r="15198" spans="1:2" x14ac:dyDescent="0.25">
      <c r="A15198" s="2">
        <v>38190</v>
      </c>
      <c r="B15198" t="s">
        <v>2</v>
      </c>
    </row>
    <row r="15199" spans="1:2" x14ac:dyDescent="0.25">
      <c r="A15199" s="2">
        <v>38189</v>
      </c>
      <c r="B15199" t="s">
        <v>3</v>
      </c>
    </row>
    <row r="15200" spans="1:2" x14ac:dyDescent="0.25">
      <c r="A15200" s="2">
        <v>38189</v>
      </c>
      <c r="B15200" t="s">
        <v>3</v>
      </c>
    </row>
    <row r="15201" spans="1:2" x14ac:dyDescent="0.25">
      <c r="A15201" s="2">
        <v>38189</v>
      </c>
      <c r="B15201" t="s">
        <v>2</v>
      </c>
    </row>
    <row r="15202" spans="1:2" x14ac:dyDescent="0.25">
      <c r="A15202" s="2">
        <v>38189</v>
      </c>
      <c r="B15202" t="s">
        <v>3</v>
      </c>
    </row>
    <row r="15203" spans="1:2" x14ac:dyDescent="0.25">
      <c r="A15203" s="2">
        <v>38189</v>
      </c>
      <c r="B15203" t="s">
        <v>2</v>
      </c>
    </row>
    <row r="15204" spans="1:2" x14ac:dyDescent="0.25">
      <c r="A15204" s="2">
        <v>38189</v>
      </c>
      <c r="B15204" t="s">
        <v>3</v>
      </c>
    </row>
    <row r="15205" spans="1:2" x14ac:dyDescent="0.25">
      <c r="A15205" s="2">
        <v>38189</v>
      </c>
      <c r="B15205" t="s">
        <v>3</v>
      </c>
    </row>
    <row r="15206" spans="1:2" x14ac:dyDescent="0.25">
      <c r="A15206" s="2">
        <v>38189</v>
      </c>
      <c r="B15206" t="s">
        <v>2</v>
      </c>
    </row>
    <row r="15207" spans="1:2" x14ac:dyDescent="0.25">
      <c r="A15207" s="2">
        <v>38189</v>
      </c>
      <c r="B15207" t="s">
        <v>3</v>
      </c>
    </row>
    <row r="15208" spans="1:2" x14ac:dyDescent="0.25">
      <c r="A15208" s="2">
        <v>38189</v>
      </c>
      <c r="B15208" t="s">
        <v>2</v>
      </c>
    </row>
    <row r="15209" spans="1:2" x14ac:dyDescent="0.25">
      <c r="A15209" s="2">
        <v>38189</v>
      </c>
      <c r="B15209" t="s">
        <v>3</v>
      </c>
    </row>
    <row r="15210" spans="1:2" x14ac:dyDescent="0.25">
      <c r="A15210" s="2">
        <v>38189</v>
      </c>
      <c r="B15210" t="s">
        <v>3</v>
      </c>
    </row>
    <row r="15211" spans="1:2" x14ac:dyDescent="0.25">
      <c r="A15211" s="2">
        <v>38189</v>
      </c>
      <c r="B15211" t="s">
        <v>3</v>
      </c>
    </row>
    <row r="15212" spans="1:2" x14ac:dyDescent="0.25">
      <c r="A15212" s="2">
        <v>38189</v>
      </c>
      <c r="B15212" t="s">
        <v>3</v>
      </c>
    </row>
    <row r="15213" spans="1:2" x14ac:dyDescent="0.25">
      <c r="A15213" s="2">
        <v>38188</v>
      </c>
      <c r="B15213" t="s">
        <v>2</v>
      </c>
    </row>
    <row r="15214" spans="1:2" x14ac:dyDescent="0.25">
      <c r="A15214" s="2">
        <v>38187</v>
      </c>
      <c r="B15214" t="s">
        <v>3</v>
      </c>
    </row>
    <row r="15215" spans="1:2" x14ac:dyDescent="0.25">
      <c r="A15215" s="2">
        <v>38187</v>
      </c>
      <c r="B15215" t="s">
        <v>2</v>
      </c>
    </row>
    <row r="15216" spans="1:2" x14ac:dyDescent="0.25">
      <c r="A15216" s="2">
        <v>38187</v>
      </c>
      <c r="B15216" t="s">
        <v>2</v>
      </c>
    </row>
    <row r="15217" spans="1:2" x14ac:dyDescent="0.25">
      <c r="A15217" s="2">
        <v>38187</v>
      </c>
      <c r="B15217" t="s">
        <v>3</v>
      </c>
    </row>
    <row r="15218" spans="1:2" x14ac:dyDescent="0.25">
      <c r="A15218" s="2">
        <v>38187</v>
      </c>
      <c r="B15218" t="s">
        <v>3</v>
      </c>
    </row>
    <row r="15219" spans="1:2" x14ac:dyDescent="0.25">
      <c r="A15219" s="2">
        <v>38184</v>
      </c>
      <c r="B15219" t="s">
        <v>3</v>
      </c>
    </row>
    <row r="15220" spans="1:2" x14ac:dyDescent="0.25">
      <c r="A15220" s="2">
        <v>38184</v>
      </c>
      <c r="B15220" t="s">
        <v>3</v>
      </c>
    </row>
    <row r="15221" spans="1:2" x14ac:dyDescent="0.25">
      <c r="A15221" s="2">
        <v>38184</v>
      </c>
      <c r="B15221" t="s">
        <v>2</v>
      </c>
    </row>
    <row r="15222" spans="1:2" x14ac:dyDescent="0.25">
      <c r="A15222" s="2">
        <v>38183</v>
      </c>
      <c r="B15222" t="s">
        <v>3</v>
      </c>
    </row>
    <row r="15223" spans="1:2" x14ac:dyDescent="0.25">
      <c r="A15223" s="2">
        <v>38183</v>
      </c>
      <c r="B15223" t="s">
        <v>3</v>
      </c>
    </row>
    <row r="15224" spans="1:2" x14ac:dyDescent="0.25">
      <c r="A15224" s="2">
        <v>38182</v>
      </c>
      <c r="B15224" t="s">
        <v>2</v>
      </c>
    </row>
    <row r="15225" spans="1:2" x14ac:dyDescent="0.25">
      <c r="A15225" s="2">
        <v>38182</v>
      </c>
      <c r="B15225" t="s">
        <v>2</v>
      </c>
    </row>
    <row r="15226" spans="1:2" x14ac:dyDescent="0.25">
      <c r="A15226" s="2">
        <v>38182</v>
      </c>
      <c r="B15226" t="s">
        <v>2</v>
      </c>
    </row>
    <row r="15227" spans="1:2" x14ac:dyDescent="0.25">
      <c r="A15227" s="2">
        <v>38182</v>
      </c>
      <c r="B15227" t="s">
        <v>2</v>
      </c>
    </row>
    <row r="15228" spans="1:2" x14ac:dyDescent="0.25">
      <c r="A15228" s="2">
        <v>38181</v>
      </c>
      <c r="B15228" t="s">
        <v>2</v>
      </c>
    </row>
    <row r="15229" spans="1:2" x14ac:dyDescent="0.25">
      <c r="A15229" s="2">
        <v>38180</v>
      </c>
      <c r="B15229" t="s">
        <v>3</v>
      </c>
    </row>
    <row r="15230" spans="1:2" x14ac:dyDescent="0.25">
      <c r="A15230" s="2">
        <v>38180</v>
      </c>
      <c r="B15230" t="s">
        <v>3</v>
      </c>
    </row>
    <row r="15231" spans="1:2" x14ac:dyDescent="0.25">
      <c r="A15231" s="2">
        <v>38180</v>
      </c>
      <c r="B15231" t="s">
        <v>3</v>
      </c>
    </row>
    <row r="15232" spans="1:2" x14ac:dyDescent="0.25">
      <c r="A15232" s="2">
        <v>38180</v>
      </c>
      <c r="B15232" t="s">
        <v>3</v>
      </c>
    </row>
    <row r="15233" spans="1:2" x14ac:dyDescent="0.25">
      <c r="A15233" s="2">
        <v>38180</v>
      </c>
      <c r="B15233" t="s">
        <v>3</v>
      </c>
    </row>
    <row r="15234" spans="1:2" x14ac:dyDescent="0.25">
      <c r="A15234" s="2">
        <v>38180</v>
      </c>
      <c r="B15234" t="s">
        <v>3</v>
      </c>
    </row>
    <row r="15235" spans="1:2" x14ac:dyDescent="0.25">
      <c r="A15235" s="2">
        <v>38180</v>
      </c>
      <c r="B15235" t="s">
        <v>3</v>
      </c>
    </row>
    <row r="15236" spans="1:2" x14ac:dyDescent="0.25">
      <c r="A15236" s="2">
        <v>38180</v>
      </c>
      <c r="B15236" t="s">
        <v>3</v>
      </c>
    </row>
    <row r="15237" spans="1:2" x14ac:dyDescent="0.25">
      <c r="A15237" s="2">
        <v>38180</v>
      </c>
      <c r="B15237" t="s">
        <v>3</v>
      </c>
    </row>
    <row r="15238" spans="1:2" x14ac:dyDescent="0.25">
      <c r="A15238" s="2">
        <v>38180</v>
      </c>
      <c r="B15238" t="s">
        <v>2</v>
      </c>
    </row>
    <row r="15239" spans="1:2" x14ac:dyDescent="0.25">
      <c r="A15239" s="2">
        <v>38180</v>
      </c>
      <c r="B15239" t="s">
        <v>3</v>
      </c>
    </row>
    <row r="15240" spans="1:2" x14ac:dyDescent="0.25">
      <c r="A15240" s="2">
        <v>38180</v>
      </c>
      <c r="B15240" t="s">
        <v>2</v>
      </c>
    </row>
    <row r="15241" spans="1:2" x14ac:dyDescent="0.25">
      <c r="A15241" s="2">
        <v>38180</v>
      </c>
      <c r="B15241" t="s">
        <v>3</v>
      </c>
    </row>
    <row r="15242" spans="1:2" x14ac:dyDescent="0.25">
      <c r="A15242" s="2">
        <v>38180</v>
      </c>
      <c r="B15242" t="s">
        <v>3</v>
      </c>
    </row>
    <row r="15243" spans="1:2" x14ac:dyDescent="0.25">
      <c r="A15243" s="2">
        <v>38180</v>
      </c>
      <c r="B15243" t="s">
        <v>3</v>
      </c>
    </row>
    <row r="15244" spans="1:2" x14ac:dyDescent="0.25">
      <c r="A15244" s="2">
        <v>38180</v>
      </c>
      <c r="B15244" t="s">
        <v>3</v>
      </c>
    </row>
    <row r="15245" spans="1:2" x14ac:dyDescent="0.25">
      <c r="A15245" s="2">
        <v>38176</v>
      </c>
      <c r="B15245" t="s">
        <v>3</v>
      </c>
    </row>
    <row r="15246" spans="1:2" x14ac:dyDescent="0.25">
      <c r="A15246" s="2">
        <v>38175</v>
      </c>
      <c r="B15246" t="s">
        <v>2</v>
      </c>
    </row>
    <row r="15247" spans="1:2" x14ac:dyDescent="0.25">
      <c r="A15247" s="2">
        <v>38175</v>
      </c>
      <c r="B15247" t="s">
        <v>3</v>
      </c>
    </row>
    <row r="15248" spans="1:2" x14ac:dyDescent="0.25">
      <c r="A15248" s="2">
        <v>38175</v>
      </c>
      <c r="B15248" t="s">
        <v>2</v>
      </c>
    </row>
    <row r="15249" spans="1:2" x14ac:dyDescent="0.25">
      <c r="A15249" s="2">
        <v>38175</v>
      </c>
      <c r="B15249" t="s">
        <v>3</v>
      </c>
    </row>
    <row r="15250" spans="1:2" x14ac:dyDescent="0.25">
      <c r="A15250" s="2">
        <v>38175</v>
      </c>
      <c r="B15250" t="s">
        <v>3</v>
      </c>
    </row>
    <row r="15251" spans="1:2" x14ac:dyDescent="0.25">
      <c r="A15251" s="2">
        <v>38173</v>
      </c>
      <c r="B15251" t="s">
        <v>3</v>
      </c>
    </row>
    <row r="15252" spans="1:2" x14ac:dyDescent="0.25">
      <c r="A15252" s="2">
        <v>38173</v>
      </c>
      <c r="B15252" t="s">
        <v>2</v>
      </c>
    </row>
    <row r="15253" spans="1:2" x14ac:dyDescent="0.25">
      <c r="A15253" s="2">
        <v>38173</v>
      </c>
      <c r="B15253" t="s">
        <v>3</v>
      </c>
    </row>
    <row r="15254" spans="1:2" x14ac:dyDescent="0.25">
      <c r="A15254" s="2">
        <v>38173</v>
      </c>
      <c r="B15254" t="s">
        <v>2</v>
      </c>
    </row>
    <row r="15255" spans="1:2" x14ac:dyDescent="0.25">
      <c r="A15255" s="2">
        <v>38173</v>
      </c>
      <c r="B15255" t="s">
        <v>3</v>
      </c>
    </row>
    <row r="15256" spans="1:2" x14ac:dyDescent="0.25">
      <c r="A15256" s="2">
        <v>38173</v>
      </c>
      <c r="B15256" t="s">
        <v>3</v>
      </c>
    </row>
    <row r="15257" spans="1:2" x14ac:dyDescent="0.25">
      <c r="A15257" s="2">
        <v>38173</v>
      </c>
      <c r="B15257" t="s">
        <v>2</v>
      </c>
    </row>
    <row r="15258" spans="1:2" x14ac:dyDescent="0.25">
      <c r="A15258" s="2">
        <v>38173</v>
      </c>
      <c r="B15258" t="s">
        <v>3</v>
      </c>
    </row>
    <row r="15259" spans="1:2" x14ac:dyDescent="0.25">
      <c r="A15259" s="2">
        <v>38173</v>
      </c>
      <c r="B15259" t="s">
        <v>3</v>
      </c>
    </row>
    <row r="15260" spans="1:2" x14ac:dyDescent="0.25">
      <c r="A15260" s="2">
        <v>38170</v>
      </c>
      <c r="B15260" t="s">
        <v>3</v>
      </c>
    </row>
    <row r="15261" spans="1:2" x14ac:dyDescent="0.25">
      <c r="A15261" s="2">
        <v>38170</v>
      </c>
      <c r="B15261" t="s">
        <v>2</v>
      </c>
    </row>
    <row r="15262" spans="1:2" x14ac:dyDescent="0.25">
      <c r="A15262" s="2">
        <v>38170</v>
      </c>
      <c r="B15262" t="s">
        <v>3</v>
      </c>
    </row>
    <row r="15263" spans="1:2" x14ac:dyDescent="0.25">
      <c r="A15263" s="2">
        <v>38169</v>
      </c>
      <c r="B15263" t="s">
        <v>3</v>
      </c>
    </row>
    <row r="15264" spans="1:2" x14ac:dyDescent="0.25">
      <c r="A15264" s="2">
        <v>38169</v>
      </c>
      <c r="B15264" t="s">
        <v>2</v>
      </c>
    </row>
    <row r="15265" spans="1:2" x14ac:dyDescent="0.25">
      <c r="A15265" s="2">
        <v>38169</v>
      </c>
      <c r="B15265" t="s">
        <v>3</v>
      </c>
    </row>
    <row r="15266" spans="1:2" x14ac:dyDescent="0.25">
      <c r="A15266" s="2">
        <v>38169</v>
      </c>
      <c r="B15266" t="s">
        <v>3</v>
      </c>
    </row>
    <row r="15267" spans="1:2" x14ac:dyDescent="0.25">
      <c r="A15267" s="2">
        <v>38169</v>
      </c>
      <c r="B15267" t="s">
        <v>3</v>
      </c>
    </row>
    <row r="15268" spans="1:2" x14ac:dyDescent="0.25">
      <c r="A15268" s="2">
        <v>38169</v>
      </c>
      <c r="B15268" t="s">
        <v>2</v>
      </c>
    </row>
    <row r="15269" spans="1:2" x14ac:dyDescent="0.25">
      <c r="A15269" s="2">
        <v>38169</v>
      </c>
      <c r="B15269" t="s">
        <v>3</v>
      </c>
    </row>
    <row r="15270" spans="1:2" x14ac:dyDescent="0.25">
      <c r="A15270" s="2">
        <v>38169</v>
      </c>
      <c r="B15270" t="s">
        <v>3</v>
      </c>
    </row>
    <row r="15271" spans="1:2" x14ac:dyDescent="0.25">
      <c r="A15271" s="2">
        <v>38169</v>
      </c>
      <c r="B15271" t="s">
        <v>2</v>
      </c>
    </row>
    <row r="15272" spans="1:2" x14ac:dyDescent="0.25">
      <c r="A15272" s="2">
        <v>38169</v>
      </c>
      <c r="B15272" t="s">
        <v>3</v>
      </c>
    </row>
    <row r="15273" spans="1:2" x14ac:dyDescent="0.25">
      <c r="A15273" s="2">
        <v>38169</v>
      </c>
      <c r="B15273" t="s">
        <v>3</v>
      </c>
    </row>
    <row r="15274" spans="1:2" x14ac:dyDescent="0.25">
      <c r="A15274" s="2">
        <v>38169</v>
      </c>
      <c r="B15274" t="s">
        <v>2</v>
      </c>
    </row>
    <row r="15275" spans="1:2" x14ac:dyDescent="0.25">
      <c r="A15275" s="2">
        <v>38169</v>
      </c>
      <c r="B15275" t="s">
        <v>3</v>
      </c>
    </row>
    <row r="15276" spans="1:2" x14ac:dyDescent="0.25">
      <c r="A15276" s="2">
        <v>38169</v>
      </c>
      <c r="B15276" t="s">
        <v>3</v>
      </c>
    </row>
    <row r="15277" spans="1:2" x14ac:dyDescent="0.25">
      <c r="A15277" s="2">
        <v>38169</v>
      </c>
      <c r="B15277" t="s">
        <v>3</v>
      </c>
    </row>
    <row r="15278" spans="1:2" x14ac:dyDescent="0.25">
      <c r="A15278" s="2">
        <v>38169</v>
      </c>
      <c r="B15278" t="s">
        <v>2</v>
      </c>
    </row>
    <row r="15279" spans="1:2" x14ac:dyDescent="0.25">
      <c r="A15279" s="2">
        <v>38169</v>
      </c>
      <c r="B15279" t="s">
        <v>2</v>
      </c>
    </row>
    <row r="15280" spans="1:2" x14ac:dyDescent="0.25">
      <c r="A15280" s="2">
        <v>38167</v>
      </c>
      <c r="B15280" t="s">
        <v>2</v>
      </c>
    </row>
    <row r="15281" spans="1:2" x14ac:dyDescent="0.25">
      <c r="A15281" s="2">
        <v>38167</v>
      </c>
      <c r="B15281" t="s">
        <v>2</v>
      </c>
    </row>
    <row r="15282" spans="1:2" x14ac:dyDescent="0.25">
      <c r="A15282" s="2">
        <v>38166</v>
      </c>
      <c r="B15282" t="s">
        <v>3</v>
      </c>
    </row>
    <row r="15283" spans="1:2" x14ac:dyDescent="0.25">
      <c r="A15283" s="2">
        <v>38166</v>
      </c>
      <c r="B15283" t="s">
        <v>2</v>
      </c>
    </row>
    <row r="15284" spans="1:2" x14ac:dyDescent="0.25">
      <c r="A15284" s="2">
        <v>38166</v>
      </c>
      <c r="B15284" t="s">
        <v>3</v>
      </c>
    </row>
    <row r="15285" spans="1:2" x14ac:dyDescent="0.25">
      <c r="A15285" s="2">
        <v>38166</v>
      </c>
      <c r="B15285" t="s">
        <v>2</v>
      </c>
    </row>
    <row r="15286" spans="1:2" x14ac:dyDescent="0.25">
      <c r="A15286" s="2">
        <v>38166</v>
      </c>
      <c r="B15286" t="s">
        <v>2</v>
      </c>
    </row>
    <row r="15287" spans="1:2" x14ac:dyDescent="0.25">
      <c r="A15287" s="2">
        <v>38166</v>
      </c>
      <c r="B15287" t="s">
        <v>3</v>
      </c>
    </row>
    <row r="15288" spans="1:2" x14ac:dyDescent="0.25">
      <c r="A15288" s="2">
        <v>38166</v>
      </c>
      <c r="B15288" t="s">
        <v>3</v>
      </c>
    </row>
    <row r="15289" spans="1:2" x14ac:dyDescent="0.25">
      <c r="A15289" s="2">
        <v>38166</v>
      </c>
      <c r="B15289" t="s">
        <v>3</v>
      </c>
    </row>
    <row r="15290" spans="1:2" x14ac:dyDescent="0.25">
      <c r="A15290" s="2">
        <v>38166</v>
      </c>
      <c r="B15290" t="s">
        <v>2</v>
      </c>
    </row>
    <row r="15291" spans="1:2" x14ac:dyDescent="0.25">
      <c r="A15291" s="2">
        <v>38166</v>
      </c>
      <c r="B15291" t="s">
        <v>2</v>
      </c>
    </row>
    <row r="15292" spans="1:2" x14ac:dyDescent="0.25">
      <c r="A15292" s="2">
        <v>38166</v>
      </c>
      <c r="B15292" t="s">
        <v>3</v>
      </c>
    </row>
    <row r="15293" spans="1:2" x14ac:dyDescent="0.25">
      <c r="A15293" s="2">
        <v>38163</v>
      </c>
      <c r="B15293" t="s">
        <v>3</v>
      </c>
    </row>
    <row r="15294" spans="1:2" x14ac:dyDescent="0.25">
      <c r="A15294" s="2">
        <v>38163</v>
      </c>
      <c r="B15294" t="s">
        <v>2</v>
      </c>
    </row>
    <row r="15295" spans="1:2" x14ac:dyDescent="0.25">
      <c r="A15295" s="2">
        <v>38163</v>
      </c>
      <c r="B15295" t="s">
        <v>3</v>
      </c>
    </row>
    <row r="15296" spans="1:2" x14ac:dyDescent="0.25">
      <c r="A15296" s="2">
        <v>38163</v>
      </c>
      <c r="B15296" t="s">
        <v>2</v>
      </c>
    </row>
    <row r="15297" spans="1:2" x14ac:dyDescent="0.25">
      <c r="A15297" s="2">
        <v>38163</v>
      </c>
      <c r="B15297" t="s">
        <v>2</v>
      </c>
    </row>
    <row r="15298" spans="1:2" x14ac:dyDescent="0.25">
      <c r="A15298" s="2">
        <v>38163</v>
      </c>
      <c r="B15298" t="s">
        <v>2</v>
      </c>
    </row>
    <row r="15299" spans="1:2" x14ac:dyDescent="0.25">
      <c r="A15299" s="2">
        <v>38163</v>
      </c>
      <c r="B15299" t="s">
        <v>2</v>
      </c>
    </row>
    <row r="15300" spans="1:2" x14ac:dyDescent="0.25">
      <c r="A15300" s="2">
        <v>38163</v>
      </c>
      <c r="B15300" t="s">
        <v>3</v>
      </c>
    </row>
    <row r="15301" spans="1:2" x14ac:dyDescent="0.25">
      <c r="A15301" s="2">
        <v>38163</v>
      </c>
      <c r="B15301" t="s">
        <v>2</v>
      </c>
    </row>
    <row r="15302" spans="1:2" x14ac:dyDescent="0.25">
      <c r="A15302" s="2">
        <v>38163</v>
      </c>
      <c r="B15302" t="s">
        <v>3</v>
      </c>
    </row>
    <row r="15303" spans="1:2" x14ac:dyDescent="0.25">
      <c r="A15303" s="2">
        <v>38163</v>
      </c>
      <c r="B15303" t="s">
        <v>3</v>
      </c>
    </row>
    <row r="15304" spans="1:2" x14ac:dyDescent="0.25">
      <c r="A15304" s="2">
        <v>38163</v>
      </c>
      <c r="B15304" t="s">
        <v>2</v>
      </c>
    </row>
    <row r="15305" spans="1:2" x14ac:dyDescent="0.25">
      <c r="A15305" s="2">
        <v>38162</v>
      </c>
      <c r="B15305" t="s">
        <v>2</v>
      </c>
    </row>
    <row r="15306" spans="1:2" x14ac:dyDescent="0.25">
      <c r="A15306" s="2">
        <v>38161</v>
      </c>
      <c r="B15306" t="s">
        <v>3</v>
      </c>
    </row>
    <row r="15307" spans="1:2" x14ac:dyDescent="0.25">
      <c r="A15307" s="2">
        <v>38161</v>
      </c>
      <c r="B15307" t="s">
        <v>3</v>
      </c>
    </row>
    <row r="15308" spans="1:2" x14ac:dyDescent="0.25">
      <c r="A15308" s="2">
        <v>38161</v>
      </c>
      <c r="B15308" t="s">
        <v>3</v>
      </c>
    </row>
    <row r="15309" spans="1:2" x14ac:dyDescent="0.25">
      <c r="A15309" s="2">
        <v>38161</v>
      </c>
      <c r="B15309" t="s">
        <v>3</v>
      </c>
    </row>
    <row r="15310" spans="1:2" x14ac:dyDescent="0.25">
      <c r="A15310" s="2">
        <v>38161</v>
      </c>
      <c r="B15310" t="s">
        <v>3</v>
      </c>
    </row>
    <row r="15311" spans="1:2" x14ac:dyDescent="0.25">
      <c r="A15311" s="2">
        <v>38161</v>
      </c>
      <c r="B15311" t="s">
        <v>3</v>
      </c>
    </row>
    <row r="15312" spans="1:2" x14ac:dyDescent="0.25">
      <c r="A15312" s="2">
        <v>38161</v>
      </c>
      <c r="B15312" t="s">
        <v>3</v>
      </c>
    </row>
    <row r="15313" spans="1:2" x14ac:dyDescent="0.25">
      <c r="A15313" s="2">
        <v>38161</v>
      </c>
      <c r="B15313" t="s">
        <v>3</v>
      </c>
    </row>
    <row r="15314" spans="1:2" x14ac:dyDescent="0.25">
      <c r="A15314" s="2">
        <v>38161</v>
      </c>
      <c r="B15314" t="s">
        <v>3</v>
      </c>
    </row>
    <row r="15315" spans="1:2" x14ac:dyDescent="0.25">
      <c r="A15315" s="2">
        <v>38159</v>
      </c>
      <c r="B15315" t="s">
        <v>3</v>
      </c>
    </row>
    <row r="15316" spans="1:2" x14ac:dyDescent="0.25">
      <c r="A15316" s="2">
        <v>38159</v>
      </c>
      <c r="B15316" t="s">
        <v>3</v>
      </c>
    </row>
    <row r="15317" spans="1:2" x14ac:dyDescent="0.25">
      <c r="A15317" s="2">
        <v>38159</v>
      </c>
      <c r="B15317" t="s">
        <v>3</v>
      </c>
    </row>
    <row r="15318" spans="1:2" x14ac:dyDescent="0.25">
      <c r="A15318" s="2">
        <v>38159</v>
      </c>
      <c r="B15318" t="s">
        <v>3</v>
      </c>
    </row>
    <row r="15319" spans="1:2" x14ac:dyDescent="0.25">
      <c r="A15319" s="2">
        <v>38156</v>
      </c>
      <c r="B15319" t="s">
        <v>2</v>
      </c>
    </row>
    <row r="15320" spans="1:2" x14ac:dyDescent="0.25">
      <c r="A15320" s="2">
        <v>38156</v>
      </c>
      <c r="B15320" t="s">
        <v>3</v>
      </c>
    </row>
    <row r="15321" spans="1:2" x14ac:dyDescent="0.25">
      <c r="A15321" s="2">
        <v>38156</v>
      </c>
      <c r="B15321" t="s">
        <v>2</v>
      </c>
    </row>
    <row r="15322" spans="1:2" x14ac:dyDescent="0.25">
      <c r="A15322" s="2">
        <v>38156</v>
      </c>
      <c r="B15322" t="s">
        <v>3</v>
      </c>
    </row>
    <row r="15323" spans="1:2" x14ac:dyDescent="0.25">
      <c r="A15323" s="2">
        <v>38155</v>
      </c>
      <c r="B15323" t="s">
        <v>2</v>
      </c>
    </row>
    <row r="15324" spans="1:2" x14ac:dyDescent="0.25">
      <c r="A15324" s="2">
        <v>38154</v>
      </c>
      <c r="B15324" t="s">
        <v>3</v>
      </c>
    </row>
    <row r="15325" spans="1:2" x14ac:dyDescent="0.25">
      <c r="A15325" s="2">
        <v>38154</v>
      </c>
      <c r="B15325" t="s">
        <v>3</v>
      </c>
    </row>
    <row r="15326" spans="1:2" x14ac:dyDescent="0.25">
      <c r="A15326" s="2">
        <v>38154</v>
      </c>
      <c r="B15326" t="s">
        <v>2</v>
      </c>
    </row>
    <row r="15327" spans="1:2" x14ac:dyDescent="0.25">
      <c r="A15327" s="2">
        <v>38154</v>
      </c>
      <c r="B15327" t="s">
        <v>3</v>
      </c>
    </row>
    <row r="15328" spans="1:2" x14ac:dyDescent="0.25">
      <c r="A15328" s="2">
        <v>38154</v>
      </c>
      <c r="B15328" t="s">
        <v>2</v>
      </c>
    </row>
    <row r="15329" spans="1:2" x14ac:dyDescent="0.25">
      <c r="A15329" s="2">
        <v>38153</v>
      </c>
      <c r="B15329" t="s">
        <v>3</v>
      </c>
    </row>
    <row r="15330" spans="1:2" x14ac:dyDescent="0.25">
      <c r="A15330" s="2">
        <v>38152</v>
      </c>
      <c r="B15330" t="s">
        <v>3</v>
      </c>
    </row>
    <row r="15331" spans="1:2" x14ac:dyDescent="0.25">
      <c r="A15331" s="2">
        <v>38152</v>
      </c>
      <c r="B15331" t="s">
        <v>3</v>
      </c>
    </row>
    <row r="15332" spans="1:2" x14ac:dyDescent="0.25">
      <c r="A15332" s="2">
        <v>38152</v>
      </c>
      <c r="B15332" t="s">
        <v>2</v>
      </c>
    </row>
    <row r="15333" spans="1:2" x14ac:dyDescent="0.25">
      <c r="A15333" s="2">
        <v>38152</v>
      </c>
      <c r="B15333" t="s">
        <v>3</v>
      </c>
    </row>
    <row r="15334" spans="1:2" x14ac:dyDescent="0.25">
      <c r="A15334" s="2">
        <v>38152</v>
      </c>
      <c r="B15334" t="s">
        <v>2</v>
      </c>
    </row>
    <row r="15335" spans="1:2" x14ac:dyDescent="0.25">
      <c r="A15335" s="2">
        <v>38152</v>
      </c>
      <c r="B15335" t="s">
        <v>3</v>
      </c>
    </row>
    <row r="15336" spans="1:2" x14ac:dyDescent="0.25">
      <c r="A15336" s="2">
        <v>38152</v>
      </c>
      <c r="B15336" t="s">
        <v>2</v>
      </c>
    </row>
    <row r="15337" spans="1:2" x14ac:dyDescent="0.25">
      <c r="A15337" s="2">
        <v>38149</v>
      </c>
      <c r="B15337" t="s">
        <v>2</v>
      </c>
    </row>
    <row r="15338" spans="1:2" x14ac:dyDescent="0.25">
      <c r="A15338" s="2">
        <v>38147</v>
      </c>
      <c r="B15338" t="s">
        <v>2</v>
      </c>
    </row>
    <row r="15339" spans="1:2" x14ac:dyDescent="0.25">
      <c r="A15339" s="2">
        <v>38147</v>
      </c>
      <c r="B15339" t="s">
        <v>3</v>
      </c>
    </row>
    <row r="15340" spans="1:2" x14ac:dyDescent="0.25">
      <c r="A15340" s="2">
        <v>38147</v>
      </c>
      <c r="B15340" t="s">
        <v>2</v>
      </c>
    </row>
    <row r="15341" spans="1:2" x14ac:dyDescent="0.25">
      <c r="A15341" s="2">
        <v>38147</v>
      </c>
      <c r="B15341" t="s">
        <v>2</v>
      </c>
    </row>
    <row r="15342" spans="1:2" x14ac:dyDescent="0.25">
      <c r="A15342" s="2">
        <v>38147</v>
      </c>
      <c r="B15342" t="s">
        <v>2</v>
      </c>
    </row>
    <row r="15343" spans="1:2" x14ac:dyDescent="0.25">
      <c r="A15343" s="2">
        <v>38147</v>
      </c>
      <c r="B15343" t="s">
        <v>2</v>
      </c>
    </row>
    <row r="15344" spans="1:2" x14ac:dyDescent="0.25">
      <c r="A15344" s="2">
        <v>38147</v>
      </c>
      <c r="B15344" t="s">
        <v>3</v>
      </c>
    </row>
    <row r="15345" spans="1:2" x14ac:dyDescent="0.25">
      <c r="A15345" s="2">
        <v>38147</v>
      </c>
      <c r="B15345" t="s">
        <v>2</v>
      </c>
    </row>
    <row r="15346" spans="1:2" x14ac:dyDescent="0.25">
      <c r="A15346" s="2">
        <v>38147</v>
      </c>
      <c r="B15346" t="s">
        <v>3</v>
      </c>
    </row>
    <row r="15347" spans="1:2" x14ac:dyDescent="0.25">
      <c r="A15347" s="2">
        <v>38145</v>
      </c>
      <c r="B15347" t="s">
        <v>2</v>
      </c>
    </row>
    <row r="15348" spans="1:2" x14ac:dyDescent="0.25">
      <c r="A15348" s="2">
        <v>38145</v>
      </c>
      <c r="B15348" t="s">
        <v>2</v>
      </c>
    </row>
    <row r="15349" spans="1:2" x14ac:dyDescent="0.25">
      <c r="A15349" s="2">
        <v>38145</v>
      </c>
      <c r="B15349" t="s">
        <v>2</v>
      </c>
    </row>
    <row r="15350" spans="1:2" x14ac:dyDescent="0.25">
      <c r="A15350" s="2">
        <v>38145</v>
      </c>
      <c r="B15350" t="s">
        <v>3</v>
      </c>
    </row>
    <row r="15351" spans="1:2" x14ac:dyDescent="0.25">
      <c r="A15351" s="2">
        <v>38145</v>
      </c>
      <c r="B15351" t="s">
        <v>2</v>
      </c>
    </row>
    <row r="15352" spans="1:2" x14ac:dyDescent="0.25">
      <c r="A15352" s="2">
        <v>38142</v>
      </c>
      <c r="B15352" t="s">
        <v>2</v>
      </c>
    </row>
    <row r="15353" spans="1:2" x14ac:dyDescent="0.25">
      <c r="A15353" s="2">
        <v>38142</v>
      </c>
      <c r="B15353" t="s">
        <v>3</v>
      </c>
    </row>
    <row r="15354" spans="1:2" x14ac:dyDescent="0.25">
      <c r="A15354" s="2">
        <v>38142</v>
      </c>
      <c r="B15354" t="s">
        <v>3</v>
      </c>
    </row>
    <row r="15355" spans="1:2" x14ac:dyDescent="0.25">
      <c r="A15355" s="2">
        <v>38141</v>
      </c>
      <c r="B15355" t="s">
        <v>3</v>
      </c>
    </row>
    <row r="15356" spans="1:2" x14ac:dyDescent="0.25">
      <c r="A15356" s="2">
        <v>38140</v>
      </c>
      <c r="B15356" t="s">
        <v>3</v>
      </c>
    </row>
    <row r="15357" spans="1:2" x14ac:dyDescent="0.25">
      <c r="A15357" s="2">
        <v>38140</v>
      </c>
      <c r="B15357" t="s">
        <v>3</v>
      </c>
    </row>
    <row r="15358" spans="1:2" x14ac:dyDescent="0.25">
      <c r="A15358" s="2">
        <v>38140</v>
      </c>
      <c r="B15358" t="s">
        <v>3</v>
      </c>
    </row>
    <row r="15359" spans="1:2" x14ac:dyDescent="0.25">
      <c r="A15359" s="2">
        <v>38140</v>
      </c>
      <c r="B15359" t="s">
        <v>3</v>
      </c>
    </row>
    <row r="15360" spans="1:2" x14ac:dyDescent="0.25">
      <c r="A15360" s="2">
        <v>38140</v>
      </c>
      <c r="B15360" t="s">
        <v>3</v>
      </c>
    </row>
    <row r="15361" spans="1:2" x14ac:dyDescent="0.25">
      <c r="A15361" s="2">
        <v>38140</v>
      </c>
      <c r="B15361" t="s">
        <v>3</v>
      </c>
    </row>
    <row r="15362" spans="1:2" x14ac:dyDescent="0.25">
      <c r="A15362" s="2">
        <v>38140</v>
      </c>
      <c r="B15362" t="s">
        <v>3</v>
      </c>
    </row>
    <row r="15363" spans="1:2" x14ac:dyDescent="0.25">
      <c r="A15363" s="2">
        <v>38140</v>
      </c>
      <c r="B15363" t="s">
        <v>3</v>
      </c>
    </row>
    <row r="15364" spans="1:2" x14ac:dyDescent="0.25">
      <c r="A15364" s="2">
        <v>38140</v>
      </c>
      <c r="B15364" t="s">
        <v>3</v>
      </c>
    </row>
    <row r="15365" spans="1:2" x14ac:dyDescent="0.25">
      <c r="A15365" s="2">
        <v>38139</v>
      </c>
      <c r="B15365" t="s">
        <v>3</v>
      </c>
    </row>
    <row r="15366" spans="1:2" x14ac:dyDescent="0.25">
      <c r="A15366" s="2">
        <v>38139</v>
      </c>
      <c r="B15366" t="s">
        <v>3</v>
      </c>
    </row>
    <row r="15367" spans="1:2" x14ac:dyDescent="0.25">
      <c r="A15367" s="2">
        <v>38139</v>
      </c>
      <c r="B15367" t="s">
        <v>2</v>
      </c>
    </row>
    <row r="15368" spans="1:2" x14ac:dyDescent="0.25">
      <c r="A15368" s="2">
        <v>38139</v>
      </c>
      <c r="B15368" t="s">
        <v>3</v>
      </c>
    </row>
    <row r="15369" spans="1:2" x14ac:dyDescent="0.25">
      <c r="A15369" s="2">
        <v>38139</v>
      </c>
      <c r="B15369" t="s">
        <v>3</v>
      </c>
    </row>
    <row r="15370" spans="1:2" x14ac:dyDescent="0.25">
      <c r="A15370" s="2">
        <v>38139</v>
      </c>
      <c r="B15370" t="s">
        <v>3</v>
      </c>
    </row>
    <row r="15371" spans="1:2" x14ac:dyDescent="0.25">
      <c r="A15371" s="2">
        <v>38139</v>
      </c>
      <c r="B15371" t="s">
        <v>2</v>
      </c>
    </row>
    <row r="15372" spans="1:2" x14ac:dyDescent="0.25">
      <c r="A15372" s="2">
        <v>38139</v>
      </c>
      <c r="B15372" t="s">
        <v>3</v>
      </c>
    </row>
    <row r="15373" spans="1:2" x14ac:dyDescent="0.25">
      <c r="A15373" s="2">
        <v>38139</v>
      </c>
      <c r="B15373" t="s">
        <v>2</v>
      </c>
    </row>
    <row r="15374" spans="1:2" x14ac:dyDescent="0.25">
      <c r="A15374" s="2">
        <v>38139</v>
      </c>
      <c r="B15374" t="s">
        <v>2</v>
      </c>
    </row>
    <row r="15375" spans="1:2" x14ac:dyDescent="0.25">
      <c r="A15375" s="2">
        <v>38139</v>
      </c>
      <c r="B15375" t="s">
        <v>2</v>
      </c>
    </row>
    <row r="15376" spans="1:2" x14ac:dyDescent="0.25">
      <c r="A15376" s="2">
        <v>38139</v>
      </c>
      <c r="B15376" t="s">
        <v>2</v>
      </c>
    </row>
    <row r="15377" spans="1:2" x14ac:dyDescent="0.25">
      <c r="A15377" s="2">
        <v>38139</v>
      </c>
      <c r="B15377" t="s">
        <v>3</v>
      </c>
    </row>
    <row r="15378" spans="1:2" x14ac:dyDescent="0.25">
      <c r="A15378" s="2">
        <v>38139</v>
      </c>
      <c r="B15378" t="s">
        <v>3</v>
      </c>
    </row>
    <row r="15379" spans="1:2" x14ac:dyDescent="0.25">
      <c r="A15379" s="2">
        <v>38139</v>
      </c>
      <c r="B15379" t="s">
        <v>3</v>
      </c>
    </row>
    <row r="15380" spans="1:2" x14ac:dyDescent="0.25">
      <c r="A15380" s="2">
        <v>38135</v>
      </c>
      <c r="B15380" t="s">
        <v>3</v>
      </c>
    </row>
    <row r="15381" spans="1:2" x14ac:dyDescent="0.25">
      <c r="A15381" s="2">
        <v>38135</v>
      </c>
      <c r="B15381" t="s">
        <v>3</v>
      </c>
    </row>
    <row r="15382" spans="1:2" x14ac:dyDescent="0.25">
      <c r="A15382" s="2">
        <v>38135</v>
      </c>
      <c r="B15382" t="s">
        <v>3</v>
      </c>
    </row>
    <row r="15383" spans="1:2" x14ac:dyDescent="0.25">
      <c r="A15383" s="2">
        <v>38135</v>
      </c>
      <c r="B15383" t="s">
        <v>3</v>
      </c>
    </row>
    <row r="15384" spans="1:2" x14ac:dyDescent="0.25">
      <c r="A15384" s="2">
        <v>38135</v>
      </c>
      <c r="B15384" t="s">
        <v>3</v>
      </c>
    </row>
    <row r="15385" spans="1:2" x14ac:dyDescent="0.25">
      <c r="A15385" s="2">
        <v>38135</v>
      </c>
      <c r="B15385" t="s">
        <v>3</v>
      </c>
    </row>
    <row r="15386" spans="1:2" x14ac:dyDescent="0.25">
      <c r="A15386" s="2">
        <v>38135</v>
      </c>
      <c r="B15386" t="s">
        <v>3</v>
      </c>
    </row>
    <row r="15387" spans="1:2" x14ac:dyDescent="0.25">
      <c r="A15387" s="2">
        <v>38135</v>
      </c>
      <c r="B15387" t="s">
        <v>3</v>
      </c>
    </row>
    <row r="15388" spans="1:2" x14ac:dyDescent="0.25">
      <c r="A15388" s="2">
        <v>38135</v>
      </c>
      <c r="B15388" t="s">
        <v>3</v>
      </c>
    </row>
    <row r="15389" spans="1:2" x14ac:dyDescent="0.25">
      <c r="A15389" s="2">
        <v>38135</v>
      </c>
      <c r="B15389" t="s">
        <v>2</v>
      </c>
    </row>
    <row r="15390" spans="1:2" x14ac:dyDescent="0.25">
      <c r="A15390" s="2">
        <v>38135</v>
      </c>
      <c r="B15390" t="s">
        <v>2</v>
      </c>
    </row>
    <row r="15391" spans="1:2" x14ac:dyDescent="0.25">
      <c r="A15391" s="2">
        <v>38135</v>
      </c>
      <c r="B15391" t="s">
        <v>2</v>
      </c>
    </row>
    <row r="15392" spans="1:2" x14ac:dyDescent="0.25">
      <c r="A15392" s="2">
        <v>38135</v>
      </c>
      <c r="B15392" t="s">
        <v>3</v>
      </c>
    </row>
    <row r="15393" spans="1:2" x14ac:dyDescent="0.25">
      <c r="A15393" s="2">
        <v>38135</v>
      </c>
      <c r="B15393" t="s">
        <v>2</v>
      </c>
    </row>
    <row r="15394" spans="1:2" x14ac:dyDescent="0.25">
      <c r="A15394" s="2">
        <v>38134</v>
      </c>
      <c r="B15394" t="s">
        <v>3</v>
      </c>
    </row>
    <row r="15395" spans="1:2" x14ac:dyDescent="0.25">
      <c r="A15395" s="2">
        <v>38133</v>
      </c>
      <c r="B15395" t="s">
        <v>2</v>
      </c>
    </row>
    <row r="15396" spans="1:2" x14ac:dyDescent="0.25">
      <c r="A15396" s="2">
        <v>38133</v>
      </c>
      <c r="B15396" t="s">
        <v>3</v>
      </c>
    </row>
    <row r="15397" spans="1:2" x14ac:dyDescent="0.25">
      <c r="A15397" s="2">
        <v>38133</v>
      </c>
      <c r="B15397" t="s">
        <v>2</v>
      </c>
    </row>
    <row r="15398" spans="1:2" x14ac:dyDescent="0.25">
      <c r="A15398" s="2">
        <v>38133</v>
      </c>
      <c r="B15398" t="s">
        <v>2</v>
      </c>
    </row>
    <row r="15399" spans="1:2" x14ac:dyDescent="0.25">
      <c r="A15399" s="2">
        <v>38133</v>
      </c>
      <c r="B15399" t="s">
        <v>3</v>
      </c>
    </row>
    <row r="15400" spans="1:2" x14ac:dyDescent="0.25">
      <c r="A15400" s="2">
        <v>38133</v>
      </c>
      <c r="B15400" t="s">
        <v>2</v>
      </c>
    </row>
    <row r="15401" spans="1:2" x14ac:dyDescent="0.25">
      <c r="A15401" s="2">
        <v>38132</v>
      </c>
      <c r="B15401" t="s">
        <v>3</v>
      </c>
    </row>
    <row r="15402" spans="1:2" x14ac:dyDescent="0.25">
      <c r="A15402" s="2">
        <v>38132</v>
      </c>
      <c r="B15402" t="s">
        <v>3</v>
      </c>
    </row>
    <row r="15403" spans="1:2" x14ac:dyDescent="0.25">
      <c r="A15403" s="2">
        <v>38132</v>
      </c>
      <c r="B15403" t="s">
        <v>3</v>
      </c>
    </row>
    <row r="15404" spans="1:2" x14ac:dyDescent="0.25">
      <c r="A15404" s="2">
        <v>38131</v>
      </c>
      <c r="B15404" t="s">
        <v>3</v>
      </c>
    </row>
    <row r="15405" spans="1:2" x14ac:dyDescent="0.25">
      <c r="A15405" s="2">
        <v>38131</v>
      </c>
      <c r="B15405" t="s">
        <v>3</v>
      </c>
    </row>
    <row r="15406" spans="1:2" x14ac:dyDescent="0.25">
      <c r="A15406" s="2">
        <v>38131</v>
      </c>
      <c r="B15406" t="s">
        <v>3</v>
      </c>
    </row>
    <row r="15407" spans="1:2" x14ac:dyDescent="0.25">
      <c r="A15407" s="2">
        <v>38131</v>
      </c>
      <c r="B15407" t="s">
        <v>3</v>
      </c>
    </row>
    <row r="15408" spans="1:2" x14ac:dyDescent="0.25">
      <c r="A15408" s="2">
        <v>38131</v>
      </c>
      <c r="B15408" t="s">
        <v>2</v>
      </c>
    </row>
    <row r="15409" spans="1:2" x14ac:dyDescent="0.25">
      <c r="A15409" s="2">
        <v>38131</v>
      </c>
      <c r="B15409" t="s">
        <v>3</v>
      </c>
    </row>
    <row r="15410" spans="1:2" x14ac:dyDescent="0.25">
      <c r="A15410" s="2">
        <v>38131</v>
      </c>
      <c r="B15410" t="s">
        <v>2</v>
      </c>
    </row>
    <row r="15411" spans="1:2" x14ac:dyDescent="0.25">
      <c r="A15411" s="2">
        <v>38131</v>
      </c>
      <c r="B15411" t="s">
        <v>3</v>
      </c>
    </row>
    <row r="15412" spans="1:2" x14ac:dyDescent="0.25">
      <c r="A15412" s="2">
        <v>38131</v>
      </c>
      <c r="B15412" t="s">
        <v>2</v>
      </c>
    </row>
    <row r="15413" spans="1:2" x14ac:dyDescent="0.25">
      <c r="A15413" s="2">
        <v>38131</v>
      </c>
      <c r="B15413" t="s">
        <v>3</v>
      </c>
    </row>
    <row r="15414" spans="1:2" x14ac:dyDescent="0.25">
      <c r="A15414" s="2">
        <v>38131</v>
      </c>
      <c r="B15414" t="s">
        <v>2</v>
      </c>
    </row>
    <row r="15415" spans="1:2" x14ac:dyDescent="0.25">
      <c r="A15415" s="2">
        <v>38131</v>
      </c>
      <c r="B15415" t="s">
        <v>3</v>
      </c>
    </row>
    <row r="15416" spans="1:2" x14ac:dyDescent="0.25">
      <c r="A15416" s="2">
        <v>38131</v>
      </c>
      <c r="B15416" t="s">
        <v>2</v>
      </c>
    </row>
    <row r="15417" spans="1:2" x14ac:dyDescent="0.25">
      <c r="A15417" s="2">
        <v>38131</v>
      </c>
      <c r="B15417" t="s">
        <v>3</v>
      </c>
    </row>
    <row r="15418" spans="1:2" x14ac:dyDescent="0.25">
      <c r="A15418" s="2">
        <v>38131</v>
      </c>
      <c r="B15418" t="s">
        <v>2</v>
      </c>
    </row>
    <row r="15419" spans="1:2" x14ac:dyDescent="0.25">
      <c r="A15419" s="2">
        <v>38131</v>
      </c>
      <c r="B15419" t="s">
        <v>3</v>
      </c>
    </row>
    <row r="15420" spans="1:2" x14ac:dyDescent="0.25">
      <c r="A15420" s="2">
        <v>38131</v>
      </c>
      <c r="B15420" t="s">
        <v>2</v>
      </c>
    </row>
    <row r="15421" spans="1:2" x14ac:dyDescent="0.25">
      <c r="A15421" s="2">
        <v>38126</v>
      </c>
      <c r="B15421" t="s">
        <v>2</v>
      </c>
    </row>
    <row r="15422" spans="1:2" x14ac:dyDescent="0.25">
      <c r="A15422" s="2">
        <v>38126</v>
      </c>
      <c r="B15422" t="s">
        <v>2</v>
      </c>
    </row>
    <row r="15423" spans="1:2" x14ac:dyDescent="0.25">
      <c r="A15423" s="2">
        <v>38126</v>
      </c>
      <c r="B15423" t="s">
        <v>2</v>
      </c>
    </row>
    <row r="15424" spans="1:2" x14ac:dyDescent="0.25">
      <c r="A15424" s="2">
        <v>38126</v>
      </c>
      <c r="B15424" t="s">
        <v>2</v>
      </c>
    </row>
    <row r="15425" spans="1:2" x14ac:dyDescent="0.25">
      <c r="A15425" s="2">
        <v>38126</v>
      </c>
      <c r="B15425" t="s">
        <v>2</v>
      </c>
    </row>
    <row r="15426" spans="1:2" x14ac:dyDescent="0.25">
      <c r="A15426" s="2">
        <v>38126</v>
      </c>
      <c r="B15426" t="s">
        <v>2</v>
      </c>
    </row>
    <row r="15427" spans="1:2" x14ac:dyDescent="0.25">
      <c r="A15427" s="2">
        <v>38125</v>
      </c>
      <c r="B15427" t="s">
        <v>3</v>
      </c>
    </row>
    <row r="15428" spans="1:2" x14ac:dyDescent="0.25">
      <c r="A15428" s="2">
        <v>38125</v>
      </c>
      <c r="B15428" t="s">
        <v>2</v>
      </c>
    </row>
    <row r="15429" spans="1:2" x14ac:dyDescent="0.25">
      <c r="A15429" s="2">
        <v>38125</v>
      </c>
      <c r="B15429" t="s">
        <v>2</v>
      </c>
    </row>
    <row r="15430" spans="1:2" x14ac:dyDescent="0.25">
      <c r="A15430" s="2">
        <v>38124</v>
      </c>
      <c r="B15430" t="s">
        <v>2</v>
      </c>
    </row>
    <row r="15431" spans="1:2" x14ac:dyDescent="0.25">
      <c r="A15431" s="2">
        <v>38124</v>
      </c>
      <c r="B15431" t="s">
        <v>3</v>
      </c>
    </row>
    <row r="15432" spans="1:2" x14ac:dyDescent="0.25">
      <c r="A15432" s="2">
        <v>38124</v>
      </c>
      <c r="B15432" t="s">
        <v>2</v>
      </c>
    </row>
    <row r="15433" spans="1:2" x14ac:dyDescent="0.25">
      <c r="A15433" s="2">
        <v>38124</v>
      </c>
      <c r="B15433" t="s">
        <v>2</v>
      </c>
    </row>
    <row r="15434" spans="1:2" x14ac:dyDescent="0.25">
      <c r="A15434" s="2">
        <v>38124</v>
      </c>
      <c r="B15434" t="s">
        <v>2</v>
      </c>
    </row>
    <row r="15435" spans="1:2" x14ac:dyDescent="0.25">
      <c r="A15435" s="2">
        <v>38124</v>
      </c>
      <c r="B15435" t="s">
        <v>2</v>
      </c>
    </row>
    <row r="15436" spans="1:2" x14ac:dyDescent="0.25">
      <c r="A15436" s="2">
        <v>38124</v>
      </c>
      <c r="B15436" t="s">
        <v>3</v>
      </c>
    </row>
    <row r="15437" spans="1:2" x14ac:dyDescent="0.25">
      <c r="A15437" s="2">
        <v>38124</v>
      </c>
      <c r="B15437" t="s">
        <v>2</v>
      </c>
    </row>
    <row r="15438" spans="1:2" x14ac:dyDescent="0.25">
      <c r="A15438" s="2">
        <v>38120</v>
      </c>
      <c r="B15438" t="s">
        <v>3</v>
      </c>
    </row>
    <row r="15439" spans="1:2" x14ac:dyDescent="0.25">
      <c r="A15439" s="2">
        <v>38120</v>
      </c>
      <c r="B15439" t="s">
        <v>3</v>
      </c>
    </row>
    <row r="15440" spans="1:2" x14ac:dyDescent="0.25">
      <c r="A15440" s="2">
        <v>38119</v>
      </c>
      <c r="B15440" t="s">
        <v>3</v>
      </c>
    </row>
    <row r="15441" spans="1:2" x14ac:dyDescent="0.25">
      <c r="A15441" s="2">
        <v>38119</v>
      </c>
      <c r="B15441" t="s">
        <v>3</v>
      </c>
    </row>
    <row r="15442" spans="1:2" x14ac:dyDescent="0.25">
      <c r="A15442" s="2">
        <v>38119</v>
      </c>
      <c r="B15442" t="s">
        <v>3</v>
      </c>
    </row>
    <row r="15443" spans="1:2" x14ac:dyDescent="0.25">
      <c r="A15443" s="2">
        <v>38117</v>
      </c>
      <c r="B15443" t="s">
        <v>3</v>
      </c>
    </row>
    <row r="15444" spans="1:2" x14ac:dyDescent="0.25">
      <c r="A15444" s="2">
        <v>38117</v>
      </c>
      <c r="B15444" t="s">
        <v>3</v>
      </c>
    </row>
    <row r="15445" spans="1:2" x14ac:dyDescent="0.25">
      <c r="A15445" s="2">
        <v>38117</v>
      </c>
      <c r="B15445" t="s">
        <v>2</v>
      </c>
    </row>
    <row r="15446" spans="1:2" x14ac:dyDescent="0.25">
      <c r="A15446" s="2">
        <v>38117</v>
      </c>
      <c r="B15446" t="s">
        <v>3</v>
      </c>
    </row>
    <row r="15447" spans="1:2" x14ac:dyDescent="0.25">
      <c r="A15447" s="2">
        <v>38117</v>
      </c>
      <c r="B15447" t="s">
        <v>3</v>
      </c>
    </row>
    <row r="15448" spans="1:2" x14ac:dyDescent="0.25">
      <c r="A15448" s="2">
        <v>38117</v>
      </c>
      <c r="B15448" t="s">
        <v>3</v>
      </c>
    </row>
    <row r="15449" spans="1:2" x14ac:dyDescent="0.25">
      <c r="A15449" s="2">
        <v>38117</v>
      </c>
      <c r="B15449" t="s">
        <v>2</v>
      </c>
    </row>
    <row r="15450" spans="1:2" x14ac:dyDescent="0.25">
      <c r="A15450" s="2">
        <v>38117</v>
      </c>
      <c r="B15450" t="s">
        <v>3</v>
      </c>
    </row>
    <row r="15451" spans="1:2" x14ac:dyDescent="0.25">
      <c r="A15451" s="2">
        <v>38117</v>
      </c>
      <c r="B15451" t="s">
        <v>2</v>
      </c>
    </row>
    <row r="15452" spans="1:2" x14ac:dyDescent="0.25">
      <c r="A15452" s="2">
        <v>38117</v>
      </c>
      <c r="B15452" t="s">
        <v>3</v>
      </c>
    </row>
    <row r="15453" spans="1:2" x14ac:dyDescent="0.25">
      <c r="A15453" s="2">
        <v>38117</v>
      </c>
      <c r="B15453" t="s">
        <v>3</v>
      </c>
    </row>
    <row r="15454" spans="1:2" x14ac:dyDescent="0.25">
      <c r="A15454" s="2">
        <v>38117</v>
      </c>
      <c r="B15454" t="s">
        <v>3</v>
      </c>
    </row>
    <row r="15455" spans="1:2" x14ac:dyDescent="0.25">
      <c r="A15455" s="2">
        <v>38117</v>
      </c>
      <c r="B15455" t="s">
        <v>3</v>
      </c>
    </row>
    <row r="15456" spans="1:2" x14ac:dyDescent="0.25">
      <c r="A15456" s="2">
        <v>38117</v>
      </c>
      <c r="B15456" t="s">
        <v>3</v>
      </c>
    </row>
    <row r="15457" spans="1:2" x14ac:dyDescent="0.25">
      <c r="A15457" s="2">
        <v>38117</v>
      </c>
      <c r="B15457" t="s">
        <v>2</v>
      </c>
    </row>
    <row r="15458" spans="1:2" x14ac:dyDescent="0.25">
      <c r="A15458" s="2">
        <v>38117</v>
      </c>
      <c r="B15458" t="s">
        <v>3</v>
      </c>
    </row>
    <row r="15459" spans="1:2" x14ac:dyDescent="0.25">
      <c r="A15459" s="2">
        <v>38117</v>
      </c>
      <c r="B15459" t="s">
        <v>3</v>
      </c>
    </row>
    <row r="15460" spans="1:2" x14ac:dyDescent="0.25">
      <c r="A15460" s="2">
        <v>38117</v>
      </c>
      <c r="B15460" t="s">
        <v>3</v>
      </c>
    </row>
    <row r="15461" spans="1:2" x14ac:dyDescent="0.25">
      <c r="A15461" s="2">
        <v>38114</v>
      </c>
      <c r="B15461" t="s">
        <v>2</v>
      </c>
    </row>
    <row r="15462" spans="1:2" x14ac:dyDescent="0.25">
      <c r="A15462" s="2">
        <v>38114</v>
      </c>
      <c r="B15462" t="s">
        <v>2</v>
      </c>
    </row>
    <row r="15463" spans="1:2" x14ac:dyDescent="0.25">
      <c r="A15463" s="2">
        <v>38112</v>
      </c>
      <c r="B15463" t="s">
        <v>3</v>
      </c>
    </row>
    <row r="15464" spans="1:2" x14ac:dyDescent="0.25">
      <c r="A15464" s="2">
        <v>38110</v>
      </c>
      <c r="B15464" t="s">
        <v>3</v>
      </c>
    </row>
    <row r="15465" spans="1:2" x14ac:dyDescent="0.25">
      <c r="A15465" s="2">
        <v>38110</v>
      </c>
      <c r="B15465" t="s">
        <v>3</v>
      </c>
    </row>
    <row r="15466" spans="1:2" x14ac:dyDescent="0.25">
      <c r="A15466" s="2">
        <v>38110</v>
      </c>
      <c r="B15466" t="s">
        <v>3</v>
      </c>
    </row>
    <row r="15467" spans="1:2" x14ac:dyDescent="0.25">
      <c r="A15467" s="2">
        <v>38110</v>
      </c>
      <c r="B15467" t="s">
        <v>2</v>
      </c>
    </row>
    <row r="15468" spans="1:2" x14ac:dyDescent="0.25">
      <c r="A15468" s="2">
        <v>38110</v>
      </c>
      <c r="B15468" t="s">
        <v>3</v>
      </c>
    </row>
    <row r="15469" spans="1:2" x14ac:dyDescent="0.25">
      <c r="A15469" s="2">
        <v>38110</v>
      </c>
      <c r="B15469" t="s">
        <v>3</v>
      </c>
    </row>
    <row r="15470" spans="1:2" x14ac:dyDescent="0.25">
      <c r="A15470" s="2">
        <v>38110</v>
      </c>
      <c r="B15470" t="s">
        <v>3</v>
      </c>
    </row>
    <row r="15471" spans="1:2" x14ac:dyDescent="0.25">
      <c r="A15471" s="2">
        <v>38110</v>
      </c>
      <c r="B15471" t="s">
        <v>3</v>
      </c>
    </row>
    <row r="15472" spans="1:2" x14ac:dyDescent="0.25">
      <c r="A15472" s="2">
        <v>38110</v>
      </c>
      <c r="B15472" t="s">
        <v>2</v>
      </c>
    </row>
    <row r="15473" spans="1:2" x14ac:dyDescent="0.25">
      <c r="A15473" s="2">
        <v>38110</v>
      </c>
      <c r="B15473" t="s">
        <v>3</v>
      </c>
    </row>
    <row r="15474" spans="1:2" x14ac:dyDescent="0.25">
      <c r="A15474" s="2">
        <v>38110</v>
      </c>
      <c r="B15474" t="s">
        <v>2</v>
      </c>
    </row>
    <row r="15475" spans="1:2" x14ac:dyDescent="0.25">
      <c r="A15475" s="2">
        <v>38110</v>
      </c>
      <c r="B15475" t="s">
        <v>2</v>
      </c>
    </row>
    <row r="15476" spans="1:2" x14ac:dyDescent="0.25">
      <c r="A15476" s="2">
        <v>38110</v>
      </c>
      <c r="B15476" t="s">
        <v>2</v>
      </c>
    </row>
    <row r="15477" spans="1:2" x14ac:dyDescent="0.25">
      <c r="A15477" s="2">
        <v>38110</v>
      </c>
      <c r="B15477" t="s">
        <v>2</v>
      </c>
    </row>
    <row r="15478" spans="1:2" x14ac:dyDescent="0.25">
      <c r="A15478" s="2">
        <v>38110</v>
      </c>
      <c r="B15478" t="s">
        <v>3</v>
      </c>
    </row>
    <row r="15479" spans="1:2" x14ac:dyDescent="0.25">
      <c r="A15479" s="2">
        <v>38110</v>
      </c>
      <c r="B15479" t="s">
        <v>3</v>
      </c>
    </row>
    <row r="15480" spans="1:2" x14ac:dyDescent="0.25">
      <c r="A15480" s="2">
        <v>38110</v>
      </c>
      <c r="B15480" t="s">
        <v>2</v>
      </c>
    </row>
    <row r="15481" spans="1:2" x14ac:dyDescent="0.25">
      <c r="A15481" s="2">
        <v>38110</v>
      </c>
      <c r="B15481" t="s">
        <v>2</v>
      </c>
    </row>
    <row r="15482" spans="1:2" x14ac:dyDescent="0.25">
      <c r="A15482" s="2">
        <v>38110</v>
      </c>
      <c r="B15482" t="s">
        <v>3</v>
      </c>
    </row>
    <row r="15483" spans="1:2" x14ac:dyDescent="0.25">
      <c r="A15483" s="2">
        <v>38104</v>
      </c>
      <c r="B15483" t="s">
        <v>3</v>
      </c>
    </row>
    <row r="15484" spans="1:2" x14ac:dyDescent="0.25">
      <c r="A15484" s="2">
        <v>38104</v>
      </c>
      <c r="B15484" t="s">
        <v>2</v>
      </c>
    </row>
    <row r="15485" spans="1:2" x14ac:dyDescent="0.25">
      <c r="A15485" s="2">
        <v>38104</v>
      </c>
      <c r="B15485" t="s">
        <v>2</v>
      </c>
    </row>
    <row r="15486" spans="1:2" x14ac:dyDescent="0.25">
      <c r="A15486" s="2">
        <v>38104</v>
      </c>
      <c r="B15486" t="s">
        <v>3</v>
      </c>
    </row>
    <row r="15487" spans="1:2" x14ac:dyDescent="0.25">
      <c r="A15487" s="2">
        <v>38103</v>
      </c>
      <c r="B15487" t="s">
        <v>2</v>
      </c>
    </row>
    <row r="15488" spans="1:2" x14ac:dyDescent="0.25">
      <c r="A15488" s="2">
        <v>38103</v>
      </c>
      <c r="B15488" t="s">
        <v>2</v>
      </c>
    </row>
    <row r="15489" spans="1:2" x14ac:dyDescent="0.25">
      <c r="A15489" s="2">
        <v>38103</v>
      </c>
      <c r="B15489" t="s">
        <v>2</v>
      </c>
    </row>
    <row r="15490" spans="1:2" x14ac:dyDescent="0.25">
      <c r="A15490" s="2">
        <v>38103</v>
      </c>
      <c r="B15490" t="s">
        <v>3</v>
      </c>
    </row>
    <row r="15491" spans="1:2" x14ac:dyDescent="0.25">
      <c r="A15491" s="2">
        <v>38099</v>
      </c>
      <c r="B15491" t="s">
        <v>2</v>
      </c>
    </row>
    <row r="15492" spans="1:2" x14ac:dyDescent="0.25">
      <c r="A15492" s="2">
        <v>38099</v>
      </c>
      <c r="B15492" t="s">
        <v>3</v>
      </c>
    </row>
    <row r="15493" spans="1:2" x14ac:dyDescent="0.25">
      <c r="A15493" s="2">
        <v>38097</v>
      </c>
      <c r="B15493" t="s">
        <v>3</v>
      </c>
    </row>
    <row r="15494" spans="1:2" x14ac:dyDescent="0.25">
      <c r="A15494" s="2">
        <v>38097</v>
      </c>
      <c r="B15494" t="s">
        <v>3</v>
      </c>
    </row>
    <row r="15495" spans="1:2" x14ac:dyDescent="0.25">
      <c r="A15495" s="2">
        <v>38097</v>
      </c>
      <c r="B15495" t="s">
        <v>3</v>
      </c>
    </row>
    <row r="15496" spans="1:2" x14ac:dyDescent="0.25">
      <c r="A15496" s="2">
        <v>38096</v>
      </c>
      <c r="B15496" t="s">
        <v>3</v>
      </c>
    </row>
    <row r="15497" spans="1:2" x14ac:dyDescent="0.25">
      <c r="A15497" s="2">
        <v>38093</v>
      </c>
      <c r="B15497" t="s">
        <v>2</v>
      </c>
    </row>
    <row r="15498" spans="1:2" x14ac:dyDescent="0.25">
      <c r="A15498" s="2">
        <v>38091</v>
      </c>
      <c r="B15498" t="s">
        <v>2</v>
      </c>
    </row>
    <row r="15499" spans="1:2" x14ac:dyDescent="0.25">
      <c r="A15499" s="2">
        <v>38091</v>
      </c>
      <c r="B15499" t="s">
        <v>3</v>
      </c>
    </row>
    <row r="15500" spans="1:2" x14ac:dyDescent="0.25">
      <c r="A15500" s="2">
        <v>38091</v>
      </c>
      <c r="B15500" t="s">
        <v>3</v>
      </c>
    </row>
    <row r="15501" spans="1:2" x14ac:dyDescent="0.25">
      <c r="A15501" s="2">
        <v>38091</v>
      </c>
      <c r="B15501" t="s">
        <v>3</v>
      </c>
    </row>
    <row r="15502" spans="1:2" x14ac:dyDescent="0.25">
      <c r="A15502" s="2">
        <v>38091</v>
      </c>
      <c r="B15502" t="s">
        <v>3</v>
      </c>
    </row>
    <row r="15503" spans="1:2" x14ac:dyDescent="0.25">
      <c r="A15503" s="2">
        <v>38090</v>
      </c>
      <c r="B15503" t="s">
        <v>2</v>
      </c>
    </row>
    <row r="15504" spans="1:2" x14ac:dyDescent="0.25">
      <c r="A15504" s="2">
        <v>38090</v>
      </c>
      <c r="B15504" t="s">
        <v>2</v>
      </c>
    </row>
    <row r="15505" spans="1:2" x14ac:dyDescent="0.25">
      <c r="A15505" s="2">
        <v>38089</v>
      </c>
      <c r="B15505" t="s">
        <v>3</v>
      </c>
    </row>
    <row r="15506" spans="1:2" x14ac:dyDescent="0.25">
      <c r="A15506" s="2">
        <v>38089</v>
      </c>
      <c r="B15506" t="s">
        <v>2</v>
      </c>
    </row>
    <row r="15507" spans="1:2" x14ac:dyDescent="0.25">
      <c r="A15507" s="2">
        <v>38089</v>
      </c>
      <c r="B15507" t="s">
        <v>3</v>
      </c>
    </row>
    <row r="15508" spans="1:2" x14ac:dyDescent="0.25">
      <c r="A15508" s="2">
        <v>38089</v>
      </c>
      <c r="B15508" t="s">
        <v>3</v>
      </c>
    </row>
    <row r="15509" spans="1:2" x14ac:dyDescent="0.25">
      <c r="A15509" s="2">
        <v>38089</v>
      </c>
      <c r="B15509" t="s">
        <v>3</v>
      </c>
    </row>
    <row r="15510" spans="1:2" x14ac:dyDescent="0.25">
      <c r="A15510" s="2">
        <v>38089</v>
      </c>
      <c r="B15510" t="s">
        <v>2</v>
      </c>
    </row>
    <row r="15511" spans="1:2" x14ac:dyDescent="0.25">
      <c r="A15511" s="2">
        <v>38085</v>
      </c>
      <c r="B15511" t="s">
        <v>3</v>
      </c>
    </row>
    <row r="15512" spans="1:2" x14ac:dyDescent="0.25">
      <c r="A15512" s="2">
        <v>38084</v>
      </c>
      <c r="B15512" t="s">
        <v>3</v>
      </c>
    </row>
    <row r="15513" spans="1:2" x14ac:dyDescent="0.25">
      <c r="A15513" s="2">
        <v>38084</v>
      </c>
      <c r="B15513" t="s">
        <v>3</v>
      </c>
    </row>
    <row r="15514" spans="1:2" x14ac:dyDescent="0.25">
      <c r="A15514" s="2">
        <v>38084</v>
      </c>
      <c r="B15514" t="s">
        <v>2</v>
      </c>
    </row>
    <row r="15515" spans="1:2" x14ac:dyDescent="0.25">
      <c r="A15515" s="2">
        <v>38084</v>
      </c>
      <c r="B15515" t="s">
        <v>3</v>
      </c>
    </row>
    <row r="15516" spans="1:2" x14ac:dyDescent="0.25">
      <c r="A15516" s="2">
        <v>38084</v>
      </c>
      <c r="B15516" t="s">
        <v>2</v>
      </c>
    </row>
    <row r="15517" spans="1:2" x14ac:dyDescent="0.25">
      <c r="A15517" s="2">
        <v>38078</v>
      </c>
      <c r="B15517" t="s">
        <v>2</v>
      </c>
    </row>
    <row r="15518" spans="1:2" x14ac:dyDescent="0.25">
      <c r="A15518" s="2">
        <v>38078</v>
      </c>
      <c r="B15518" t="s">
        <v>2</v>
      </c>
    </row>
    <row r="15519" spans="1:2" x14ac:dyDescent="0.25">
      <c r="A15519" s="2">
        <v>38078</v>
      </c>
      <c r="B15519" t="s">
        <v>3</v>
      </c>
    </row>
    <row r="15520" spans="1:2" x14ac:dyDescent="0.25">
      <c r="A15520" s="2">
        <v>38078</v>
      </c>
      <c r="B15520" t="s">
        <v>2</v>
      </c>
    </row>
    <row r="15521" spans="1:2" x14ac:dyDescent="0.25">
      <c r="A15521" s="2">
        <v>38078</v>
      </c>
      <c r="B15521" t="s">
        <v>2</v>
      </c>
    </row>
    <row r="15522" spans="1:2" x14ac:dyDescent="0.25">
      <c r="A15522" s="2">
        <v>38078</v>
      </c>
      <c r="B15522" t="s">
        <v>3</v>
      </c>
    </row>
    <row r="15523" spans="1:2" x14ac:dyDescent="0.25">
      <c r="A15523" s="2">
        <v>38078</v>
      </c>
      <c r="B15523" t="s">
        <v>2</v>
      </c>
    </row>
    <row r="15524" spans="1:2" x14ac:dyDescent="0.25">
      <c r="A15524" s="2">
        <v>38078</v>
      </c>
      <c r="B15524" t="s">
        <v>3</v>
      </c>
    </row>
    <row r="15525" spans="1:2" x14ac:dyDescent="0.25">
      <c r="A15525" s="2">
        <v>38078</v>
      </c>
      <c r="B15525" t="s">
        <v>3</v>
      </c>
    </row>
    <row r="15526" spans="1:2" x14ac:dyDescent="0.25">
      <c r="A15526" s="2">
        <v>38076</v>
      </c>
      <c r="B15526" t="s">
        <v>3</v>
      </c>
    </row>
    <row r="15527" spans="1:2" x14ac:dyDescent="0.25">
      <c r="A15527" s="2">
        <v>38076</v>
      </c>
      <c r="B15527" t="s">
        <v>2</v>
      </c>
    </row>
    <row r="15528" spans="1:2" x14ac:dyDescent="0.25">
      <c r="A15528" s="2">
        <v>38075</v>
      </c>
      <c r="B15528" t="s">
        <v>2</v>
      </c>
    </row>
    <row r="15529" spans="1:2" x14ac:dyDescent="0.25">
      <c r="A15529" s="2">
        <v>38075</v>
      </c>
      <c r="B15529" t="s">
        <v>3</v>
      </c>
    </row>
    <row r="15530" spans="1:2" x14ac:dyDescent="0.25">
      <c r="A15530" s="2">
        <v>38075</v>
      </c>
      <c r="B15530" t="s">
        <v>3</v>
      </c>
    </row>
    <row r="15531" spans="1:2" x14ac:dyDescent="0.25">
      <c r="A15531" s="2">
        <v>38075</v>
      </c>
      <c r="B15531" t="s">
        <v>2</v>
      </c>
    </row>
    <row r="15532" spans="1:2" x14ac:dyDescent="0.25">
      <c r="A15532" s="2">
        <v>38075</v>
      </c>
      <c r="B15532" t="s">
        <v>2</v>
      </c>
    </row>
    <row r="15533" spans="1:2" x14ac:dyDescent="0.25">
      <c r="A15533" s="2">
        <v>38075</v>
      </c>
      <c r="B15533" t="s">
        <v>2</v>
      </c>
    </row>
    <row r="15534" spans="1:2" x14ac:dyDescent="0.25">
      <c r="A15534" s="2">
        <v>38075</v>
      </c>
      <c r="B15534" t="s">
        <v>2</v>
      </c>
    </row>
    <row r="15535" spans="1:2" x14ac:dyDescent="0.25">
      <c r="A15535" s="2">
        <v>38075</v>
      </c>
      <c r="B15535" t="s">
        <v>2</v>
      </c>
    </row>
    <row r="15536" spans="1:2" x14ac:dyDescent="0.25">
      <c r="A15536" s="2">
        <v>38075</v>
      </c>
      <c r="B15536" t="s">
        <v>3</v>
      </c>
    </row>
    <row r="15537" spans="1:2" x14ac:dyDescent="0.25">
      <c r="A15537" s="2">
        <v>38075</v>
      </c>
      <c r="B15537" t="s">
        <v>3</v>
      </c>
    </row>
    <row r="15538" spans="1:2" x14ac:dyDescent="0.25">
      <c r="A15538" s="2">
        <v>38075</v>
      </c>
      <c r="B15538" t="s">
        <v>2</v>
      </c>
    </row>
    <row r="15539" spans="1:2" x14ac:dyDescent="0.25">
      <c r="A15539" s="2">
        <v>38075</v>
      </c>
      <c r="B15539" t="s">
        <v>2</v>
      </c>
    </row>
    <row r="15540" spans="1:2" x14ac:dyDescent="0.25">
      <c r="A15540" s="2">
        <v>38075</v>
      </c>
      <c r="B15540" t="s">
        <v>3</v>
      </c>
    </row>
    <row r="15541" spans="1:2" x14ac:dyDescent="0.25">
      <c r="A15541" s="2">
        <v>38075</v>
      </c>
      <c r="B15541" t="s">
        <v>3</v>
      </c>
    </row>
    <row r="15542" spans="1:2" x14ac:dyDescent="0.25">
      <c r="A15542" s="2">
        <v>38070</v>
      </c>
      <c r="B15542" t="s">
        <v>3</v>
      </c>
    </row>
    <row r="15543" spans="1:2" x14ac:dyDescent="0.25">
      <c r="A15543" s="2">
        <v>38070</v>
      </c>
      <c r="B15543" t="s">
        <v>2</v>
      </c>
    </row>
    <row r="15544" spans="1:2" x14ac:dyDescent="0.25">
      <c r="A15544" s="2">
        <v>38070</v>
      </c>
      <c r="B15544" t="s">
        <v>3</v>
      </c>
    </row>
    <row r="15545" spans="1:2" x14ac:dyDescent="0.25">
      <c r="A15545" s="2">
        <v>38069</v>
      </c>
      <c r="B15545" t="s">
        <v>2</v>
      </c>
    </row>
    <row r="15546" spans="1:2" x14ac:dyDescent="0.25">
      <c r="A15546" s="2">
        <v>38069</v>
      </c>
      <c r="B15546" t="s">
        <v>2</v>
      </c>
    </row>
    <row r="15547" spans="1:2" x14ac:dyDescent="0.25">
      <c r="A15547" s="2">
        <v>38069</v>
      </c>
      <c r="B15547" t="s">
        <v>3</v>
      </c>
    </row>
    <row r="15548" spans="1:2" x14ac:dyDescent="0.25">
      <c r="A15548" s="2">
        <v>38069</v>
      </c>
      <c r="B15548" t="s">
        <v>2</v>
      </c>
    </row>
    <row r="15549" spans="1:2" x14ac:dyDescent="0.25">
      <c r="A15549" s="2">
        <v>38068</v>
      </c>
      <c r="B15549" t="s">
        <v>3</v>
      </c>
    </row>
    <row r="15550" spans="1:2" x14ac:dyDescent="0.25">
      <c r="A15550" s="2">
        <v>38068</v>
      </c>
      <c r="B15550" t="s">
        <v>3</v>
      </c>
    </row>
    <row r="15551" spans="1:2" x14ac:dyDescent="0.25">
      <c r="A15551" s="2">
        <v>38068</v>
      </c>
      <c r="B15551" t="s">
        <v>2</v>
      </c>
    </row>
    <row r="15552" spans="1:2" x14ac:dyDescent="0.25">
      <c r="A15552" s="2">
        <v>38068</v>
      </c>
      <c r="B15552" t="s">
        <v>3</v>
      </c>
    </row>
    <row r="15553" spans="1:2" x14ac:dyDescent="0.25">
      <c r="A15553" s="2">
        <v>38068</v>
      </c>
      <c r="B15553" t="s">
        <v>3</v>
      </c>
    </row>
    <row r="15554" spans="1:2" x14ac:dyDescent="0.25">
      <c r="A15554" s="2">
        <v>38064</v>
      </c>
      <c r="B15554" t="s">
        <v>2</v>
      </c>
    </row>
    <row r="15555" spans="1:2" x14ac:dyDescent="0.25">
      <c r="A15555" s="2">
        <v>38064</v>
      </c>
      <c r="B15555" t="s">
        <v>3</v>
      </c>
    </row>
    <row r="15556" spans="1:2" x14ac:dyDescent="0.25">
      <c r="A15556" s="2">
        <v>38063</v>
      </c>
      <c r="B15556" t="s">
        <v>2</v>
      </c>
    </row>
    <row r="15557" spans="1:2" x14ac:dyDescent="0.25">
      <c r="A15557" s="2">
        <v>38063</v>
      </c>
      <c r="B15557" t="s">
        <v>2</v>
      </c>
    </row>
    <row r="15558" spans="1:2" x14ac:dyDescent="0.25">
      <c r="A15558" s="2">
        <v>38063</v>
      </c>
      <c r="B15558" t="s">
        <v>3</v>
      </c>
    </row>
    <row r="15559" spans="1:2" x14ac:dyDescent="0.25">
      <c r="A15559" s="2">
        <v>38061</v>
      </c>
      <c r="B15559" t="s">
        <v>2</v>
      </c>
    </row>
    <row r="15560" spans="1:2" x14ac:dyDescent="0.25">
      <c r="A15560" s="2">
        <v>38061</v>
      </c>
      <c r="B15560" t="s">
        <v>2</v>
      </c>
    </row>
    <row r="15561" spans="1:2" x14ac:dyDescent="0.25">
      <c r="A15561" s="2">
        <v>38061</v>
      </c>
      <c r="B15561" t="s">
        <v>2</v>
      </c>
    </row>
    <row r="15562" spans="1:2" x14ac:dyDescent="0.25">
      <c r="A15562" s="2">
        <v>38058</v>
      </c>
      <c r="B15562" t="s">
        <v>3</v>
      </c>
    </row>
    <row r="15563" spans="1:2" x14ac:dyDescent="0.25">
      <c r="A15563" s="2">
        <v>38056</v>
      </c>
      <c r="B15563" t="s">
        <v>2</v>
      </c>
    </row>
    <row r="15564" spans="1:2" x14ac:dyDescent="0.25">
      <c r="A15564" s="2">
        <v>38056</v>
      </c>
      <c r="B15564" t="s">
        <v>2</v>
      </c>
    </row>
    <row r="15565" spans="1:2" x14ac:dyDescent="0.25">
      <c r="A15565" s="2">
        <v>38055</v>
      </c>
      <c r="B15565" t="s">
        <v>2</v>
      </c>
    </row>
    <row r="15566" spans="1:2" x14ac:dyDescent="0.25">
      <c r="A15566" s="2">
        <v>38054</v>
      </c>
      <c r="B15566" t="s">
        <v>2</v>
      </c>
    </row>
    <row r="15567" spans="1:2" x14ac:dyDescent="0.25">
      <c r="A15567" s="2">
        <v>38054</v>
      </c>
      <c r="B15567" t="s">
        <v>3</v>
      </c>
    </row>
    <row r="15568" spans="1:2" x14ac:dyDescent="0.25">
      <c r="A15568" s="2">
        <v>38054</v>
      </c>
      <c r="B15568" t="s">
        <v>3</v>
      </c>
    </row>
    <row r="15569" spans="1:2" x14ac:dyDescent="0.25">
      <c r="A15569" s="2">
        <v>38054</v>
      </c>
      <c r="B15569" t="s">
        <v>2</v>
      </c>
    </row>
    <row r="15570" spans="1:2" x14ac:dyDescent="0.25">
      <c r="A15570" s="2">
        <v>38050</v>
      </c>
      <c r="B15570" t="s">
        <v>3</v>
      </c>
    </row>
    <row r="15571" spans="1:2" x14ac:dyDescent="0.25">
      <c r="A15571" s="2">
        <v>38050</v>
      </c>
      <c r="B15571" t="s">
        <v>2</v>
      </c>
    </row>
    <row r="15572" spans="1:2" x14ac:dyDescent="0.25">
      <c r="A15572" s="2">
        <v>38049</v>
      </c>
      <c r="B15572" t="s">
        <v>3</v>
      </c>
    </row>
    <row r="15573" spans="1:2" x14ac:dyDescent="0.25">
      <c r="A15573" s="2">
        <v>38049</v>
      </c>
      <c r="B15573" t="s">
        <v>2</v>
      </c>
    </row>
    <row r="15574" spans="1:2" x14ac:dyDescent="0.25">
      <c r="A15574" s="2">
        <v>38047</v>
      </c>
      <c r="B15574" t="s">
        <v>2</v>
      </c>
    </row>
    <row r="15575" spans="1:2" x14ac:dyDescent="0.25">
      <c r="A15575" s="2">
        <v>38047</v>
      </c>
      <c r="B15575" t="s">
        <v>2</v>
      </c>
    </row>
    <row r="15576" spans="1:2" x14ac:dyDescent="0.25">
      <c r="A15576" s="2">
        <v>38047</v>
      </c>
      <c r="B15576" t="s">
        <v>2</v>
      </c>
    </row>
    <row r="15577" spans="1:2" x14ac:dyDescent="0.25">
      <c r="A15577" s="2">
        <v>38047</v>
      </c>
      <c r="B15577" t="s">
        <v>3</v>
      </c>
    </row>
    <row r="15578" spans="1:2" x14ac:dyDescent="0.25">
      <c r="A15578" s="2">
        <v>38047</v>
      </c>
      <c r="B15578" t="s">
        <v>3</v>
      </c>
    </row>
    <row r="15579" spans="1:2" x14ac:dyDescent="0.25">
      <c r="A15579" s="2">
        <v>38047</v>
      </c>
      <c r="B15579" t="s">
        <v>2</v>
      </c>
    </row>
    <row r="15580" spans="1:2" x14ac:dyDescent="0.25">
      <c r="A15580" s="2">
        <v>38047</v>
      </c>
      <c r="B15580" t="s">
        <v>2</v>
      </c>
    </row>
    <row r="15581" spans="1:2" x14ac:dyDescent="0.25">
      <c r="A15581" s="2">
        <v>38047</v>
      </c>
      <c r="B15581" t="s">
        <v>2</v>
      </c>
    </row>
    <row r="15582" spans="1:2" x14ac:dyDescent="0.25">
      <c r="A15582" s="2">
        <v>38047</v>
      </c>
      <c r="B15582" t="s">
        <v>3</v>
      </c>
    </row>
    <row r="15583" spans="1:2" x14ac:dyDescent="0.25">
      <c r="A15583" s="2">
        <v>38047</v>
      </c>
      <c r="B15583" t="s">
        <v>2</v>
      </c>
    </row>
    <row r="15584" spans="1:2" x14ac:dyDescent="0.25">
      <c r="A15584" s="2">
        <v>38044</v>
      </c>
      <c r="B15584" t="s">
        <v>3</v>
      </c>
    </row>
    <row r="15585" spans="1:2" x14ac:dyDescent="0.25">
      <c r="A15585" s="2">
        <v>38044</v>
      </c>
      <c r="B15585" t="s">
        <v>3</v>
      </c>
    </row>
    <row r="15586" spans="1:2" x14ac:dyDescent="0.25">
      <c r="A15586" s="2">
        <v>38044</v>
      </c>
      <c r="B15586" t="s">
        <v>2</v>
      </c>
    </row>
    <row r="15587" spans="1:2" x14ac:dyDescent="0.25">
      <c r="A15587" s="2">
        <v>38044</v>
      </c>
      <c r="B15587" t="s">
        <v>3</v>
      </c>
    </row>
    <row r="15588" spans="1:2" x14ac:dyDescent="0.25">
      <c r="A15588" s="2">
        <v>38042</v>
      </c>
      <c r="B15588" t="s">
        <v>2</v>
      </c>
    </row>
    <row r="15589" spans="1:2" x14ac:dyDescent="0.25">
      <c r="A15589" s="2">
        <v>38042</v>
      </c>
      <c r="B15589" t="s">
        <v>2</v>
      </c>
    </row>
    <row r="15590" spans="1:2" x14ac:dyDescent="0.25">
      <c r="A15590" s="2">
        <v>38042</v>
      </c>
      <c r="B15590" t="s">
        <v>3</v>
      </c>
    </row>
    <row r="15591" spans="1:2" x14ac:dyDescent="0.25">
      <c r="A15591" s="2">
        <v>38042</v>
      </c>
      <c r="B15591" t="s">
        <v>2</v>
      </c>
    </row>
    <row r="15592" spans="1:2" x14ac:dyDescent="0.25">
      <c r="A15592" s="2">
        <v>38042</v>
      </c>
      <c r="B15592" t="s">
        <v>2</v>
      </c>
    </row>
    <row r="15593" spans="1:2" x14ac:dyDescent="0.25">
      <c r="A15593" s="2">
        <v>38042</v>
      </c>
      <c r="B15593" t="s">
        <v>2</v>
      </c>
    </row>
    <row r="15594" spans="1:2" x14ac:dyDescent="0.25">
      <c r="A15594" s="2">
        <v>38042</v>
      </c>
      <c r="B15594" t="s">
        <v>2</v>
      </c>
    </row>
    <row r="15595" spans="1:2" x14ac:dyDescent="0.25">
      <c r="A15595" s="2">
        <v>38042</v>
      </c>
      <c r="B15595" t="s">
        <v>2</v>
      </c>
    </row>
    <row r="15596" spans="1:2" x14ac:dyDescent="0.25">
      <c r="A15596" s="2">
        <v>38042</v>
      </c>
      <c r="B15596" t="s">
        <v>2</v>
      </c>
    </row>
    <row r="15597" spans="1:2" x14ac:dyDescent="0.25">
      <c r="A15597" s="2">
        <v>38042</v>
      </c>
      <c r="B15597" t="s">
        <v>3</v>
      </c>
    </row>
    <row r="15598" spans="1:2" x14ac:dyDescent="0.25">
      <c r="A15598" s="2">
        <v>38042</v>
      </c>
      <c r="B15598" t="s">
        <v>2</v>
      </c>
    </row>
    <row r="15599" spans="1:2" x14ac:dyDescent="0.25">
      <c r="A15599" s="2">
        <v>38042</v>
      </c>
      <c r="B15599" t="s">
        <v>2</v>
      </c>
    </row>
    <row r="15600" spans="1:2" x14ac:dyDescent="0.25">
      <c r="A15600" s="2">
        <v>38042</v>
      </c>
      <c r="B15600" t="s">
        <v>3</v>
      </c>
    </row>
    <row r="15601" spans="1:2" x14ac:dyDescent="0.25">
      <c r="A15601" s="2">
        <v>38042</v>
      </c>
      <c r="B15601" t="s">
        <v>2</v>
      </c>
    </row>
    <row r="15602" spans="1:2" x14ac:dyDescent="0.25">
      <c r="A15602" s="2">
        <v>38042</v>
      </c>
      <c r="B15602" t="s">
        <v>2</v>
      </c>
    </row>
    <row r="15603" spans="1:2" x14ac:dyDescent="0.25">
      <c r="A15603" s="2">
        <v>38042</v>
      </c>
      <c r="B15603" t="s">
        <v>3</v>
      </c>
    </row>
    <row r="15604" spans="1:2" x14ac:dyDescent="0.25">
      <c r="A15604" s="2">
        <v>38042</v>
      </c>
      <c r="B15604" t="s">
        <v>3</v>
      </c>
    </row>
    <row r="15605" spans="1:2" x14ac:dyDescent="0.25">
      <c r="A15605" s="2">
        <v>38042</v>
      </c>
      <c r="B15605" t="s">
        <v>3</v>
      </c>
    </row>
    <row r="15606" spans="1:2" x14ac:dyDescent="0.25">
      <c r="A15606" s="2">
        <v>38042</v>
      </c>
      <c r="B15606" t="s">
        <v>2</v>
      </c>
    </row>
    <row r="15607" spans="1:2" x14ac:dyDescent="0.25">
      <c r="A15607" s="2">
        <v>38042</v>
      </c>
      <c r="B15607" t="s">
        <v>3</v>
      </c>
    </row>
    <row r="15608" spans="1:2" x14ac:dyDescent="0.25">
      <c r="A15608" s="2">
        <v>38042</v>
      </c>
      <c r="B15608" t="s">
        <v>3</v>
      </c>
    </row>
    <row r="15609" spans="1:2" x14ac:dyDescent="0.25">
      <c r="A15609" s="2">
        <v>38042</v>
      </c>
      <c r="B15609" t="s">
        <v>2</v>
      </c>
    </row>
    <row r="15610" spans="1:2" x14ac:dyDescent="0.25">
      <c r="A15610" s="2">
        <v>38042</v>
      </c>
      <c r="B15610" t="s">
        <v>3</v>
      </c>
    </row>
    <row r="15611" spans="1:2" x14ac:dyDescent="0.25">
      <c r="A15611" s="2">
        <v>38042</v>
      </c>
      <c r="B15611" t="s">
        <v>3</v>
      </c>
    </row>
    <row r="15612" spans="1:2" x14ac:dyDescent="0.25">
      <c r="A15612" s="2">
        <v>38042</v>
      </c>
      <c r="B15612" t="s">
        <v>3</v>
      </c>
    </row>
    <row r="15613" spans="1:2" x14ac:dyDescent="0.25">
      <c r="A15613" s="2">
        <v>38042</v>
      </c>
      <c r="B15613" t="s">
        <v>2</v>
      </c>
    </row>
    <row r="15614" spans="1:2" x14ac:dyDescent="0.25">
      <c r="A15614" s="2">
        <v>38042</v>
      </c>
      <c r="B15614" t="s">
        <v>2</v>
      </c>
    </row>
    <row r="15615" spans="1:2" x14ac:dyDescent="0.25">
      <c r="A15615" s="2">
        <v>38042</v>
      </c>
      <c r="B15615" t="s">
        <v>3</v>
      </c>
    </row>
    <row r="15616" spans="1:2" x14ac:dyDescent="0.25">
      <c r="A15616" s="2">
        <v>38033</v>
      </c>
      <c r="B15616" t="s">
        <v>2</v>
      </c>
    </row>
    <row r="15617" spans="1:2" x14ac:dyDescent="0.25">
      <c r="A15617" s="2">
        <v>38033</v>
      </c>
      <c r="B15617" t="s">
        <v>2</v>
      </c>
    </row>
    <row r="15618" spans="1:2" x14ac:dyDescent="0.25">
      <c r="A15618" s="2">
        <v>38033</v>
      </c>
      <c r="B15618" t="s">
        <v>3</v>
      </c>
    </row>
    <row r="15619" spans="1:2" x14ac:dyDescent="0.25">
      <c r="A15619" s="2">
        <v>38033</v>
      </c>
      <c r="B15619" t="s">
        <v>2</v>
      </c>
    </row>
    <row r="15620" spans="1:2" x14ac:dyDescent="0.25">
      <c r="A15620" s="2">
        <v>38033</v>
      </c>
      <c r="B15620" t="s">
        <v>2</v>
      </c>
    </row>
    <row r="15621" spans="1:2" x14ac:dyDescent="0.25">
      <c r="A15621" s="2">
        <v>38033</v>
      </c>
      <c r="B15621" t="s">
        <v>3</v>
      </c>
    </row>
    <row r="15622" spans="1:2" x14ac:dyDescent="0.25">
      <c r="A15622" s="2">
        <v>38033</v>
      </c>
      <c r="B15622" t="s">
        <v>2</v>
      </c>
    </row>
    <row r="15623" spans="1:2" x14ac:dyDescent="0.25">
      <c r="A15623" s="2">
        <v>38033</v>
      </c>
      <c r="B15623" t="s">
        <v>3</v>
      </c>
    </row>
    <row r="15624" spans="1:2" x14ac:dyDescent="0.25">
      <c r="A15624" s="2">
        <v>38033</v>
      </c>
      <c r="B15624" t="s">
        <v>3</v>
      </c>
    </row>
    <row r="15625" spans="1:2" x14ac:dyDescent="0.25">
      <c r="A15625" s="2">
        <v>38033</v>
      </c>
      <c r="B15625" t="s">
        <v>2</v>
      </c>
    </row>
    <row r="15626" spans="1:2" x14ac:dyDescent="0.25">
      <c r="A15626" s="2">
        <v>38033</v>
      </c>
      <c r="B15626" t="s">
        <v>3</v>
      </c>
    </row>
    <row r="15627" spans="1:2" x14ac:dyDescent="0.25">
      <c r="A15627" s="2">
        <v>38033</v>
      </c>
      <c r="B15627" t="s">
        <v>3</v>
      </c>
    </row>
    <row r="15628" spans="1:2" x14ac:dyDescent="0.25">
      <c r="A15628" s="2">
        <v>38033</v>
      </c>
      <c r="B15628" t="s">
        <v>2</v>
      </c>
    </row>
    <row r="15629" spans="1:2" x14ac:dyDescent="0.25">
      <c r="A15629" s="2">
        <v>38033</v>
      </c>
      <c r="B15629" t="s">
        <v>3</v>
      </c>
    </row>
    <row r="15630" spans="1:2" x14ac:dyDescent="0.25">
      <c r="A15630" s="2">
        <v>38033</v>
      </c>
      <c r="B15630" t="s">
        <v>2</v>
      </c>
    </row>
    <row r="15631" spans="1:2" x14ac:dyDescent="0.25">
      <c r="A15631" s="2">
        <v>38033</v>
      </c>
      <c r="B15631" t="s">
        <v>3</v>
      </c>
    </row>
    <row r="15632" spans="1:2" x14ac:dyDescent="0.25">
      <c r="A15632" s="2">
        <v>38033</v>
      </c>
      <c r="B15632" t="s">
        <v>3</v>
      </c>
    </row>
    <row r="15633" spans="1:2" x14ac:dyDescent="0.25">
      <c r="A15633" s="2">
        <v>38033</v>
      </c>
      <c r="B15633" t="s">
        <v>3</v>
      </c>
    </row>
    <row r="15634" spans="1:2" x14ac:dyDescent="0.25">
      <c r="A15634" s="2">
        <v>38033</v>
      </c>
      <c r="B15634" t="s">
        <v>2</v>
      </c>
    </row>
    <row r="15635" spans="1:2" x14ac:dyDescent="0.25">
      <c r="A15635" s="2">
        <v>38033</v>
      </c>
      <c r="B15635" t="s">
        <v>3</v>
      </c>
    </row>
    <row r="15636" spans="1:2" x14ac:dyDescent="0.25">
      <c r="A15636" s="2">
        <v>38033</v>
      </c>
      <c r="B15636" t="s">
        <v>3</v>
      </c>
    </row>
    <row r="15637" spans="1:2" x14ac:dyDescent="0.25">
      <c r="A15637" s="2">
        <v>38033</v>
      </c>
      <c r="B15637" t="s">
        <v>2</v>
      </c>
    </row>
    <row r="15638" spans="1:2" x14ac:dyDescent="0.25">
      <c r="A15638" s="2">
        <v>38033</v>
      </c>
      <c r="B15638" t="s">
        <v>2</v>
      </c>
    </row>
    <row r="15639" spans="1:2" x14ac:dyDescent="0.25">
      <c r="A15639" s="2">
        <v>38033</v>
      </c>
      <c r="B15639" t="s">
        <v>3</v>
      </c>
    </row>
    <row r="15640" spans="1:2" x14ac:dyDescent="0.25">
      <c r="A15640" s="2">
        <v>38033</v>
      </c>
      <c r="B15640" t="s">
        <v>3</v>
      </c>
    </row>
    <row r="15641" spans="1:2" x14ac:dyDescent="0.25">
      <c r="A15641" s="2">
        <v>38033</v>
      </c>
      <c r="B15641" t="s">
        <v>3</v>
      </c>
    </row>
    <row r="15642" spans="1:2" x14ac:dyDescent="0.25">
      <c r="A15642" s="2">
        <v>38033</v>
      </c>
      <c r="B15642" t="s">
        <v>3</v>
      </c>
    </row>
    <row r="15643" spans="1:2" x14ac:dyDescent="0.25">
      <c r="A15643" s="2">
        <v>38033</v>
      </c>
      <c r="B15643" t="s">
        <v>3</v>
      </c>
    </row>
    <row r="15644" spans="1:2" x14ac:dyDescent="0.25">
      <c r="A15644" s="2">
        <v>38033</v>
      </c>
      <c r="B15644" t="s">
        <v>2</v>
      </c>
    </row>
    <row r="15645" spans="1:2" x14ac:dyDescent="0.25">
      <c r="A15645" s="2">
        <v>38033</v>
      </c>
      <c r="B15645" t="s">
        <v>2</v>
      </c>
    </row>
    <row r="15646" spans="1:2" x14ac:dyDescent="0.25">
      <c r="A15646" s="2">
        <v>38033</v>
      </c>
      <c r="B15646" t="s">
        <v>3</v>
      </c>
    </row>
    <row r="15647" spans="1:2" x14ac:dyDescent="0.25">
      <c r="A15647" s="2">
        <v>38033</v>
      </c>
      <c r="B15647" t="s">
        <v>2</v>
      </c>
    </row>
    <row r="15648" spans="1:2" x14ac:dyDescent="0.25">
      <c r="A15648" s="2">
        <v>38033</v>
      </c>
      <c r="B15648" t="s">
        <v>3</v>
      </c>
    </row>
    <row r="15649" spans="1:2" x14ac:dyDescent="0.25">
      <c r="A15649" s="2">
        <v>38033</v>
      </c>
      <c r="B15649" t="s">
        <v>2</v>
      </c>
    </row>
    <row r="15650" spans="1:2" x14ac:dyDescent="0.25">
      <c r="A15650" s="2">
        <v>38033</v>
      </c>
      <c r="B15650" t="s">
        <v>2</v>
      </c>
    </row>
    <row r="15651" spans="1:2" x14ac:dyDescent="0.25">
      <c r="A15651" s="2">
        <v>38033</v>
      </c>
      <c r="B15651" t="s">
        <v>2</v>
      </c>
    </row>
    <row r="15652" spans="1:2" x14ac:dyDescent="0.25">
      <c r="A15652" s="2">
        <v>38033</v>
      </c>
      <c r="B15652" t="s">
        <v>2</v>
      </c>
    </row>
    <row r="15653" spans="1:2" x14ac:dyDescent="0.25">
      <c r="A15653" s="2">
        <v>38033</v>
      </c>
      <c r="B15653" t="s">
        <v>3</v>
      </c>
    </row>
    <row r="15654" spans="1:2" x14ac:dyDescent="0.25">
      <c r="A15654" s="2">
        <v>38001</v>
      </c>
      <c r="B15654" t="s">
        <v>2</v>
      </c>
    </row>
    <row r="15655" spans="1:2" x14ac:dyDescent="0.25">
      <c r="A15655" s="2">
        <v>38001</v>
      </c>
      <c r="B15655" t="s">
        <v>3</v>
      </c>
    </row>
    <row r="15656" spans="1:2" x14ac:dyDescent="0.25">
      <c r="A15656" s="2">
        <v>38000</v>
      </c>
      <c r="B15656" t="s">
        <v>3</v>
      </c>
    </row>
    <row r="15657" spans="1:2" x14ac:dyDescent="0.25">
      <c r="A15657" s="2">
        <v>37998</v>
      </c>
      <c r="B15657" t="s">
        <v>3</v>
      </c>
    </row>
    <row r="15658" spans="1:2" x14ac:dyDescent="0.25">
      <c r="A15658" s="2">
        <v>37998</v>
      </c>
      <c r="B15658" t="s">
        <v>3</v>
      </c>
    </row>
    <row r="15659" spans="1:2" x14ac:dyDescent="0.25">
      <c r="A15659" s="2">
        <v>37998</v>
      </c>
      <c r="B15659" t="s">
        <v>2</v>
      </c>
    </row>
    <row r="15660" spans="1:2" x14ac:dyDescent="0.25">
      <c r="A15660" s="2">
        <v>37998</v>
      </c>
      <c r="B15660" t="s">
        <v>2</v>
      </c>
    </row>
    <row r="15661" spans="1:2" x14ac:dyDescent="0.25">
      <c r="A15661" s="2">
        <v>37998</v>
      </c>
      <c r="B15661" t="s">
        <v>2</v>
      </c>
    </row>
    <row r="15662" spans="1:2" x14ac:dyDescent="0.25">
      <c r="A15662" s="2">
        <v>37998</v>
      </c>
      <c r="B15662" t="s">
        <v>2</v>
      </c>
    </row>
    <row r="15663" spans="1:2" x14ac:dyDescent="0.25">
      <c r="A15663" s="2">
        <v>37998</v>
      </c>
      <c r="B15663" t="s">
        <v>2</v>
      </c>
    </row>
    <row r="15664" spans="1:2" x14ac:dyDescent="0.25">
      <c r="A15664" s="2">
        <v>37998</v>
      </c>
      <c r="B15664" t="s">
        <v>3</v>
      </c>
    </row>
    <row r="15665" spans="1:2" x14ac:dyDescent="0.25">
      <c r="A15665" s="2">
        <v>37998</v>
      </c>
      <c r="B15665" t="s">
        <v>3</v>
      </c>
    </row>
    <row r="15666" spans="1:2" x14ac:dyDescent="0.25">
      <c r="A15666" s="2">
        <v>37995</v>
      </c>
      <c r="B15666" t="s">
        <v>3</v>
      </c>
    </row>
    <row r="15667" spans="1:2" x14ac:dyDescent="0.25">
      <c r="A15667" s="2">
        <v>37993</v>
      </c>
      <c r="B15667" t="s">
        <v>2</v>
      </c>
    </row>
    <row r="15668" spans="1:2" x14ac:dyDescent="0.25">
      <c r="A15668" s="2">
        <v>37991</v>
      </c>
      <c r="B15668" t="s">
        <v>2</v>
      </c>
    </row>
    <row r="15669" spans="1:2" x14ac:dyDescent="0.25">
      <c r="A15669" s="2">
        <v>37985</v>
      </c>
      <c r="B15669" t="s">
        <v>3</v>
      </c>
    </row>
    <row r="15670" spans="1:2" x14ac:dyDescent="0.25">
      <c r="A15670" s="2">
        <v>37984</v>
      </c>
      <c r="B15670" t="s">
        <v>2</v>
      </c>
    </row>
    <row r="15671" spans="1:2" x14ac:dyDescent="0.25">
      <c r="A15671" s="2">
        <v>37984</v>
      </c>
      <c r="B15671" t="s">
        <v>2</v>
      </c>
    </row>
    <row r="15672" spans="1:2" x14ac:dyDescent="0.25">
      <c r="A15672" s="2">
        <v>37984</v>
      </c>
      <c r="B15672" t="s">
        <v>3</v>
      </c>
    </row>
    <row r="15673" spans="1:2" x14ac:dyDescent="0.25">
      <c r="A15673" s="2">
        <v>37984</v>
      </c>
      <c r="B15673" t="s">
        <v>3</v>
      </c>
    </row>
    <row r="15674" spans="1:2" x14ac:dyDescent="0.25">
      <c r="A15674" s="2">
        <v>37984</v>
      </c>
      <c r="B15674" t="s">
        <v>3</v>
      </c>
    </row>
    <row r="15675" spans="1:2" x14ac:dyDescent="0.25">
      <c r="A15675" s="2">
        <v>37984</v>
      </c>
      <c r="B15675" t="s">
        <v>3</v>
      </c>
    </row>
    <row r="15676" spans="1:2" x14ac:dyDescent="0.25">
      <c r="A15676" s="2">
        <v>37984</v>
      </c>
      <c r="B15676" t="s">
        <v>2</v>
      </c>
    </row>
    <row r="15677" spans="1:2" x14ac:dyDescent="0.25">
      <c r="A15677" s="2">
        <v>37984</v>
      </c>
      <c r="B15677" t="s">
        <v>3</v>
      </c>
    </row>
    <row r="15678" spans="1:2" x14ac:dyDescent="0.25">
      <c r="A15678" s="2">
        <v>37984</v>
      </c>
      <c r="B15678" t="s">
        <v>3</v>
      </c>
    </row>
    <row r="15679" spans="1:2" x14ac:dyDescent="0.25">
      <c r="A15679" s="2">
        <v>37984</v>
      </c>
      <c r="B15679" t="s">
        <v>3</v>
      </c>
    </row>
    <row r="15680" spans="1:2" x14ac:dyDescent="0.25">
      <c r="A15680" s="2">
        <v>37984</v>
      </c>
      <c r="B15680" t="s">
        <v>3</v>
      </c>
    </row>
    <row r="15681" spans="1:2" x14ac:dyDescent="0.25">
      <c r="A15681" s="2">
        <v>37984</v>
      </c>
      <c r="B15681" t="s">
        <v>3</v>
      </c>
    </row>
    <row r="15682" spans="1:2" x14ac:dyDescent="0.25">
      <c r="A15682" s="2">
        <v>37979</v>
      </c>
      <c r="B15682" t="s">
        <v>2</v>
      </c>
    </row>
    <row r="15683" spans="1:2" x14ac:dyDescent="0.25">
      <c r="A15683" s="2">
        <v>37979</v>
      </c>
      <c r="B15683" t="s">
        <v>2</v>
      </c>
    </row>
    <row r="15684" spans="1:2" x14ac:dyDescent="0.25">
      <c r="A15684" s="2">
        <v>37979</v>
      </c>
      <c r="B15684" t="s">
        <v>3</v>
      </c>
    </row>
    <row r="15685" spans="1:2" x14ac:dyDescent="0.25">
      <c r="A15685" s="2">
        <v>37978</v>
      </c>
      <c r="B15685" t="s">
        <v>2</v>
      </c>
    </row>
    <row r="15686" spans="1:2" x14ac:dyDescent="0.25">
      <c r="A15686" s="2">
        <v>37977</v>
      </c>
      <c r="B15686" t="s">
        <v>3</v>
      </c>
    </row>
    <row r="15687" spans="1:2" x14ac:dyDescent="0.25">
      <c r="A15687" s="2">
        <v>37977</v>
      </c>
      <c r="B15687" t="s">
        <v>2</v>
      </c>
    </row>
    <row r="15688" spans="1:2" x14ac:dyDescent="0.25">
      <c r="A15688" s="2">
        <v>37974</v>
      </c>
      <c r="B15688" t="s">
        <v>3</v>
      </c>
    </row>
    <row r="15689" spans="1:2" x14ac:dyDescent="0.25">
      <c r="A15689" s="2">
        <v>37972</v>
      </c>
      <c r="B15689" t="s">
        <v>3</v>
      </c>
    </row>
    <row r="15690" spans="1:2" x14ac:dyDescent="0.25">
      <c r="A15690" s="2">
        <v>37972</v>
      </c>
      <c r="B15690" t="s">
        <v>3</v>
      </c>
    </row>
    <row r="15691" spans="1:2" x14ac:dyDescent="0.25">
      <c r="A15691" s="2">
        <v>37972</v>
      </c>
      <c r="B15691" t="s">
        <v>3</v>
      </c>
    </row>
    <row r="15692" spans="1:2" x14ac:dyDescent="0.25">
      <c r="A15692" s="2">
        <v>37972</v>
      </c>
      <c r="B15692" t="s">
        <v>3</v>
      </c>
    </row>
    <row r="15693" spans="1:2" x14ac:dyDescent="0.25">
      <c r="A15693" s="2">
        <v>37970</v>
      </c>
      <c r="B15693" t="s">
        <v>2</v>
      </c>
    </row>
    <row r="15694" spans="1:2" x14ac:dyDescent="0.25">
      <c r="A15694" s="2">
        <v>37970</v>
      </c>
      <c r="B15694" t="s">
        <v>2</v>
      </c>
    </row>
    <row r="15695" spans="1:2" x14ac:dyDescent="0.25">
      <c r="A15695" s="2">
        <v>37970</v>
      </c>
      <c r="B15695" t="s">
        <v>3</v>
      </c>
    </row>
    <row r="15696" spans="1:2" x14ac:dyDescent="0.25">
      <c r="A15696" s="2">
        <v>37970</v>
      </c>
      <c r="B15696" t="s">
        <v>2</v>
      </c>
    </row>
    <row r="15697" spans="1:2" x14ac:dyDescent="0.25">
      <c r="A15697" s="2">
        <v>37965</v>
      </c>
      <c r="B15697" t="s">
        <v>2</v>
      </c>
    </row>
    <row r="15698" spans="1:2" x14ac:dyDescent="0.25">
      <c r="A15698" s="2">
        <v>37965</v>
      </c>
      <c r="B15698" t="s">
        <v>2</v>
      </c>
    </row>
    <row r="15699" spans="1:2" x14ac:dyDescent="0.25">
      <c r="A15699" s="2">
        <v>37963</v>
      </c>
      <c r="B15699" t="s">
        <v>3</v>
      </c>
    </row>
    <row r="15700" spans="1:2" x14ac:dyDescent="0.25">
      <c r="A15700" s="2">
        <v>37963</v>
      </c>
      <c r="B15700" t="s">
        <v>3</v>
      </c>
    </row>
    <row r="15701" spans="1:2" x14ac:dyDescent="0.25">
      <c r="A15701" s="2">
        <v>37963</v>
      </c>
      <c r="B15701" t="s">
        <v>2</v>
      </c>
    </row>
    <row r="15702" spans="1:2" x14ac:dyDescent="0.25">
      <c r="A15702" s="2">
        <v>37963</v>
      </c>
      <c r="B15702" t="s">
        <v>2</v>
      </c>
    </row>
    <row r="15703" spans="1:2" x14ac:dyDescent="0.25">
      <c r="A15703" s="2">
        <v>37963</v>
      </c>
      <c r="B15703" t="s">
        <v>2</v>
      </c>
    </row>
    <row r="15704" spans="1:2" x14ac:dyDescent="0.25">
      <c r="A15704" s="2">
        <v>37963</v>
      </c>
      <c r="B15704" t="s">
        <v>3</v>
      </c>
    </row>
    <row r="15705" spans="1:2" x14ac:dyDescent="0.25">
      <c r="A15705" s="2">
        <v>37958</v>
      </c>
      <c r="B15705" t="s">
        <v>3</v>
      </c>
    </row>
    <row r="15706" spans="1:2" x14ac:dyDescent="0.25">
      <c r="A15706" s="2">
        <v>37958</v>
      </c>
      <c r="B15706" t="s">
        <v>3</v>
      </c>
    </row>
    <row r="15707" spans="1:2" x14ac:dyDescent="0.25">
      <c r="A15707" s="2">
        <v>37958</v>
      </c>
      <c r="B15707" t="s">
        <v>3</v>
      </c>
    </row>
    <row r="15708" spans="1:2" x14ac:dyDescent="0.25">
      <c r="A15708" s="2">
        <v>37956</v>
      </c>
      <c r="B15708" t="s">
        <v>2</v>
      </c>
    </row>
    <row r="15709" spans="1:2" x14ac:dyDescent="0.25">
      <c r="A15709" s="2">
        <v>37956</v>
      </c>
      <c r="B15709" t="s">
        <v>2</v>
      </c>
    </row>
    <row r="15710" spans="1:2" x14ac:dyDescent="0.25">
      <c r="A15710" s="2">
        <v>37956</v>
      </c>
      <c r="B15710" t="s">
        <v>3</v>
      </c>
    </row>
    <row r="15711" spans="1:2" x14ac:dyDescent="0.25">
      <c r="A15711" s="2">
        <v>37956</v>
      </c>
      <c r="B15711" t="s">
        <v>2</v>
      </c>
    </row>
    <row r="15712" spans="1:2" x14ac:dyDescent="0.25">
      <c r="A15712" s="2">
        <v>37956</v>
      </c>
      <c r="B15712" t="s">
        <v>3</v>
      </c>
    </row>
    <row r="15713" spans="1:2" x14ac:dyDescent="0.25">
      <c r="A15713" s="2">
        <v>37956</v>
      </c>
      <c r="B15713" t="s">
        <v>2</v>
      </c>
    </row>
    <row r="15714" spans="1:2" x14ac:dyDescent="0.25">
      <c r="A15714" s="2">
        <v>37956</v>
      </c>
      <c r="B15714" t="s">
        <v>3</v>
      </c>
    </row>
    <row r="15715" spans="1:2" x14ac:dyDescent="0.25">
      <c r="A15715" s="2">
        <v>37956</v>
      </c>
      <c r="B15715" t="s">
        <v>2</v>
      </c>
    </row>
    <row r="15716" spans="1:2" x14ac:dyDescent="0.25">
      <c r="A15716" s="2">
        <v>37951</v>
      </c>
      <c r="B15716" t="s">
        <v>3</v>
      </c>
    </row>
    <row r="15717" spans="1:2" x14ac:dyDescent="0.25">
      <c r="A15717" s="2">
        <v>37951</v>
      </c>
      <c r="B15717" t="s">
        <v>2</v>
      </c>
    </row>
    <row r="15718" spans="1:2" x14ac:dyDescent="0.25">
      <c r="A15718" s="2">
        <v>37951</v>
      </c>
      <c r="B15718" t="s">
        <v>2</v>
      </c>
    </row>
    <row r="15719" spans="1:2" x14ac:dyDescent="0.25">
      <c r="A15719" s="2">
        <v>37951</v>
      </c>
      <c r="B15719" t="s">
        <v>3</v>
      </c>
    </row>
    <row r="15720" spans="1:2" x14ac:dyDescent="0.25">
      <c r="A15720" s="2">
        <v>37949</v>
      </c>
      <c r="B15720" t="s">
        <v>2</v>
      </c>
    </row>
    <row r="15721" spans="1:2" x14ac:dyDescent="0.25">
      <c r="A15721" s="2">
        <v>37949</v>
      </c>
      <c r="B15721" t="s">
        <v>3</v>
      </c>
    </row>
    <row r="15722" spans="1:2" x14ac:dyDescent="0.25">
      <c r="A15722" s="2">
        <v>37946</v>
      </c>
      <c r="B15722" t="s">
        <v>2</v>
      </c>
    </row>
    <row r="15723" spans="1:2" x14ac:dyDescent="0.25">
      <c r="A15723" s="2">
        <v>37946</v>
      </c>
      <c r="B15723" t="s">
        <v>3</v>
      </c>
    </row>
    <row r="15724" spans="1:2" x14ac:dyDescent="0.25">
      <c r="A15724" s="2">
        <v>37944</v>
      </c>
      <c r="B15724" t="s">
        <v>3</v>
      </c>
    </row>
    <row r="15725" spans="1:2" x14ac:dyDescent="0.25">
      <c r="A15725" s="2">
        <v>37942</v>
      </c>
      <c r="B15725" t="s">
        <v>2</v>
      </c>
    </row>
    <row r="15726" spans="1:2" x14ac:dyDescent="0.25">
      <c r="A15726" s="2">
        <v>37942</v>
      </c>
      <c r="B15726" t="s">
        <v>2</v>
      </c>
    </row>
    <row r="15727" spans="1:2" x14ac:dyDescent="0.25">
      <c r="A15727" s="2">
        <v>37942</v>
      </c>
      <c r="B15727" t="s">
        <v>3</v>
      </c>
    </row>
    <row r="15728" spans="1:2" x14ac:dyDescent="0.25">
      <c r="A15728" s="2">
        <v>37942</v>
      </c>
      <c r="B15728" t="s">
        <v>3</v>
      </c>
    </row>
    <row r="15729" spans="1:2" x14ac:dyDescent="0.25">
      <c r="A15729" s="2">
        <v>37942</v>
      </c>
      <c r="B15729" t="s">
        <v>3</v>
      </c>
    </row>
    <row r="15730" spans="1:2" x14ac:dyDescent="0.25">
      <c r="A15730" s="2">
        <v>37939</v>
      </c>
      <c r="B15730" t="s">
        <v>2</v>
      </c>
    </row>
    <row r="15731" spans="1:2" x14ac:dyDescent="0.25">
      <c r="A15731" s="2">
        <v>37939</v>
      </c>
      <c r="B15731" t="s">
        <v>3</v>
      </c>
    </row>
    <row r="15732" spans="1:2" x14ac:dyDescent="0.25">
      <c r="A15732" s="2">
        <v>37939</v>
      </c>
      <c r="B15732" t="s">
        <v>2</v>
      </c>
    </row>
    <row r="15733" spans="1:2" x14ac:dyDescent="0.25">
      <c r="A15733" s="2">
        <v>37935</v>
      </c>
      <c r="B15733" t="s">
        <v>2</v>
      </c>
    </row>
    <row r="15734" spans="1:2" x14ac:dyDescent="0.25">
      <c r="A15734" s="2">
        <v>37935</v>
      </c>
      <c r="B15734" t="s">
        <v>2</v>
      </c>
    </row>
    <row r="15735" spans="1:2" x14ac:dyDescent="0.25">
      <c r="A15735" s="2">
        <v>37931</v>
      </c>
      <c r="B15735" t="s">
        <v>3</v>
      </c>
    </row>
    <row r="15736" spans="1:2" x14ac:dyDescent="0.25">
      <c r="A15736" s="2">
        <v>37930</v>
      </c>
      <c r="B15736" t="s">
        <v>3</v>
      </c>
    </row>
    <row r="15737" spans="1:2" x14ac:dyDescent="0.25">
      <c r="A15737" s="2">
        <v>37928</v>
      </c>
      <c r="B15737" t="s">
        <v>2</v>
      </c>
    </row>
    <row r="15738" spans="1:2" x14ac:dyDescent="0.25">
      <c r="A15738" s="2">
        <v>37928</v>
      </c>
      <c r="B15738" t="s">
        <v>3</v>
      </c>
    </row>
    <row r="15739" spans="1:2" x14ac:dyDescent="0.25">
      <c r="A15739" s="2">
        <v>37922</v>
      </c>
      <c r="B15739" t="s">
        <v>3</v>
      </c>
    </row>
    <row r="15740" spans="1:2" x14ac:dyDescent="0.25">
      <c r="A15740" s="2">
        <v>37922</v>
      </c>
      <c r="B15740" t="s">
        <v>2</v>
      </c>
    </row>
    <row r="15741" spans="1:2" x14ac:dyDescent="0.25">
      <c r="A15741" s="2">
        <v>37922</v>
      </c>
      <c r="B15741" t="s">
        <v>2</v>
      </c>
    </row>
    <row r="15742" spans="1:2" x14ac:dyDescent="0.25">
      <c r="A15742" s="2">
        <v>37918</v>
      </c>
      <c r="B15742" t="s">
        <v>3</v>
      </c>
    </row>
    <row r="15743" spans="1:2" x14ac:dyDescent="0.25">
      <c r="A15743" s="2">
        <v>37918</v>
      </c>
      <c r="B15743" t="s">
        <v>3</v>
      </c>
    </row>
    <row r="15744" spans="1:2" x14ac:dyDescent="0.25">
      <c r="A15744" s="2">
        <v>37917</v>
      </c>
      <c r="B15744" t="s">
        <v>3</v>
      </c>
    </row>
    <row r="15745" spans="1:2" x14ac:dyDescent="0.25">
      <c r="A15745" s="2">
        <v>37915</v>
      </c>
      <c r="B15745" t="s">
        <v>3</v>
      </c>
    </row>
    <row r="15746" spans="1:2" x14ac:dyDescent="0.25">
      <c r="A15746" s="2">
        <v>37910</v>
      </c>
      <c r="B15746" t="s">
        <v>2</v>
      </c>
    </row>
    <row r="15747" spans="1:2" x14ac:dyDescent="0.25">
      <c r="A15747" s="2">
        <v>37910</v>
      </c>
      <c r="B15747" t="s">
        <v>3</v>
      </c>
    </row>
    <row r="15748" spans="1:2" x14ac:dyDescent="0.25">
      <c r="A15748" s="2">
        <v>37910</v>
      </c>
      <c r="B15748" t="s">
        <v>2</v>
      </c>
    </row>
    <row r="15749" spans="1:2" x14ac:dyDescent="0.25">
      <c r="A15749" s="2">
        <v>37909</v>
      </c>
      <c r="B15749" t="s">
        <v>3</v>
      </c>
    </row>
    <row r="15750" spans="1:2" x14ac:dyDescent="0.25">
      <c r="A15750" s="2">
        <v>37907</v>
      </c>
      <c r="B15750" t="s">
        <v>2</v>
      </c>
    </row>
    <row r="15751" spans="1:2" x14ac:dyDescent="0.25">
      <c r="A15751" s="2">
        <v>37907</v>
      </c>
      <c r="B15751" t="s">
        <v>2</v>
      </c>
    </row>
    <row r="15752" spans="1:2" x14ac:dyDescent="0.25">
      <c r="A15752" s="2">
        <v>37907</v>
      </c>
      <c r="B15752" t="s">
        <v>2</v>
      </c>
    </row>
    <row r="15753" spans="1:2" x14ac:dyDescent="0.25">
      <c r="A15753" s="2">
        <v>37904</v>
      </c>
      <c r="B15753" t="s">
        <v>3</v>
      </c>
    </row>
    <row r="15754" spans="1:2" x14ac:dyDescent="0.25">
      <c r="A15754" s="2">
        <v>37904</v>
      </c>
      <c r="B15754" t="s">
        <v>2</v>
      </c>
    </row>
    <row r="15755" spans="1:2" x14ac:dyDescent="0.25">
      <c r="A15755" s="2">
        <v>37901</v>
      </c>
      <c r="B15755" t="s">
        <v>2</v>
      </c>
    </row>
    <row r="15756" spans="1:2" x14ac:dyDescent="0.25">
      <c r="A15756" s="2">
        <v>37901</v>
      </c>
      <c r="B15756" t="s">
        <v>2</v>
      </c>
    </row>
    <row r="15757" spans="1:2" x14ac:dyDescent="0.25">
      <c r="A15757" s="2">
        <v>37901</v>
      </c>
      <c r="B15757" t="s">
        <v>2</v>
      </c>
    </row>
    <row r="15758" spans="1:2" x14ac:dyDescent="0.25">
      <c r="A15758" s="2">
        <v>37900</v>
      </c>
      <c r="B15758" t="s">
        <v>3</v>
      </c>
    </row>
  </sheetData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EE46-F65C-4EEC-AD89-EF607B56CA96}">
  <sheetPr codeName="Planilha2"/>
  <dimension ref="A1:D918"/>
  <sheetViews>
    <sheetView topLeftCell="A908" workbookViewId="0">
      <selection activeCell="C928" sqref="C928"/>
    </sheetView>
  </sheetViews>
  <sheetFormatPr defaultRowHeight="15" x14ac:dyDescent="0.25"/>
  <cols>
    <col min="1" max="1" width="13.140625" bestFit="1" customWidth="1"/>
    <col min="2" max="2" width="25.140625" bestFit="1" customWidth="1"/>
    <col min="3" max="3" width="9.5703125" bestFit="1" customWidth="1"/>
    <col min="4" max="4" width="9.140625" style="5" bestFit="1" customWidth="1"/>
  </cols>
  <sheetData>
    <row r="1" spans="1:4" x14ac:dyDescent="0.25">
      <c r="A1" s="3" t="s">
        <v>4</v>
      </c>
      <c r="B1" s="4" t="s">
        <v>5</v>
      </c>
      <c r="C1" s="4" t="s">
        <v>6</v>
      </c>
      <c r="D1" s="5" t="s">
        <v>7</v>
      </c>
    </row>
    <row r="2" spans="1:4" x14ac:dyDescent="0.25">
      <c r="A2" s="6">
        <v>41883</v>
      </c>
      <c r="B2" s="7" t="s">
        <v>8</v>
      </c>
      <c r="C2" s="7" t="s">
        <v>9</v>
      </c>
      <c r="D2" s="8">
        <f>WEEKNUM(A2)</f>
        <v>36</v>
      </c>
    </row>
    <row r="3" spans="1:4" x14ac:dyDescent="0.25">
      <c r="A3" s="6">
        <v>41883</v>
      </c>
      <c r="B3" s="7" t="s">
        <v>8</v>
      </c>
      <c r="C3" s="7" t="s">
        <v>10</v>
      </c>
      <c r="D3" s="8">
        <f t="shared" ref="D3:D66" si="0">WEEKNUM(A3)</f>
        <v>36</v>
      </c>
    </row>
    <row r="4" spans="1:4" x14ac:dyDescent="0.25">
      <c r="A4" s="6">
        <v>41891</v>
      </c>
      <c r="B4" s="7" t="s">
        <v>11</v>
      </c>
      <c r="C4" s="7" t="s">
        <v>9</v>
      </c>
      <c r="D4" s="8">
        <f t="shared" si="0"/>
        <v>37</v>
      </c>
    </row>
    <row r="5" spans="1:4" x14ac:dyDescent="0.25">
      <c r="A5" s="6">
        <v>41892</v>
      </c>
      <c r="B5" s="7" t="s">
        <v>11</v>
      </c>
      <c r="C5" s="7" t="s">
        <v>9</v>
      </c>
      <c r="D5" s="8">
        <f t="shared" si="0"/>
        <v>37</v>
      </c>
    </row>
    <row r="6" spans="1:4" x14ac:dyDescent="0.25">
      <c r="A6" s="6">
        <v>41895</v>
      </c>
      <c r="B6" s="7" t="s">
        <v>8</v>
      </c>
      <c r="C6" s="7" t="s">
        <v>10</v>
      </c>
      <c r="D6" s="8">
        <f t="shared" si="0"/>
        <v>37</v>
      </c>
    </row>
    <row r="7" spans="1:4" x14ac:dyDescent="0.25">
      <c r="A7" s="6">
        <v>41904</v>
      </c>
      <c r="B7" s="7" t="s">
        <v>11</v>
      </c>
      <c r="C7" s="7" t="s">
        <v>9</v>
      </c>
      <c r="D7" s="8">
        <f t="shared" si="0"/>
        <v>39</v>
      </c>
    </row>
    <row r="8" spans="1:4" x14ac:dyDescent="0.25">
      <c r="A8" s="6">
        <v>41904</v>
      </c>
      <c r="B8" s="7" t="s">
        <v>8</v>
      </c>
      <c r="C8" s="7" t="s">
        <v>9</v>
      </c>
      <c r="D8" s="8">
        <f t="shared" si="0"/>
        <v>39</v>
      </c>
    </row>
    <row r="9" spans="1:4" x14ac:dyDescent="0.25">
      <c r="A9" s="6">
        <v>41904</v>
      </c>
      <c r="B9" s="7" t="s">
        <v>8</v>
      </c>
      <c r="C9" s="7" t="s">
        <v>9</v>
      </c>
      <c r="D9" s="8">
        <f t="shared" si="0"/>
        <v>39</v>
      </c>
    </row>
    <row r="10" spans="1:4" x14ac:dyDescent="0.25">
      <c r="A10" s="6">
        <v>41904</v>
      </c>
      <c r="B10" s="7" t="s">
        <v>8</v>
      </c>
      <c r="C10" s="7" t="s">
        <v>10</v>
      </c>
      <c r="D10" s="8">
        <f t="shared" si="0"/>
        <v>39</v>
      </c>
    </row>
    <row r="11" spans="1:4" x14ac:dyDescent="0.25">
      <c r="A11" s="6">
        <v>41904</v>
      </c>
      <c r="B11" s="7" t="s">
        <v>12</v>
      </c>
      <c r="C11" s="7" t="s">
        <v>10</v>
      </c>
      <c r="D11" s="8">
        <f t="shared" si="0"/>
        <v>39</v>
      </c>
    </row>
    <row r="12" spans="1:4" x14ac:dyDescent="0.25">
      <c r="A12" s="6">
        <v>41904</v>
      </c>
      <c r="B12" s="7" t="s">
        <v>8</v>
      </c>
      <c r="C12" s="7" t="s">
        <v>10</v>
      </c>
      <c r="D12" s="8">
        <f t="shared" si="0"/>
        <v>39</v>
      </c>
    </row>
    <row r="13" spans="1:4" x14ac:dyDescent="0.25">
      <c r="A13" s="6">
        <v>41904</v>
      </c>
      <c r="B13" s="7" t="s">
        <v>11</v>
      </c>
      <c r="C13" s="7" t="s">
        <v>10</v>
      </c>
      <c r="D13" s="8">
        <f t="shared" si="0"/>
        <v>39</v>
      </c>
    </row>
    <row r="14" spans="1:4" x14ac:dyDescent="0.25">
      <c r="A14" s="6">
        <v>41904</v>
      </c>
      <c r="B14" s="7" t="s">
        <v>8</v>
      </c>
      <c r="C14" s="7" t="s">
        <v>10</v>
      </c>
      <c r="D14" s="8">
        <f t="shared" si="0"/>
        <v>39</v>
      </c>
    </row>
    <row r="15" spans="1:4" x14ac:dyDescent="0.25">
      <c r="A15" s="6">
        <v>41906</v>
      </c>
      <c r="B15" s="7" t="s">
        <v>8</v>
      </c>
      <c r="C15" s="7" t="s">
        <v>9</v>
      </c>
      <c r="D15" s="8">
        <f t="shared" si="0"/>
        <v>39</v>
      </c>
    </row>
    <row r="16" spans="1:4" x14ac:dyDescent="0.25">
      <c r="A16" s="6">
        <v>41906</v>
      </c>
      <c r="B16" s="7" t="s">
        <v>8</v>
      </c>
      <c r="C16" s="7" t="s">
        <v>9</v>
      </c>
      <c r="D16" s="8">
        <f t="shared" si="0"/>
        <v>39</v>
      </c>
    </row>
    <row r="17" spans="1:4" x14ac:dyDescent="0.25">
      <c r="A17" s="6">
        <v>41906</v>
      </c>
      <c r="B17" s="7" t="s">
        <v>8</v>
      </c>
      <c r="C17" s="7" t="s">
        <v>10</v>
      </c>
      <c r="D17" s="8">
        <f t="shared" si="0"/>
        <v>39</v>
      </c>
    </row>
    <row r="18" spans="1:4" x14ac:dyDescent="0.25">
      <c r="A18" s="6">
        <v>41909</v>
      </c>
      <c r="B18" s="7" t="s">
        <v>8</v>
      </c>
      <c r="C18" s="7" t="s">
        <v>9</v>
      </c>
      <c r="D18" s="8">
        <f t="shared" si="0"/>
        <v>39</v>
      </c>
    </row>
    <row r="19" spans="1:4" x14ac:dyDescent="0.25">
      <c r="A19" s="6">
        <v>41909</v>
      </c>
      <c r="B19" s="7" t="s">
        <v>11</v>
      </c>
      <c r="C19" s="7" t="s">
        <v>9</v>
      </c>
      <c r="D19" s="8">
        <f t="shared" si="0"/>
        <v>39</v>
      </c>
    </row>
    <row r="20" spans="1:4" x14ac:dyDescent="0.25">
      <c r="A20" s="6">
        <v>41909</v>
      </c>
      <c r="B20" s="7" t="s">
        <v>8</v>
      </c>
      <c r="C20" s="7" t="s">
        <v>9</v>
      </c>
      <c r="D20" s="8">
        <f t="shared" si="0"/>
        <v>39</v>
      </c>
    </row>
    <row r="21" spans="1:4" x14ac:dyDescent="0.25">
      <c r="A21" s="6">
        <v>41909</v>
      </c>
      <c r="B21" s="7" t="s">
        <v>8</v>
      </c>
      <c r="C21" s="7" t="s">
        <v>10</v>
      </c>
      <c r="D21" s="8">
        <f t="shared" si="0"/>
        <v>39</v>
      </c>
    </row>
    <row r="22" spans="1:4" x14ac:dyDescent="0.25">
      <c r="A22" s="6">
        <v>41909</v>
      </c>
      <c r="B22" s="7" t="s">
        <v>8</v>
      </c>
      <c r="C22" s="7" t="s">
        <v>10</v>
      </c>
      <c r="D22" s="8">
        <f t="shared" si="0"/>
        <v>39</v>
      </c>
    </row>
    <row r="23" spans="1:4" x14ac:dyDescent="0.25">
      <c r="A23" s="6">
        <v>41909</v>
      </c>
      <c r="B23" s="7" t="s">
        <v>8</v>
      </c>
      <c r="C23" s="7" t="s">
        <v>10</v>
      </c>
      <c r="D23" s="8">
        <f t="shared" si="0"/>
        <v>39</v>
      </c>
    </row>
    <row r="24" spans="1:4" x14ac:dyDescent="0.25">
      <c r="A24" s="6">
        <v>41909</v>
      </c>
      <c r="B24" s="7" t="s">
        <v>11</v>
      </c>
      <c r="C24" s="7" t="s">
        <v>10</v>
      </c>
      <c r="D24" s="8">
        <f t="shared" si="0"/>
        <v>39</v>
      </c>
    </row>
    <row r="25" spans="1:4" x14ac:dyDescent="0.25">
      <c r="A25" s="6">
        <v>41910</v>
      </c>
      <c r="B25" s="7" t="s">
        <v>11</v>
      </c>
      <c r="C25" s="7" t="s">
        <v>9</v>
      </c>
      <c r="D25" s="8">
        <f t="shared" si="0"/>
        <v>40</v>
      </c>
    </row>
    <row r="26" spans="1:4" x14ac:dyDescent="0.25">
      <c r="A26" s="6">
        <v>41911</v>
      </c>
      <c r="B26" s="7" t="s">
        <v>12</v>
      </c>
      <c r="C26" s="7" t="s">
        <v>9</v>
      </c>
      <c r="D26" s="8">
        <f t="shared" si="0"/>
        <v>40</v>
      </c>
    </row>
    <row r="27" spans="1:4" x14ac:dyDescent="0.25">
      <c r="A27" s="6">
        <v>41911</v>
      </c>
      <c r="B27" s="7" t="s">
        <v>8</v>
      </c>
      <c r="C27" s="7" t="s">
        <v>9</v>
      </c>
      <c r="D27" s="8">
        <f t="shared" si="0"/>
        <v>40</v>
      </c>
    </row>
    <row r="28" spans="1:4" x14ac:dyDescent="0.25">
      <c r="A28" s="6">
        <v>41916</v>
      </c>
      <c r="B28" s="7" t="s">
        <v>8</v>
      </c>
      <c r="C28" s="7" t="s">
        <v>10</v>
      </c>
      <c r="D28" s="8">
        <f t="shared" si="0"/>
        <v>40</v>
      </c>
    </row>
    <row r="29" spans="1:4" x14ac:dyDescent="0.25">
      <c r="A29" s="6">
        <v>41916</v>
      </c>
      <c r="B29" s="7" t="s">
        <v>8</v>
      </c>
      <c r="C29" s="7" t="s">
        <v>10</v>
      </c>
      <c r="D29" s="8">
        <f t="shared" si="0"/>
        <v>40</v>
      </c>
    </row>
    <row r="30" spans="1:4" x14ac:dyDescent="0.25">
      <c r="A30" s="6">
        <v>41917</v>
      </c>
      <c r="B30" s="7" t="s">
        <v>8</v>
      </c>
      <c r="C30" s="7" t="s">
        <v>9</v>
      </c>
      <c r="D30" s="8">
        <f t="shared" si="0"/>
        <v>41</v>
      </c>
    </row>
    <row r="31" spans="1:4" x14ac:dyDescent="0.25">
      <c r="A31" s="6">
        <v>41917</v>
      </c>
      <c r="B31" s="7" t="s">
        <v>11</v>
      </c>
      <c r="C31" s="7" t="s">
        <v>10</v>
      </c>
      <c r="D31" s="8">
        <f t="shared" si="0"/>
        <v>41</v>
      </c>
    </row>
    <row r="32" spans="1:4" x14ac:dyDescent="0.25">
      <c r="A32" s="6">
        <v>41918</v>
      </c>
      <c r="B32" s="7" t="s">
        <v>8</v>
      </c>
      <c r="C32" s="7" t="s">
        <v>9</v>
      </c>
      <c r="D32" s="8">
        <f t="shared" si="0"/>
        <v>41</v>
      </c>
    </row>
    <row r="33" spans="1:4" x14ac:dyDescent="0.25">
      <c r="A33" s="6">
        <v>41918</v>
      </c>
      <c r="B33" s="7" t="s">
        <v>11</v>
      </c>
      <c r="C33" s="7" t="s">
        <v>9</v>
      </c>
      <c r="D33" s="8">
        <f t="shared" si="0"/>
        <v>41</v>
      </c>
    </row>
    <row r="34" spans="1:4" x14ac:dyDescent="0.25">
      <c r="A34" s="6">
        <v>41919</v>
      </c>
      <c r="B34" s="7" t="s">
        <v>8</v>
      </c>
      <c r="C34" s="7" t="s">
        <v>9</v>
      </c>
      <c r="D34" s="8">
        <f t="shared" si="0"/>
        <v>41</v>
      </c>
    </row>
    <row r="35" spans="1:4" x14ac:dyDescent="0.25">
      <c r="A35" s="6">
        <v>41919</v>
      </c>
      <c r="B35" s="7" t="s">
        <v>8</v>
      </c>
      <c r="C35" s="7" t="s">
        <v>10</v>
      </c>
      <c r="D35" s="8">
        <f t="shared" si="0"/>
        <v>41</v>
      </c>
    </row>
    <row r="36" spans="1:4" x14ac:dyDescent="0.25">
      <c r="A36" s="6">
        <v>41919</v>
      </c>
      <c r="B36" s="7" t="s">
        <v>8</v>
      </c>
      <c r="C36" s="7" t="s">
        <v>9</v>
      </c>
      <c r="D36" s="8">
        <f t="shared" si="0"/>
        <v>41</v>
      </c>
    </row>
    <row r="37" spans="1:4" x14ac:dyDescent="0.25">
      <c r="A37" s="6">
        <v>41920</v>
      </c>
      <c r="B37" s="7" t="s">
        <v>11</v>
      </c>
      <c r="C37" s="7" t="s">
        <v>9</v>
      </c>
      <c r="D37" s="8">
        <f t="shared" si="0"/>
        <v>41</v>
      </c>
    </row>
    <row r="38" spans="1:4" x14ac:dyDescent="0.25">
      <c r="A38" s="6">
        <v>41920</v>
      </c>
      <c r="B38" s="7" t="s">
        <v>11</v>
      </c>
      <c r="C38" s="7" t="s">
        <v>9</v>
      </c>
      <c r="D38" s="8">
        <f t="shared" si="0"/>
        <v>41</v>
      </c>
    </row>
    <row r="39" spans="1:4" x14ac:dyDescent="0.25">
      <c r="A39" s="6">
        <v>41920</v>
      </c>
      <c r="B39" s="7" t="s">
        <v>12</v>
      </c>
      <c r="C39" s="7" t="s">
        <v>9</v>
      </c>
      <c r="D39" s="8">
        <f t="shared" si="0"/>
        <v>41</v>
      </c>
    </row>
    <row r="40" spans="1:4" x14ac:dyDescent="0.25">
      <c r="A40" s="6">
        <v>41920</v>
      </c>
      <c r="B40" s="7" t="s">
        <v>8</v>
      </c>
      <c r="C40" s="7" t="s">
        <v>10</v>
      </c>
      <c r="D40" s="8">
        <f t="shared" si="0"/>
        <v>41</v>
      </c>
    </row>
    <row r="41" spans="1:4" x14ac:dyDescent="0.25">
      <c r="A41" s="6">
        <v>41920</v>
      </c>
      <c r="B41" s="7" t="s">
        <v>8</v>
      </c>
      <c r="C41" s="7" t="s">
        <v>10</v>
      </c>
      <c r="D41" s="8">
        <f t="shared" si="0"/>
        <v>41</v>
      </c>
    </row>
    <row r="42" spans="1:4" x14ac:dyDescent="0.25">
      <c r="A42" s="6">
        <v>41920</v>
      </c>
      <c r="B42" s="7" t="s">
        <v>11</v>
      </c>
      <c r="C42" s="7" t="s">
        <v>10</v>
      </c>
      <c r="D42" s="8">
        <f t="shared" si="0"/>
        <v>41</v>
      </c>
    </row>
    <row r="43" spans="1:4" x14ac:dyDescent="0.25">
      <c r="A43" s="6">
        <v>41926</v>
      </c>
      <c r="B43" s="7" t="s">
        <v>11</v>
      </c>
      <c r="C43" s="7" t="s">
        <v>10</v>
      </c>
      <c r="D43" s="8">
        <f t="shared" si="0"/>
        <v>42</v>
      </c>
    </row>
    <row r="44" spans="1:4" x14ac:dyDescent="0.25">
      <c r="A44" s="6">
        <v>41926</v>
      </c>
      <c r="B44" s="7" t="s">
        <v>8</v>
      </c>
      <c r="C44" s="7" t="s">
        <v>10</v>
      </c>
      <c r="D44" s="8">
        <f t="shared" si="0"/>
        <v>42</v>
      </c>
    </row>
    <row r="45" spans="1:4" x14ac:dyDescent="0.25">
      <c r="A45" s="6">
        <v>41927</v>
      </c>
      <c r="B45" s="7" t="s">
        <v>11</v>
      </c>
      <c r="C45" s="7" t="s">
        <v>9</v>
      </c>
      <c r="D45" s="8">
        <f t="shared" si="0"/>
        <v>42</v>
      </c>
    </row>
    <row r="46" spans="1:4" x14ac:dyDescent="0.25">
      <c r="A46" s="6">
        <v>41927</v>
      </c>
      <c r="B46" s="7" t="s">
        <v>12</v>
      </c>
      <c r="C46" s="7" t="s">
        <v>9</v>
      </c>
      <c r="D46" s="8">
        <f t="shared" si="0"/>
        <v>42</v>
      </c>
    </row>
    <row r="47" spans="1:4" x14ac:dyDescent="0.25">
      <c r="A47" s="6">
        <v>41927</v>
      </c>
      <c r="B47" s="7" t="s">
        <v>8</v>
      </c>
      <c r="C47" s="7" t="s">
        <v>9</v>
      </c>
      <c r="D47" s="8">
        <f t="shared" si="0"/>
        <v>42</v>
      </c>
    </row>
    <row r="48" spans="1:4" x14ac:dyDescent="0.25">
      <c r="A48" s="6">
        <v>41927</v>
      </c>
      <c r="B48" s="7" t="s">
        <v>8</v>
      </c>
      <c r="C48" s="7" t="s">
        <v>10</v>
      </c>
      <c r="D48" s="8">
        <f t="shared" si="0"/>
        <v>42</v>
      </c>
    </row>
    <row r="49" spans="1:4" x14ac:dyDescent="0.25">
      <c r="A49" s="6">
        <v>41927</v>
      </c>
      <c r="B49" s="7" t="s">
        <v>11</v>
      </c>
      <c r="C49" s="7" t="s">
        <v>9</v>
      </c>
      <c r="D49" s="8">
        <f t="shared" si="0"/>
        <v>42</v>
      </c>
    </row>
    <row r="50" spans="1:4" x14ac:dyDescent="0.25">
      <c r="A50" s="6">
        <v>41927</v>
      </c>
      <c r="B50" s="7" t="s">
        <v>8</v>
      </c>
      <c r="C50" s="7" t="s">
        <v>10</v>
      </c>
      <c r="D50" s="8">
        <f t="shared" si="0"/>
        <v>42</v>
      </c>
    </row>
    <row r="51" spans="1:4" x14ac:dyDescent="0.25">
      <c r="A51" s="6">
        <v>41927</v>
      </c>
      <c r="B51" s="7" t="s">
        <v>11</v>
      </c>
      <c r="C51" s="7" t="s">
        <v>10</v>
      </c>
      <c r="D51" s="8">
        <f t="shared" si="0"/>
        <v>42</v>
      </c>
    </row>
    <row r="52" spans="1:4" x14ac:dyDescent="0.25">
      <c r="A52" s="6">
        <v>41930</v>
      </c>
      <c r="B52" s="7" t="s">
        <v>8</v>
      </c>
      <c r="C52" s="7" t="s">
        <v>9</v>
      </c>
      <c r="D52" s="8">
        <f t="shared" si="0"/>
        <v>42</v>
      </c>
    </row>
    <row r="53" spans="1:4" x14ac:dyDescent="0.25">
      <c r="A53" s="6">
        <v>41930</v>
      </c>
      <c r="B53" s="7" t="s">
        <v>8</v>
      </c>
      <c r="C53" s="7" t="s">
        <v>9</v>
      </c>
      <c r="D53" s="8">
        <f t="shared" si="0"/>
        <v>42</v>
      </c>
    </row>
    <row r="54" spans="1:4" x14ac:dyDescent="0.25">
      <c r="A54" s="6">
        <v>41930</v>
      </c>
      <c r="B54" s="7" t="s">
        <v>8</v>
      </c>
      <c r="C54" s="7" t="s">
        <v>9</v>
      </c>
      <c r="D54" s="8">
        <f t="shared" si="0"/>
        <v>42</v>
      </c>
    </row>
    <row r="55" spans="1:4" x14ac:dyDescent="0.25">
      <c r="A55" s="6">
        <v>41930</v>
      </c>
      <c r="B55" s="7" t="s">
        <v>8</v>
      </c>
      <c r="C55" s="7" t="s">
        <v>9</v>
      </c>
      <c r="D55" s="8">
        <f t="shared" si="0"/>
        <v>42</v>
      </c>
    </row>
    <row r="56" spans="1:4" x14ac:dyDescent="0.25">
      <c r="A56" s="6">
        <v>41930</v>
      </c>
      <c r="B56" s="7" t="s">
        <v>8</v>
      </c>
      <c r="C56" s="7" t="s">
        <v>9</v>
      </c>
      <c r="D56" s="8">
        <f t="shared" si="0"/>
        <v>42</v>
      </c>
    </row>
    <row r="57" spans="1:4" x14ac:dyDescent="0.25">
      <c r="A57" s="6">
        <v>41930</v>
      </c>
      <c r="B57" s="7" t="s">
        <v>8</v>
      </c>
      <c r="C57" s="7" t="s">
        <v>9</v>
      </c>
      <c r="D57" s="8">
        <f t="shared" si="0"/>
        <v>42</v>
      </c>
    </row>
    <row r="58" spans="1:4" x14ac:dyDescent="0.25">
      <c r="A58" s="6">
        <v>41930</v>
      </c>
      <c r="B58" s="7" t="s">
        <v>8</v>
      </c>
      <c r="C58" s="7" t="s">
        <v>9</v>
      </c>
      <c r="D58" s="8">
        <f t="shared" si="0"/>
        <v>42</v>
      </c>
    </row>
    <row r="59" spans="1:4" x14ac:dyDescent="0.25">
      <c r="A59" s="6">
        <v>41930</v>
      </c>
      <c r="B59" s="7" t="s">
        <v>8</v>
      </c>
      <c r="C59" s="7" t="s">
        <v>9</v>
      </c>
      <c r="D59" s="8">
        <f t="shared" si="0"/>
        <v>42</v>
      </c>
    </row>
    <row r="60" spans="1:4" x14ac:dyDescent="0.25">
      <c r="A60" s="6">
        <v>41930</v>
      </c>
      <c r="B60" s="7" t="s">
        <v>8</v>
      </c>
      <c r="C60" s="7" t="s">
        <v>10</v>
      </c>
      <c r="D60" s="8">
        <f t="shared" si="0"/>
        <v>42</v>
      </c>
    </row>
    <row r="61" spans="1:4" x14ac:dyDescent="0.25">
      <c r="A61" s="6">
        <v>41930</v>
      </c>
      <c r="B61" s="7" t="s">
        <v>11</v>
      </c>
      <c r="C61" s="7" t="s">
        <v>10</v>
      </c>
      <c r="D61" s="8">
        <f t="shared" si="0"/>
        <v>42</v>
      </c>
    </row>
    <row r="62" spans="1:4" x14ac:dyDescent="0.25">
      <c r="A62" s="6">
        <v>41930</v>
      </c>
      <c r="B62" s="7" t="s">
        <v>12</v>
      </c>
      <c r="C62" s="7" t="s">
        <v>10</v>
      </c>
      <c r="D62" s="8">
        <f t="shared" si="0"/>
        <v>42</v>
      </c>
    </row>
    <row r="63" spans="1:4" x14ac:dyDescent="0.25">
      <c r="A63" s="6">
        <v>41930</v>
      </c>
      <c r="B63" s="7" t="s">
        <v>11</v>
      </c>
      <c r="C63" s="7" t="s">
        <v>10</v>
      </c>
      <c r="D63" s="8">
        <f t="shared" si="0"/>
        <v>42</v>
      </c>
    </row>
    <row r="64" spans="1:4" x14ac:dyDescent="0.25">
      <c r="A64" s="6">
        <v>41930</v>
      </c>
      <c r="B64" s="7" t="s">
        <v>11</v>
      </c>
      <c r="C64" s="7" t="s">
        <v>10</v>
      </c>
      <c r="D64" s="8">
        <f t="shared" si="0"/>
        <v>42</v>
      </c>
    </row>
    <row r="65" spans="1:4" x14ac:dyDescent="0.25">
      <c r="A65" s="6">
        <v>41930</v>
      </c>
      <c r="B65" s="7" t="s">
        <v>8</v>
      </c>
      <c r="C65" s="7" t="s">
        <v>9</v>
      </c>
      <c r="D65" s="8">
        <f t="shared" si="0"/>
        <v>42</v>
      </c>
    </row>
    <row r="66" spans="1:4" x14ac:dyDescent="0.25">
      <c r="A66" s="6">
        <v>41930</v>
      </c>
      <c r="B66" s="7" t="s">
        <v>8</v>
      </c>
      <c r="C66" s="7" t="s">
        <v>10</v>
      </c>
      <c r="D66" s="8">
        <f t="shared" si="0"/>
        <v>42</v>
      </c>
    </row>
    <row r="67" spans="1:4" x14ac:dyDescent="0.25">
      <c r="A67" s="6">
        <v>41930</v>
      </c>
      <c r="B67" s="7" t="s">
        <v>8</v>
      </c>
      <c r="C67" s="7" t="s">
        <v>10</v>
      </c>
      <c r="D67" s="8">
        <f t="shared" ref="D67:D130" si="1">WEEKNUM(A67)</f>
        <v>42</v>
      </c>
    </row>
    <row r="68" spans="1:4" x14ac:dyDescent="0.25">
      <c r="A68" s="6">
        <v>41930</v>
      </c>
      <c r="B68" s="7" t="s">
        <v>8</v>
      </c>
      <c r="C68" s="7" t="s">
        <v>10</v>
      </c>
      <c r="D68" s="8">
        <f t="shared" si="1"/>
        <v>42</v>
      </c>
    </row>
    <row r="69" spans="1:4" x14ac:dyDescent="0.25">
      <c r="A69" s="6">
        <v>41930</v>
      </c>
      <c r="B69" s="7" t="s">
        <v>8</v>
      </c>
      <c r="C69" s="7" t="s">
        <v>10</v>
      </c>
      <c r="D69" s="8">
        <f t="shared" si="1"/>
        <v>42</v>
      </c>
    </row>
    <row r="70" spans="1:4" x14ac:dyDescent="0.25">
      <c r="A70" s="6">
        <v>41930</v>
      </c>
      <c r="B70" s="7" t="s">
        <v>8</v>
      </c>
      <c r="C70" s="7" t="s">
        <v>10</v>
      </c>
      <c r="D70" s="8">
        <f t="shared" si="1"/>
        <v>42</v>
      </c>
    </row>
    <row r="71" spans="1:4" x14ac:dyDescent="0.25">
      <c r="A71" s="6">
        <v>41930</v>
      </c>
      <c r="B71" s="7" t="s">
        <v>8</v>
      </c>
      <c r="C71" s="7" t="s">
        <v>10</v>
      </c>
      <c r="D71" s="8">
        <f t="shared" si="1"/>
        <v>42</v>
      </c>
    </row>
    <row r="72" spans="1:4" x14ac:dyDescent="0.25">
      <c r="A72" s="6">
        <v>41930</v>
      </c>
      <c r="B72" s="7" t="s">
        <v>8</v>
      </c>
      <c r="C72" s="7" t="s">
        <v>10</v>
      </c>
      <c r="D72" s="8">
        <f t="shared" si="1"/>
        <v>42</v>
      </c>
    </row>
    <row r="73" spans="1:4" x14ac:dyDescent="0.25">
      <c r="A73" s="6">
        <v>41930</v>
      </c>
      <c r="B73" s="7" t="s">
        <v>8</v>
      </c>
      <c r="C73" s="7" t="s">
        <v>10</v>
      </c>
      <c r="D73" s="8">
        <f t="shared" si="1"/>
        <v>42</v>
      </c>
    </row>
    <row r="74" spans="1:4" x14ac:dyDescent="0.25">
      <c r="A74" s="6">
        <v>41930</v>
      </c>
      <c r="B74" s="7" t="s">
        <v>8</v>
      </c>
      <c r="C74" s="7" t="s">
        <v>10</v>
      </c>
      <c r="D74" s="8">
        <f t="shared" si="1"/>
        <v>42</v>
      </c>
    </row>
    <row r="75" spans="1:4" x14ac:dyDescent="0.25">
      <c r="A75" s="6">
        <v>41930</v>
      </c>
      <c r="B75" s="7" t="s">
        <v>8</v>
      </c>
      <c r="C75" s="7" t="s">
        <v>10</v>
      </c>
      <c r="D75" s="8">
        <f t="shared" si="1"/>
        <v>42</v>
      </c>
    </row>
    <row r="76" spans="1:4" x14ac:dyDescent="0.25">
      <c r="A76" s="6">
        <v>41930</v>
      </c>
      <c r="B76" s="7" t="s">
        <v>12</v>
      </c>
      <c r="C76" s="7" t="s">
        <v>10</v>
      </c>
      <c r="D76" s="8">
        <f t="shared" si="1"/>
        <v>42</v>
      </c>
    </row>
    <row r="77" spans="1:4" x14ac:dyDescent="0.25">
      <c r="A77" s="6">
        <v>41930</v>
      </c>
      <c r="B77" s="7" t="s">
        <v>12</v>
      </c>
      <c r="C77" s="7" t="s">
        <v>10</v>
      </c>
      <c r="D77" s="8">
        <f t="shared" si="1"/>
        <v>42</v>
      </c>
    </row>
    <row r="78" spans="1:4" x14ac:dyDescent="0.25">
      <c r="A78" s="6">
        <v>41931</v>
      </c>
      <c r="B78" s="7" t="s">
        <v>8</v>
      </c>
      <c r="C78" s="7" t="s">
        <v>9</v>
      </c>
      <c r="D78" s="8">
        <f t="shared" si="1"/>
        <v>43</v>
      </c>
    </row>
    <row r="79" spans="1:4" x14ac:dyDescent="0.25">
      <c r="A79" s="6">
        <v>41931</v>
      </c>
      <c r="B79" s="7" t="s">
        <v>12</v>
      </c>
      <c r="C79" s="7" t="s">
        <v>9</v>
      </c>
      <c r="D79" s="8">
        <f t="shared" si="1"/>
        <v>43</v>
      </c>
    </row>
    <row r="80" spans="1:4" x14ac:dyDescent="0.25">
      <c r="A80" s="6">
        <v>41931</v>
      </c>
      <c r="B80" s="7" t="s">
        <v>11</v>
      </c>
      <c r="C80" s="7" t="s">
        <v>9</v>
      </c>
      <c r="D80" s="8">
        <f t="shared" si="1"/>
        <v>43</v>
      </c>
    </row>
    <row r="81" spans="1:4" x14ac:dyDescent="0.25">
      <c r="A81" s="6">
        <v>41931</v>
      </c>
      <c r="B81" s="7" t="s">
        <v>8</v>
      </c>
      <c r="C81" s="7" t="s">
        <v>10</v>
      </c>
      <c r="D81" s="8">
        <f t="shared" si="1"/>
        <v>43</v>
      </c>
    </row>
    <row r="82" spans="1:4" x14ac:dyDescent="0.25">
      <c r="A82" s="6">
        <v>41931</v>
      </c>
      <c r="B82" s="7" t="s">
        <v>8</v>
      </c>
      <c r="C82" s="7" t="s">
        <v>10</v>
      </c>
      <c r="D82" s="8">
        <f t="shared" si="1"/>
        <v>43</v>
      </c>
    </row>
    <row r="83" spans="1:4" x14ac:dyDescent="0.25">
      <c r="A83" s="6">
        <v>41932</v>
      </c>
      <c r="B83" s="7" t="s">
        <v>8</v>
      </c>
      <c r="C83" s="7" t="s">
        <v>10</v>
      </c>
      <c r="D83" s="8">
        <f t="shared" si="1"/>
        <v>43</v>
      </c>
    </row>
    <row r="84" spans="1:4" x14ac:dyDescent="0.25">
      <c r="A84" s="6">
        <v>41934</v>
      </c>
      <c r="B84" s="7" t="s">
        <v>11</v>
      </c>
      <c r="C84" s="7" t="s">
        <v>9</v>
      </c>
      <c r="D84" s="8">
        <f t="shared" si="1"/>
        <v>43</v>
      </c>
    </row>
    <row r="85" spans="1:4" x14ac:dyDescent="0.25">
      <c r="A85" s="6">
        <v>41934</v>
      </c>
      <c r="B85" s="7" t="s">
        <v>8</v>
      </c>
      <c r="C85" s="7" t="s">
        <v>9</v>
      </c>
      <c r="D85" s="8">
        <f t="shared" si="1"/>
        <v>43</v>
      </c>
    </row>
    <row r="86" spans="1:4" x14ac:dyDescent="0.25">
      <c r="A86" s="6">
        <v>41934</v>
      </c>
      <c r="B86" s="7" t="s">
        <v>8</v>
      </c>
      <c r="C86" s="7" t="s">
        <v>10</v>
      </c>
      <c r="D86" s="8">
        <f t="shared" si="1"/>
        <v>43</v>
      </c>
    </row>
    <row r="87" spans="1:4" x14ac:dyDescent="0.25">
      <c r="A87" s="6">
        <v>41934</v>
      </c>
      <c r="B87" s="7" t="s">
        <v>8</v>
      </c>
      <c r="C87" s="7" t="s">
        <v>10</v>
      </c>
      <c r="D87" s="8">
        <f t="shared" si="1"/>
        <v>43</v>
      </c>
    </row>
    <row r="88" spans="1:4" x14ac:dyDescent="0.25">
      <c r="A88" s="6">
        <v>41934</v>
      </c>
      <c r="B88" s="7" t="s">
        <v>8</v>
      </c>
      <c r="C88" s="7" t="s">
        <v>10</v>
      </c>
      <c r="D88" s="8">
        <f t="shared" si="1"/>
        <v>43</v>
      </c>
    </row>
    <row r="89" spans="1:4" x14ac:dyDescent="0.25">
      <c r="A89" s="6">
        <v>41937</v>
      </c>
      <c r="B89" s="7" t="s">
        <v>8</v>
      </c>
      <c r="C89" s="7" t="s">
        <v>9</v>
      </c>
      <c r="D89" s="8">
        <f t="shared" si="1"/>
        <v>43</v>
      </c>
    </row>
    <row r="90" spans="1:4" x14ac:dyDescent="0.25">
      <c r="A90" s="6">
        <v>41938</v>
      </c>
      <c r="B90" s="7" t="s">
        <v>8</v>
      </c>
      <c r="C90" s="7" t="s">
        <v>9</v>
      </c>
      <c r="D90" s="8">
        <f t="shared" si="1"/>
        <v>44</v>
      </c>
    </row>
    <row r="91" spans="1:4" x14ac:dyDescent="0.25">
      <c r="A91" s="6">
        <v>41938</v>
      </c>
      <c r="B91" s="7" t="s">
        <v>11</v>
      </c>
      <c r="C91" s="7" t="s">
        <v>9</v>
      </c>
      <c r="D91" s="8">
        <f t="shared" si="1"/>
        <v>44</v>
      </c>
    </row>
    <row r="92" spans="1:4" x14ac:dyDescent="0.25">
      <c r="A92" s="6">
        <v>41938</v>
      </c>
      <c r="B92" s="7" t="s">
        <v>8</v>
      </c>
      <c r="C92" s="7" t="s">
        <v>9</v>
      </c>
      <c r="D92" s="8">
        <f t="shared" si="1"/>
        <v>44</v>
      </c>
    </row>
    <row r="93" spans="1:4" x14ac:dyDescent="0.25">
      <c r="A93" s="6">
        <v>41938</v>
      </c>
      <c r="B93" s="7" t="s">
        <v>11</v>
      </c>
      <c r="C93" s="7" t="s">
        <v>10</v>
      </c>
      <c r="D93" s="8">
        <f t="shared" si="1"/>
        <v>44</v>
      </c>
    </row>
    <row r="94" spans="1:4" x14ac:dyDescent="0.25">
      <c r="A94" s="6">
        <v>41939</v>
      </c>
      <c r="B94" s="7" t="s">
        <v>12</v>
      </c>
      <c r="C94" s="7" t="s">
        <v>9</v>
      </c>
      <c r="D94" s="8">
        <f t="shared" si="1"/>
        <v>44</v>
      </c>
    </row>
    <row r="95" spans="1:4" x14ac:dyDescent="0.25">
      <c r="A95" s="6">
        <v>41939</v>
      </c>
      <c r="B95" s="7" t="s">
        <v>8</v>
      </c>
      <c r="C95" s="7" t="s">
        <v>9</v>
      </c>
      <c r="D95" s="8">
        <f t="shared" si="1"/>
        <v>44</v>
      </c>
    </row>
    <row r="96" spans="1:4" x14ac:dyDescent="0.25">
      <c r="A96" s="6">
        <v>41939</v>
      </c>
      <c r="B96" s="7" t="s">
        <v>11</v>
      </c>
      <c r="C96" s="7" t="s">
        <v>9</v>
      </c>
      <c r="D96" s="8">
        <f t="shared" si="1"/>
        <v>44</v>
      </c>
    </row>
    <row r="97" spans="1:4" x14ac:dyDescent="0.25">
      <c r="A97" s="6">
        <v>41939</v>
      </c>
      <c r="B97" s="7" t="s">
        <v>8</v>
      </c>
      <c r="C97" s="7" t="s">
        <v>10</v>
      </c>
      <c r="D97" s="8">
        <f t="shared" si="1"/>
        <v>44</v>
      </c>
    </row>
    <row r="98" spans="1:4" x14ac:dyDescent="0.25">
      <c r="A98" s="6">
        <v>41939</v>
      </c>
      <c r="B98" s="7" t="s">
        <v>8</v>
      </c>
      <c r="C98" s="7" t="s">
        <v>10</v>
      </c>
      <c r="D98" s="8">
        <f t="shared" si="1"/>
        <v>44</v>
      </c>
    </row>
    <row r="99" spans="1:4" x14ac:dyDescent="0.25">
      <c r="A99" s="6">
        <v>41940</v>
      </c>
      <c r="B99" s="7" t="s">
        <v>11</v>
      </c>
      <c r="C99" s="7" t="s">
        <v>9</v>
      </c>
      <c r="D99" s="8">
        <f t="shared" si="1"/>
        <v>44</v>
      </c>
    </row>
    <row r="100" spans="1:4" x14ac:dyDescent="0.25">
      <c r="A100" s="6">
        <v>41940</v>
      </c>
      <c r="B100" s="7" t="s">
        <v>8</v>
      </c>
      <c r="C100" s="7" t="s">
        <v>10</v>
      </c>
      <c r="D100" s="8">
        <f t="shared" si="1"/>
        <v>44</v>
      </c>
    </row>
    <row r="101" spans="1:4" x14ac:dyDescent="0.25">
      <c r="A101" s="6">
        <v>41940</v>
      </c>
      <c r="B101" s="7" t="s">
        <v>8</v>
      </c>
      <c r="C101" s="7" t="s">
        <v>10</v>
      </c>
      <c r="D101" s="8">
        <f t="shared" si="1"/>
        <v>44</v>
      </c>
    </row>
    <row r="102" spans="1:4" x14ac:dyDescent="0.25">
      <c r="A102" s="6">
        <v>41941</v>
      </c>
      <c r="B102" s="7" t="s">
        <v>8</v>
      </c>
      <c r="C102" s="7" t="s">
        <v>10</v>
      </c>
      <c r="D102" s="8">
        <f t="shared" si="1"/>
        <v>44</v>
      </c>
    </row>
    <row r="103" spans="1:4" x14ac:dyDescent="0.25">
      <c r="A103" s="6">
        <v>41941</v>
      </c>
      <c r="B103" s="7" t="s">
        <v>8</v>
      </c>
      <c r="C103" s="7" t="s">
        <v>10</v>
      </c>
      <c r="D103" s="8">
        <f t="shared" si="1"/>
        <v>44</v>
      </c>
    </row>
    <row r="104" spans="1:4" x14ac:dyDescent="0.25">
      <c r="A104" s="6">
        <v>41944</v>
      </c>
      <c r="B104" s="7" t="s">
        <v>11</v>
      </c>
      <c r="C104" s="7" t="s">
        <v>9</v>
      </c>
      <c r="D104" s="8">
        <f t="shared" si="1"/>
        <v>44</v>
      </c>
    </row>
    <row r="105" spans="1:4" x14ac:dyDescent="0.25">
      <c r="A105" s="6">
        <v>41944</v>
      </c>
      <c r="B105" s="7" t="s">
        <v>8</v>
      </c>
      <c r="C105" s="7" t="s">
        <v>10</v>
      </c>
      <c r="D105" s="8">
        <f t="shared" si="1"/>
        <v>44</v>
      </c>
    </row>
    <row r="106" spans="1:4" x14ac:dyDescent="0.25">
      <c r="A106" s="6">
        <v>41944</v>
      </c>
      <c r="B106" s="7" t="s">
        <v>8</v>
      </c>
      <c r="C106" s="7" t="s">
        <v>10</v>
      </c>
      <c r="D106" s="8">
        <f t="shared" si="1"/>
        <v>44</v>
      </c>
    </row>
    <row r="107" spans="1:4" x14ac:dyDescent="0.25">
      <c r="A107" s="6">
        <v>41944</v>
      </c>
      <c r="B107" s="7" t="s">
        <v>8</v>
      </c>
      <c r="C107" s="7" t="s">
        <v>10</v>
      </c>
      <c r="D107" s="8">
        <f t="shared" si="1"/>
        <v>44</v>
      </c>
    </row>
    <row r="108" spans="1:4" x14ac:dyDescent="0.25">
      <c r="A108" s="6">
        <v>41944</v>
      </c>
      <c r="B108" s="7" t="s">
        <v>8</v>
      </c>
      <c r="C108" s="7" t="s">
        <v>10</v>
      </c>
      <c r="D108" s="8">
        <f t="shared" si="1"/>
        <v>44</v>
      </c>
    </row>
    <row r="109" spans="1:4" x14ac:dyDescent="0.25">
      <c r="A109" s="6">
        <v>41944</v>
      </c>
      <c r="B109" s="7" t="s">
        <v>11</v>
      </c>
      <c r="C109" s="7" t="s">
        <v>10</v>
      </c>
      <c r="D109" s="8">
        <f t="shared" si="1"/>
        <v>44</v>
      </c>
    </row>
    <row r="110" spans="1:4" x14ac:dyDescent="0.25">
      <c r="A110" s="6">
        <v>41944</v>
      </c>
      <c r="B110" s="7" t="s">
        <v>12</v>
      </c>
      <c r="C110" s="7" t="s">
        <v>10</v>
      </c>
      <c r="D110" s="8">
        <f t="shared" si="1"/>
        <v>44</v>
      </c>
    </row>
    <row r="111" spans="1:4" x14ac:dyDescent="0.25">
      <c r="A111" s="6">
        <v>41944</v>
      </c>
      <c r="B111" s="7" t="s">
        <v>8</v>
      </c>
      <c r="C111" s="7" t="s">
        <v>10</v>
      </c>
      <c r="D111" s="8">
        <f t="shared" si="1"/>
        <v>44</v>
      </c>
    </row>
    <row r="112" spans="1:4" x14ac:dyDescent="0.25">
      <c r="A112" s="6">
        <v>41946</v>
      </c>
      <c r="B112" s="7" t="s">
        <v>8</v>
      </c>
      <c r="C112" s="7" t="s">
        <v>9</v>
      </c>
      <c r="D112" s="8">
        <f t="shared" si="1"/>
        <v>45</v>
      </c>
    </row>
    <row r="113" spans="1:4" x14ac:dyDescent="0.25">
      <c r="A113" s="6">
        <v>41946</v>
      </c>
      <c r="B113" s="7" t="s">
        <v>8</v>
      </c>
      <c r="C113" s="7" t="s">
        <v>10</v>
      </c>
      <c r="D113" s="8">
        <f t="shared" si="1"/>
        <v>45</v>
      </c>
    </row>
    <row r="114" spans="1:4" x14ac:dyDescent="0.25">
      <c r="A114" s="6">
        <v>41946</v>
      </c>
      <c r="B114" s="7" t="s">
        <v>8</v>
      </c>
      <c r="C114" s="7" t="s">
        <v>9</v>
      </c>
      <c r="D114" s="8">
        <f t="shared" si="1"/>
        <v>45</v>
      </c>
    </row>
    <row r="115" spans="1:4" x14ac:dyDescent="0.25">
      <c r="A115" s="6">
        <v>41946</v>
      </c>
      <c r="B115" s="7" t="s">
        <v>12</v>
      </c>
      <c r="C115" s="7" t="s">
        <v>10</v>
      </c>
      <c r="D115" s="8">
        <f t="shared" si="1"/>
        <v>45</v>
      </c>
    </row>
    <row r="116" spans="1:4" x14ac:dyDescent="0.25">
      <c r="A116" s="6">
        <v>41946</v>
      </c>
      <c r="B116" s="7" t="s">
        <v>8</v>
      </c>
      <c r="C116" s="7" t="s">
        <v>10</v>
      </c>
      <c r="D116" s="8">
        <f t="shared" si="1"/>
        <v>45</v>
      </c>
    </row>
    <row r="117" spans="1:4" x14ac:dyDescent="0.25">
      <c r="A117" s="6">
        <v>41947</v>
      </c>
      <c r="B117" s="7" t="s">
        <v>8</v>
      </c>
      <c r="C117" s="7" t="s">
        <v>10</v>
      </c>
      <c r="D117" s="8">
        <f t="shared" si="1"/>
        <v>45</v>
      </c>
    </row>
    <row r="118" spans="1:4" x14ac:dyDescent="0.25">
      <c r="A118" s="6">
        <v>41947</v>
      </c>
      <c r="B118" s="7" t="s">
        <v>11</v>
      </c>
      <c r="C118" s="7" t="s">
        <v>9</v>
      </c>
      <c r="D118" s="8">
        <f t="shared" si="1"/>
        <v>45</v>
      </c>
    </row>
    <row r="119" spans="1:4" x14ac:dyDescent="0.25">
      <c r="A119" s="6">
        <v>41947</v>
      </c>
      <c r="B119" s="7" t="s">
        <v>11</v>
      </c>
      <c r="C119" s="7" t="s">
        <v>9</v>
      </c>
      <c r="D119" s="8">
        <f t="shared" si="1"/>
        <v>45</v>
      </c>
    </row>
    <row r="120" spans="1:4" x14ac:dyDescent="0.25">
      <c r="A120" s="6">
        <v>41951</v>
      </c>
      <c r="B120" s="7" t="s">
        <v>8</v>
      </c>
      <c r="C120" s="7" t="s">
        <v>10</v>
      </c>
      <c r="D120" s="8">
        <f t="shared" si="1"/>
        <v>45</v>
      </c>
    </row>
    <row r="121" spans="1:4" x14ac:dyDescent="0.25">
      <c r="A121" s="6">
        <v>41952</v>
      </c>
      <c r="B121" s="7" t="s">
        <v>12</v>
      </c>
      <c r="C121" s="7" t="s">
        <v>9</v>
      </c>
      <c r="D121" s="8">
        <f t="shared" si="1"/>
        <v>46</v>
      </c>
    </row>
    <row r="122" spans="1:4" x14ac:dyDescent="0.25">
      <c r="A122" s="6">
        <v>41952</v>
      </c>
      <c r="B122" s="7" t="s">
        <v>8</v>
      </c>
      <c r="C122" s="7" t="s">
        <v>10</v>
      </c>
      <c r="D122" s="8">
        <f t="shared" si="1"/>
        <v>46</v>
      </c>
    </row>
    <row r="123" spans="1:4" x14ac:dyDescent="0.25">
      <c r="A123" s="6">
        <v>41952</v>
      </c>
      <c r="B123" s="7" t="s">
        <v>11</v>
      </c>
      <c r="C123" s="7" t="s">
        <v>10</v>
      </c>
      <c r="D123" s="8">
        <f t="shared" si="1"/>
        <v>46</v>
      </c>
    </row>
    <row r="124" spans="1:4" x14ac:dyDescent="0.25">
      <c r="A124" s="6">
        <v>41952</v>
      </c>
      <c r="B124" s="7" t="s">
        <v>11</v>
      </c>
      <c r="C124" s="7" t="s">
        <v>9</v>
      </c>
      <c r="D124" s="8">
        <f t="shared" si="1"/>
        <v>46</v>
      </c>
    </row>
    <row r="125" spans="1:4" x14ac:dyDescent="0.25">
      <c r="A125" s="6">
        <v>41953</v>
      </c>
      <c r="B125" s="7" t="s">
        <v>12</v>
      </c>
      <c r="C125" s="7" t="s">
        <v>10</v>
      </c>
      <c r="D125" s="8">
        <f t="shared" si="1"/>
        <v>46</v>
      </c>
    </row>
    <row r="126" spans="1:4" x14ac:dyDescent="0.25">
      <c r="A126" s="6">
        <v>41954</v>
      </c>
      <c r="B126" s="7" t="s">
        <v>11</v>
      </c>
      <c r="C126" s="7" t="s">
        <v>9</v>
      </c>
      <c r="D126" s="8">
        <f t="shared" si="1"/>
        <v>46</v>
      </c>
    </row>
    <row r="127" spans="1:4" x14ac:dyDescent="0.25">
      <c r="A127" s="6">
        <v>41954</v>
      </c>
      <c r="B127" s="7" t="s">
        <v>8</v>
      </c>
      <c r="C127" s="7" t="s">
        <v>10</v>
      </c>
      <c r="D127" s="8">
        <f t="shared" si="1"/>
        <v>46</v>
      </c>
    </row>
    <row r="128" spans="1:4" x14ac:dyDescent="0.25">
      <c r="A128" s="6">
        <v>41954</v>
      </c>
      <c r="B128" s="7" t="s">
        <v>8</v>
      </c>
      <c r="C128" s="7" t="s">
        <v>10</v>
      </c>
      <c r="D128" s="8">
        <f t="shared" si="1"/>
        <v>46</v>
      </c>
    </row>
    <row r="129" spans="1:4" x14ac:dyDescent="0.25">
      <c r="A129" s="6">
        <v>41954</v>
      </c>
      <c r="B129" s="7" t="s">
        <v>8</v>
      </c>
      <c r="C129" s="7" t="s">
        <v>10</v>
      </c>
      <c r="D129" s="8">
        <f t="shared" si="1"/>
        <v>46</v>
      </c>
    </row>
    <row r="130" spans="1:4" x14ac:dyDescent="0.25">
      <c r="A130" s="6">
        <v>41954</v>
      </c>
      <c r="B130" s="7" t="s">
        <v>11</v>
      </c>
      <c r="C130" s="7" t="s">
        <v>10</v>
      </c>
      <c r="D130" s="8">
        <f t="shared" si="1"/>
        <v>46</v>
      </c>
    </row>
    <row r="131" spans="1:4" x14ac:dyDescent="0.25">
      <c r="A131" s="6">
        <v>41955</v>
      </c>
      <c r="B131" s="7" t="s">
        <v>8</v>
      </c>
      <c r="C131" s="7" t="s">
        <v>9</v>
      </c>
      <c r="D131" s="8">
        <f t="shared" ref="D131:D194" si="2">WEEKNUM(A131)</f>
        <v>46</v>
      </c>
    </row>
    <row r="132" spans="1:4" x14ac:dyDescent="0.25">
      <c r="A132" s="6">
        <v>41955</v>
      </c>
      <c r="B132" s="7" t="s">
        <v>8</v>
      </c>
      <c r="C132" s="7" t="s">
        <v>9</v>
      </c>
      <c r="D132" s="8">
        <f t="shared" si="2"/>
        <v>46</v>
      </c>
    </row>
    <row r="133" spans="1:4" x14ac:dyDescent="0.25">
      <c r="A133" s="6">
        <v>41955</v>
      </c>
      <c r="B133" s="7" t="s">
        <v>8</v>
      </c>
      <c r="C133" s="7" t="s">
        <v>10</v>
      </c>
      <c r="D133" s="8">
        <f t="shared" si="2"/>
        <v>46</v>
      </c>
    </row>
    <row r="134" spans="1:4" x14ac:dyDescent="0.25">
      <c r="A134" s="6">
        <v>41955</v>
      </c>
      <c r="B134" s="7" t="s">
        <v>11</v>
      </c>
      <c r="C134" s="7" t="s">
        <v>10</v>
      </c>
      <c r="D134" s="8">
        <f t="shared" si="2"/>
        <v>46</v>
      </c>
    </row>
    <row r="135" spans="1:4" x14ac:dyDescent="0.25">
      <c r="A135" s="6">
        <v>41960</v>
      </c>
      <c r="B135" s="7" t="s">
        <v>11</v>
      </c>
      <c r="C135" s="7" t="s">
        <v>9</v>
      </c>
      <c r="D135" s="8">
        <f t="shared" si="2"/>
        <v>47</v>
      </c>
    </row>
    <row r="136" spans="1:4" x14ac:dyDescent="0.25">
      <c r="A136" s="6">
        <v>41962</v>
      </c>
      <c r="B136" s="7" t="s">
        <v>11</v>
      </c>
      <c r="C136" s="7" t="s">
        <v>10</v>
      </c>
      <c r="D136" s="8">
        <f t="shared" si="2"/>
        <v>47</v>
      </c>
    </row>
    <row r="137" spans="1:4" x14ac:dyDescent="0.25">
      <c r="A137" s="6">
        <v>41965</v>
      </c>
      <c r="B137" s="7" t="s">
        <v>8</v>
      </c>
      <c r="C137" s="7" t="s">
        <v>10</v>
      </c>
      <c r="D137" s="8">
        <f t="shared" si="2"/>
        <v>47</v>
      </c>
    </row>
    <row r="138" spans="1:4" x14ac:dyDescent="0.25">
      <c r="A138" s="6">
        <v>41965</v>
      </c>
      <c r="B138" s="7" t="s">
        <v>8</v>
      </c>
      <c r="C138" s="7" t="s">
        <v>10</v>
      </c>
      <c r="D138" s="8">
        <f t="shared" si="2"/>
        <v>47</v>
      </c>
    </row>
    <row r="139" spans="1:4" x14ac:dyDescent="0.25">
      <c r="A139" s="6">
        <v>41966</v>
      </c>
      <c r="B139" s="7" t="s">
        <v>8</v>
      </c>
      <c r="C139" s="7" t="s">
        <v>9</v>
      </c>
      <c r="D139" s="8">
        <f t="shared" si="2"/>
        <v>48</v>
      </c>
    </row>
    <row r="140" spans="1:4" x14ac:dyDescent="0.25">
      <c r="A140" s="6">
        <v>41966</v>
      </c>
      <c r="B140" s="7" t="s">
        <v>11</v>
      </c>
      <c r="C140" s="7" t="s">
        <v>9</v>
      </c>
      <c r="D140" s="8">
        <f t="shared" si="2"/>
        <v>48</v>
      </c>
    </row>
    <row r="141" spans="1:4" x14ac:dyDescent="0.25">
      <c r="A141" s="6">
        <v>41966</v>
      </c>
      <c r="B141" s="7" t="s">
        <v>8</v>
      </c>
      <c r="C141" s="7" t="s">
        <v>10</v>
      </c>
      <c r="D141" s="8">
        <f t="shared" si="2"/>
        <v>48</v>
      </c>
    </row>
    <row r="142" spans="1:4" x14ac:dyDescent="0.25">
      <c r="A142" s="6">
        <v>41966</v>
      </c>
      <c r="B142" s="7" t="s">
        <v>8</v>
      </c>
      <c r="C142" s="7" t="s">
        <v>9</v>
      </c>
      <c r="D142" s="8">
        <f t="shared" si="2"/>
        <v>48</v>
      </c>
    </row>
    <row r="143" spans="1:4" x14ac:dyDescent="0.25">
      <c r="A143" s="6">
        <v>41967</v>
      </c>
      <c r="B143" s="7" t="s">
        <v>8</v>
      </c>
      <c r="C143" s="7" t="s">
        <v>9</v>
      </c>
      <c r="D143" s="8">
        <f t="shared" si="2"/>
        <v>48</v>
      </c>
    </row>
    <row r="144" spans="1:4" x14ac:dyDescent="0.25">
      <c r="A144" s="6">
        <v>41967</v>
      </c>
      <c r="B144" s="7" t="s">
        <v>8</v>
      </c>
      <c r="C144" s="7" t="s">
        <v>9</v>
      </c>
      <c r="D144" s="8">
        <f t="shared" si="2"/>
        <v>48</v>
      </c>
    </row>
    <row r="145" spans="1:4" x14ac:dyDescent="0.25">
      <c r="A145" s="6">
        <v>41967</v>
      </c>
      <c r="B145" s="7" t="s">
        <v>8</v>
      </c>
      <c r="C145" s="7" t="s">
        <v>10</v>
      </c>
      <c r="D145" s="8">
        <f t="shared" si="2"/>
        <v>48</v>
      </c>
    </row>
    <row r="146" spans="1:4" x14ac:dyDescent="0.25">
      <c r="A146" s="6">
        <v>41968</v>
      </c>
      <c r="B146" s="7" t="s">
        <v>8</v>
      </c>
      <c r="C146" s="7" t="s">
        <v>9</v>
      </c>
      <c r="D146" s="8">
        <f t="shared" si="2"/>
        <v>48</v>
      </c>
    </row>
    <row r="147" spans="1:4" x14ac:dyDescent="0.25">
      <c r="A147" s="6">
        <v>41972</v>
      </c>
      <c r="B147" s="7" t="s">
        <v>12</v>
      </c>
      <c r="C147" s="7" t="s">
        <v>9</v>
      </c>
      <c r="D147" s="8">
        <f t="shared" si="2"/>
        <v>48</v>
      </c>
    </row>
    <row r="148" spans="1:4" x14ac:dyDescent="0.25">
      <c r="A148" s="6">
        <v>41972</v>
      </c>
      <c r="B148" s="7" t="s">
        <v>12</v>
      </c>
      <c r="C148" s="7" t="s">
        <v>9</v>
      </c>
      <c r="D148" s="8">
        <f t="shared" si="2"/>
        <v>48</v>
      </c>
    </row>
    <row r="149" spans="1:4" x14ac:dyDescent="0.25">
      <c r="A149" s="6">
        <v>41972</v>
      </c>
      <c r="B149" s="7" t="s">
        <v>11</v>
      </c>
      <c r="C149" s="7" t="s">
        <v>9</v>
      </c>
      <c r="D149" s="8">
        <f t="shared" si="2"/>
        <v>48</v>
      </c>
    </row>
    <row r="150" spans="1:4" x14ac:dyDescent="0.25">
      <c r="A150" s="6">
        <v>41972</v>
      </c>
      <c r="B150" s="7" t="s">
        <v>12</v>
      </c>
      <c r="C150" s="7" t="s">
        <v>9</v>
      </c>
      <c r="D150" s="8">
        <f t="shared" si="2"/>
        <v>48</v>
      </c>
    </row>
    <row r="151" spans="1:4" x14ac:dyDescent="0.25">
      <c r="A151" s="6">
        <v>41972</v>
      </c>
      <c r="B151" s="7" t="s">
        <v>12</v>
      </c>
      <c r="C151" s="7" t="s">
        <v>9</v>
      </c>
      <c r="D151" s="8">
        <f t="shared" si="2"/>
        <v>48</v>
      </c>
    </row>
    <row r="152" spans="1:4" x14ac:dyDescent="0.25">
      <c r="A152" s="6">
        <v>41972</v>
      </c>
      <c r="B152" s="7" t="s">
        <v>11</v>
      </c>
      <c r="C152" s="7" t="s">
        <v>9</v>
      </c>
      <c r="D152" s="8">
        <f t="shared" si="2"/>
        <v>48</v>
      </c>
    </row>
    <row r="153" spans="1:4" x14ac:dyDescent="0.25">
      <c r="A153" s="6">
        <v>41972</v>
      </c>
      <c r="B153" s="7" t="s">
        <v>8</v>
      </c>
      <c r="C153" s="7" t="s">
        <v>10</v>
      </c>
      <c r="D153" s="8">
        <f t="shared" si="2"/>
        <v>48</v>
      </c>
    </row>
    <row r="154" spans="1:4" x14ac:dyDescent="0.25">
      <c r="A154" s="6">
        <v>41973</v>
      </c>
      <c r="B154" s="7" t="s">
        <v>8</v>
      </c>
      <c r="C154" s="7" t="s">
        <v>10</v>
      </c>
      <c r="D154" s="8">
        <f t="shared" si="2"/>
        <v>49</v>
      </c>
    </row>
    <row r="155" spans="1:4" x14ac:dyDescent="0.25">
      <c r="A155" s="6">
        <v>41973</v>
      </c>
      <c r="B155" s="7" t="s">
        <v>8</v>
      </c>
      <c r="C155" s="7" t="s">
        <v>10</v>
      </c>
      <c r="D155" s="8">
        <f t="shared" si="2"/>
        <v>49</v>
      </c>
    </row>
    <row r="156" spans="1:4" x14ac:dyDescent="0.25">
      <c r="A156" s="6">
        <v>41973</v>
      </c>
      <c r="B156" s="7" t="s">
        <v>12</v>
      </c>
      <c r="C156" s="7" t="s">
        <v>9</v>
      </c>
      <c r="D156" s="8">
        <f t="shared" si="2"/>
        <v>49</v>
      </c>
    </row>
    <row r="157" spans="1:4" x14ac:dyDescent="0.25">
      <c r="A157" s="6">
        <v>41973</v>
      </c>
      <c r="B157" s="7" t="s">
        <v>8</v>
      </c>
      <c r="C157" s="7" t="s">
        <v>10</v>
      </c>
      <c r="D157" s="8">
        <f t="shared" si="2"/>
        <v>49</v>
      </c>
    </row>
    <row r="158" spans="1:4" x14ac:dyDescent="0.25">
      <c r="A158" s="6">
        <v>41973</v>
      </c>
      <c r="B158" s="7" t="s">
        <v>8</v>
      </c>
      <c r="C158" s="7" t="s">
        <v>10</v>
      </c>
      <c r="D158" s="8">
        <f t="shared" si="2"/>
        <v>49</v>
      </c>
    </row>
    <row r="159" spans="1:4" x14ac:dyDescent="0.25">
      <c r="A159" s="6">
        <v>41974</v>
      </c>
      <c r="B159" s="7" t="s">
        <v>8</v>
      </c>
      <c r="C159" s="7" t="s">
        <v>10</v>
      </c>
      <c r="D159" s="8">
        <f t="shared" si="2"/>
        <v>49</v>
      </c>
    </row>
    <row r="160" spans="1:4" x14ac:dyDescent="0.25">
      <c r="A160" s="6">
        <v>41974</v>
      </c>
      <c r="B160" s="7" t="s">
        <v>8</v>
      </c>
      <c r="C160" s="7" t="s">
        <v>10</v>
      </c>
      <c r="D160" s="8">
        <f t="shared" si="2"/>
        <v>49</v>
      </c>
    </row>
    <row r="161" spans="1:4" x14ac:dyDescent="0.25">
      <c r="A161" s="6">
        <v>41975</v>
      </c>
      <c r="B161" s="7" t="s">
        <v>11</v>
      </c>
      <c r="C161" s="7" t="s">
        <v>9</v>
      </c>
      <c r="D161" s="8">
        <f t="shared" si="2"/>
        <v>49</v>
      </c>
    </row>
    <row r="162" spans="1:4" x14ac:dyDescent="0.25">
      <c r="A162" s="6">
        <v>41975</v>
      </c>
      <c r="B162" s="7" t="s">
        <v>11</v>
      </c>
      <c r="C162" s="7" t="s">
        <v>9</v>
      </c>
      <c r="D162" s="8">
        <f t="shared" si="2"/>
        <v>49</v>
      </c>
    </row>
    <row r="163" spans="1:4" x14ac:dyDescent="0.25">
      <c r="A163" s="6">
        <v>41975</v>
      </c>
      <c r="B163" s="7" t="s">
        <v>8</v>
      </c>
      <c r="C163" s="7" t="s">
        <v>10</v>
      </c>
      <c r="D163" s="8">
        <f t="shared" si="2"/>
        <v>49</v>
      </c>
    </row>
    <row r="164" spans="1:4" x14ac:dyDescent="0.25">
      <c r="A164" s="6">
        <v>41975</v>
      </c>
      <c r="B164" s="7" t="s">
        <v>8</v>
      </c>
      <c r="C164" s="7" t="s">
        <v>10</v>
      </c>
      <c r="D164" s="8">
        <f t="shared" si="2"/>
        <v>49</v>
      </c>
    </row>
    <row r="165" spans="1:4" x14ac:dyDescent="0.25">
      <c r="A165" s="6">
        <v>41975</v>
      </c>
      <c r="B165" s="7" t="s">
        <v>12</v>
      </c>
      <c r="C165" s="7" t="s">
        <v>10</v>
      </c>
      <c r="D165" s="8">
        <f t="shared" si="2"/>
        <v>49</v>
      </c>
    </row>
    <row r="166" spans="1:4" x14ac:dyDescent="0.25">
      <c r="A166" s="6">
        <v>41980</v>
      </c>
      <c r="B166" s="7" t="s">
        <v>11</v>
      </c>
      <c r="C166" s="7" t="s">
        <v>10</v>
      </c>
      <c r="D166" s="8">
        <f t="shared" si="2"/>
        <v>50</v>
      </c>
    </row>
    <row r="167" spans="1:4" x14ac:dyDescent="0.25">
      <c r="A167" s="6">
        <v>41980</v>
      </c>
      <c r="B167" s="7" t="s">
        <v>8</v>
      </c>
      <c r="C167" s="7" t="s">
        <v>10</v>
      </c>
      <c r="D167" s="8">
        <f t="shared" si="2"/>
        <v>50</v>
      </c>
    </row>
    <row r="168" spans="1:4" x14ac:dyDescent="0.25">
      <c r="A168" s="6">
        <v>41980</v>
      </c>
      <c r="B168" s="7" t="s">
        <v>8</v>
      </c>
      <c r="C168" s="7" t="s">
        <v>10</v>
      </c>
      <c r="D168" s="8">
        <f t="shared" si="2"/>
        <v>50</v>
      </c>
    </row>
    <row r="169" spans="1:4" x14ac:dyDescent="0.25">
      <c r="A169" s="6">
        <v>41980</v>
      </c>
      <c r="B169" s="7" t="s">
        <v>8</v>
      </c>
      <c r="C169" s="7" t="s">
        <v>10</v>
      </c>
      <c r="D169" s="8">
        <f t="shared" si="2"/>
        <v>50</v>
      </c>
    </row>
    <row r="170" spans="1:4" x14ac:dyDescent="0.25">
      <c r="A170" s="6">
        <v>41981</v>
      </c>
      <c r="B170" s="7" t="s">
        <v>11</v>
      </c>
      <c r="C170" s="7" t="s">
        <v>9</v>
      </c>
      <c r="D170" s="8">
        <f t="shared" si="2"/>
        <v>50</v>
      </c>
    </row>
    <row r="171" spans="1:4" x14ac:dyDescent="0.25">
      <c r="A171" s="6">
        <v>41981</v>
      </c>
      <c r="B171" s="7" t="s">
        <v>11</v>
      </c>
      <c r="C171" s="7" t="s">
        <v>9</v>
      </c>
      <c r="D171" s="8">
        <f t="shared" si="2"/>
        <v>50</v>
      </c>
    </row>
    <row r="172" spans="1:4" x14ac:dyDescent="0.25">
      <c r="A172" s="6">
        <v>41981</v>
      </c>
      <c r="B172" s="7" t="s">
        <v>8</v>
      </c>
      <c r="C172" s="7" t="s">
        <v>10</v>
      </c>
      <c r="D172" s="8">
        <f t="shared" si="2"/>
        <v>50</v>
      </c>
    </row>
    <row r="173" spans="1:4" x14ac:dyDescent="0.25">
      <c r="A173" s="6">
        <v>41981</v>
      </c>
      <c r="B173" s="7" t="s">
        <v>11</v>
      </c>
      <c r="C173" s="7" t="s">
        <v>9</v>
      </c>
      <c r="D173" s="8">
        <f t="shared" si="2"/>
        <v>50</v>
      </c>
    </row>
    <row r="174" spans="1:4" x14ac:dyDescent="0.25">
      <c r="A174" s="6">
        <v>41981</v>
      </c>
      <c r="B174" s="7" t="s">
        <v>8</v>
      </c>
      <c r="C174" s="7" t="s">
        <v>10</v>
      </c>
      <c r="D174" s="8">
        <f t="shared" si="2"/>
        <v>50</v>
      </c>
    </row>
    <row r="175" spans="1:4" x14ac:dyDescent="0.25">
      <c r="A175" s="6">
        <v>41982</v>
      </c>
      <c r="B175" s="7" t="s">
        <v>8</v>
      </c>
      <c r="C175" s="7" t="s">
        <v>9</v>
      </c>
      <c r="D175" s="8">
        <f t="shared" si="2"/>
        <v>50</v>
      </c>
    </row>
    <row r="176" spans="1:4" x14ac:dyDescent="0.25">
      <c r="A176" s="6">
        <v>41982</v>
      </c>
      <c r="B176" s="7" t="s">
        <v>8</v>
      </c>
      <c r="C176" s="7" t="s">
        <v>10</v>
      </c>
      <c r="D176" s="8">
        <f t="shared" si="2"/>
        <v>50</v>
      </c>
    </row>
    <row r="177" spans="1:4" x14ac:dyDescent="0.25">
      <c r="A177" s="6">
        <v>41982</v>
      </c>
      <c r="B177" s="7" t="s">
        <v>8</v>
      </c>
      <c r="C177" s="7" t="s">
        <v>10</v>
      </c>
      <c r="D177" s="8">
        <f t="shared" si="2"/>
        <v>50</v>
      </c>
    </row>
    <row r="178" spans="1:4" x14ac:dyDescent="0.25">
      <c r="A178" s="6">
        <v>41983</v>
      </c>
      <c r="B178" s="7" t="s">
        <v>8</v>
      </c>
      <c r="C178" s="7" t="s">
        <v>9</v>
      </c>
      <c r="D178" s="8">
        <f t="shared" si="2"/>
        <v>50</v>
      </c>
    </row>
    <row r="179" spans="1:4" x14ac:dyDescent="0.25">
      <c r="A179" s="6">
        <v>41983</v>
      </c>
      <c r="B179" s="7" t="s">
        <v>11</v>
      </c>
      <c r="C179" s="7" t="s">
        <v>9</v>
      </c>
      <c r="D179" s="8">
        <f t="shared" si="2"/>
        <v>50</v>
      </c>
    </row>
    <row r="180" spans="1:4" x14ac:dyDescent="0.25">
      <c r="A180" s="6">
        <v>41983</v>
      </c>
      <c r="B180" s="7" t="s">
        <v>11</v>
      </c>
      <c r="C180" s="7" t="s">
        <v>9</v>
      </c>
      <c r="D180" s="8">
        <f t="shared" si="2"/>
        <v>50</v>
      </c>
    </row>
    <row r="181" spans="1:4" x14ac:dyDescent="0.25">
      <c r="A181" s="6">
        <v>41986</v>
      </c>
      <c r="B181" s="7" t="s">
        <v>11</v>
      </c>
      <c r="C181" s="7" t="s">
        <v>10</v>
      </c>
      <c r="D181" s="8">
        <f t="shared" si="2"/>
        <v>50</v>
      </c>
    </row>
    <row r="182" spans="1:4" x14ac:dyDescent="0.25">
      <c r="A182" s="6">
        <v>41987</v>
      </c>
      <c r="B182" s="7" t="s">
        <v>8</v>
      </c>
      <c r="C182" s="7" t="s">
        <v>9</v>
      </c>
      <c r="D182" s="8">
        <f t="shared" si="2"/>
        <v>51</v>
      </c>
    </row>
    <row r="183" spans="1:4" x14ac:dyDescent="0.25">
      <c r="A183" s="6">
        <v>41987</v>
      </c>
      <c r="B183" s="7" t="s">
        <v>8</v>
      </c>
      <c r="C183" s="7" t="s">
        <v>9</v>
      </c>
      <c r="D183" s="8">
        <f t="shared" si="2"/>
        <v>51</v>
      </c>
    </row>
    <row r="184" spans="1:4" x14ac:dyDescent="0.25">
      <c r="A184" s="6">
        <v>41987</v>
      </c>
      <c r="B184" s="7" t="s">
        <v>8</v>
      </c>
      <c r="C184" s="7" t="s">
        <v>9</v>
      </c>
      <c r="D184" s="8">
        <f t="shared" si="2"/>
        <v>51</v>
      </c>
    </row>
    <row r="185" spans="1:4" x14ac:dyDescent="0.25">
      <c r="A185" s="6">
        <v>41988</v>
      </c>
      <c r="B185" s="7" t="s">
        <v>8</v>
      </c>
      <c r="C185" s="7" t="s">
        <v>9</v>
      </c>
      <c r="D185" s="8">
        <f t="shared" si="2"/>
        <v>51</v>
      </c>
    </row>
    <row r="186" spans="1:4" x14ac:dyDescent="0.25">
      <c r="A186" s="6">
        <v>41989</v>
      </c>
      <c r="B186" s="7" t="s">
        <v>11</v>
      </c>
      <c r="C186" s="7" t="s">
        <v>9</v>
      </c>
      <c r="D186" s="8">
        <f t="shared" si="2"/>
        <v>51</v>
      </c>
    </row>
    <row r="187" spans="1:4" x14ac:dyDescent="0.25">
      <c r="A187" s="6">
        <v>41989</v>
      </c>
      <c r="B187" s="7" t="s">
        <v>8</v>
      </c>
      <c r="C187" s="7" t="s">
        <v>10</v>
      </c>
      <c r="D187" s="8">
        <f t="shared" si="2"/>
        <v>51</v>
      </c>
    </row>
    <row r="188" spans="1:4" x14ac:dyDescent="0.25">
      <c r="A188" s="6">
        <v>41989</v>
      </c>
      <c r="B188" s="7" t="s">
        <v>8</v>
      </c>
      <c r="C188" s="7" t="s">
        <v>10</v>
      </c>
      <c r="D188" s="8">
        <f t="shared" si="2"/>
        <v>51</v>
      </c>
    </row>
    <row r="189" spans="1:4" x14ac:dyDescent="0.25">
      <c r="A189" s="6">
        <v>41989</v>
      </c>
      <c r="B189" s="7" t="s">
        <v>11</v>
      </c>
      <c r="C189" s="7" t="s">
        <v>10</v>
      </c>
      <c r="D189" s="8">
        <f t="shared" si="2"/>
        <v>51</v>
      </c>
    </row>
    <row r="190" spans="1:4" x14ac:dyDescent="0.25">
      <c r="A190" s="6">
        <v>41993</v>
      </c>
      <c r="B190" s="7" t="s">
        <v>8</v>
      </c>
      <c r="C190" s="7" t="s">
        <v>9</v>
      </c>
      <c r="D190" s="8">
        <f t="shared" si="2"/>
        <v>51</v>
      </c>
    </row>
    <row r="191" spans="1:4" x14ac:dyDescent="0.25">
      <c r="A191" s="6">
        <v>41993</v>
      </c>
      <c r="B191" s="7" t="s">
        <v>8</v>
      </c>
      <c r="C191" s="7" t="s">
        <v>9</v>
      </c>
      <c r="D191" s="8">
        <f t="shared" si="2"/>
        <v>51</v>
      </c>
    </row>
    <row r="192" spans="1:4" x14ac:dyDescent="0.25">
      <c r="A192" s="6">
        <v>41993</v>
      </c>
      <c r="B192" s="7" t="s">
        <v>8</v>
      </c>
      <c r="C192" s="7" t="s">
        <v>10</v>
      </c>
      <c r="D192" s="8">
        <f t="shared" si="2"/>
        <v>51</v>
      </c>
    </row>
    <row r="193" spans="1:4" x14ac:dyDescent="0.25">
      <c r="A193" s="6">
        <v>41994</v>
      </c>
      <c r="B193" s="7" t="s">
        <v>11</v>
      </c>
      <c r="C193" s="7" t="s">
        <v>10</v>
      </c>
      <c r="D193" s="8">
        <f t="shared" si="2"/>
        <v>52</v>
      </c>
    </row>
    <row r="194" spans="1:4" x14ac:dyDescent="0.25">
      <c r="A194" s="6">
        <v>41994</v>
      </c>
      <c r="B194" s="7" t="s">
        <v>11</v>
      </c>
      <c r="C194" s="7" t="s">
        <v>9</v>
      </c>
      <c r="D194" s="8">
        <f t="shared" si="2"/>
        <v>52</v>
      </c>
    </row>
    <row r="195" spans="1:4" x14ac:dyDescent="0.25">
      <c r="A195" s="6">
        <v>41994</v>
      </c>
      <c r="B195" s="7" t="s">
        <v>11</v>
      </c>
      <c r="C195" s="7" t="s">
        <v>9</v>
      </c>
      <c r="D195" s="8">
        <f t="shared" ref="D195:D258" si="3">WEEKNUM(A195)</f>
        <v>52</v>
      </c>
    </row>
    <row r="196" spans="1:4" x14ac:dyDescent="0.25">
      <c r="A196" s="6">
        <v>41994</v>
      </c>
      <c r="B196" s="7" t="s">
        <v>12</v>
      </c>
      <c r="C196" s="7" t="s">
        <v>10</v>
      </c>
      <c r="D196" s="8">
        <f t="shared" si="3"/>
        <v>52</v>
      </c>
    </row>
    <row r="197" spans="1:4" x14ac:dyDescent="0.25">
      <c r="A197" s="6">
        <v>41995</v>
      </c>
      <c r="B197" s="7" t="s">
        <v>8</v>
      </c>
      <c r="C197" s="7" t="s">
        <v>9</v>
      </c>
      <c r="D197" s="8">
        <f t="shared" si="3"/>
        <v>52</v>
      </c>
    </row>
    <row r="198" spans="1:4" x14ac:dyDescent="0.25">
      <c r="A198" s="6">
        <v>41995</v>
      </c>
      <c r="B198" s="7" t="s">
        <v>11</v>
      </c>
      <c r="C198" s="7" t="s">
        <v>9</v>
      </c>
      <c r="D198" s="8">
        <f t="shared" si="3"/>
        <v>52</v>
      </c>
    </row>
    <row r="199" spans="1:4" x14ac:dyDescent="0.25">
      <c r="A199" s="6">
        <v>41995</v>
      </c>
      <c r="B199" s="7" t="s">
        <v>8</v>
      </c>
      <c r="C199" s="7" t="s">
        <v>9</v>
      </c>
      <c r="D199" s="8">
        <f t="shared" si="3"/>
        <v>52</v>
      </c>
    </row>
    <row r="200" spans="1:4" x14ac:dyDescent="0.25">
      <c r="A200" s="6">
        <v>41995</v>
      </c>
      <c r="B200" s="7" t="s">
        <v>8</v>
      </c>
      <c r="C200" s="7" t="s">
        <v>9</v>
      </c>
      <c r="D200" s="8">
        <f t="shared" si="3"/>
        <v>52</v>
      </c>
    </row>
    <row r="201" spans="1:4" x14ac:dyDescent="0.25">
      <c r="A201" s="6">
        <v>41995</v>
      </c>
      <c r="B201" s="7" t="s">
        <v>11</v>
      </c>
      <c r="C201" s="7" t="s">
        <v>9</v>
      </c>
      <c r="D201" s="8">
        <f t="shared" si="3"/>
        <v>52</v>
      </c>
    </row>
    <row r="202" spans="1:4" x14ac:dyDescent="0.25">
      <c r="A202" s="6">
        <v>41996</v>
      </c>
      <c r="B202" s="7" t="s">
        <v>8</v>
      </c>
      <c r="C202" s="7" t="s">
        <v>10</v>
      </c>
      <c r="D202" s="8">
        <f t="shared" si="3"/>
        <v>52</v>
      </c>
    </row>
    <row r="203" spans="1:4" x14ac:dyDescent="0.25">
      <c r="A203" s="6">
        <v>42000</v>
      </c>
      <c r="B203" s="7" t="s">
        <v>8</v>
      </c>
      <c r="C203" s="7" t="s">
        <v>10</v>
      </c>
      <c r="D203" s="8">
        <f t="shared" si="3"/>
        <v>52</v>
      </c>
    </row>
    <row r="204" spans="1:4" x14ac:dyDescent="0.25">
      <c r="A204" s="6">
        <v>42000</v>
      </c>
      <c r="B204" s="7" t="s">
        <v>8</v>
      </c>
      <c r="C204" s="7" t="s">
        <v>10</v>
      </c>
      <c r="D204" s="8">
        <f t="shared" si="3"/>
        <v>52</v>
      </c>
    </row>
    <row r="205" spans="1:4" x14ac:dyDescent="0.25">
      <c r="A205" s="6">
        <v>42000</v>
      </c>
      <c r="B205" s="7" t="s">
        <v>8</v>
      </c>
      <c r="C205" s="7" t="s">
        <v>10</v>
      </c>
      <c r="D205" s="8">
        <f t="shared" si="3"/>
        <v>52</v>
      </c>
    </row>
    <row r="206" spans="1:4" x14ac:dyDescent="0.25">
      <c r="A206" s="6">
        <v>42002</v>
      </c>
      <c r="B206" s="7" t="s">
        <v>8</v>
      </c>
      <c r="C206" s="7" t="s">
        <v>9</v>
      </c>
      <c r="D206" s="8">
        <f t="shared" si="3"/>
        <v>53</v>
      </c>
    </row>
    <row r="207" spans="1:4" x14ac:dyDescent="0.25">
      <c r="A207" s="6">
        <v>42002</v>
      </c>
      <c r="B207" s="7" t="s">
        <v>11</v>
      </c>
      <c r="C207" s="7" t="s">
        <v>9</v>
      </c>
      <c r="D207" s="8">
        <f t="shared" si="3"/>
        <v>53</v>
      </c>
    </row>
    <row r="208" spans="1:4" x14ac:dyDescent="0.25">
      <c r="A208" s="6">
        <v>42002</v>
      </c>
      <c r="B208" s="7" t="s">
        <v>8</v>
      </c>
      <c r="C208" s="7" t="s">
        <v>9</v>
      </c>
      <c r="D208" s="8">
        <f t="shared" si="3"/>
        <v>53</v>
      </c>
    </row>
    <row r="209" spans="1:4" x14ac:dyDescent="0.25">
      <c r="A209" s="6">
        <v>42002</v>
      </c>
      <c r="B209" s="7" t="s">
        <v>8</v>
      </c>
      <c r="C209" s="7" t="s">
        <v>9</v>
      </c>
      <c r="D209" s="8">
        <f t="shared" si="3"/>
        <v>53</v>
      </c>
    </row>
    <row r="210" spans="1:4" x14ac:dyDescent="0.25">
      <c r="A210" s="6">
        <v>42002</v>
      </c>
      <c r="B210" s="7" t="s">
        <v>11</v>
      </c>
      <c r="C210" s="7" t="s">
        <v>9</v>
      </c>
      <c r="D210" s="8">
        <f t="shared" si="3"/>
        <v>53</v>
      </c>
    </row>
    <row r="211" spans="1:4" x14ac:dyDescent="0.25">
      <c r="A211" s="6">
        <v>42002</v>
      </c>
      <c r="B211" s="7" t="s">
        <v>11</v>
      </c>
      <c r="C211" s="7" t="s">
        <v>9</v>
      </c>
      <c r="D211" s="8">
        <f t="shared" si="3"/>
        <v>53</v>
      </c>
    </row>
    <row r="212" spans="1:4" x14ac:dyDescent="0.25">
      <c r="A212" s="6">
        <v>42002</v>
      </c>
      <c r="B212" s="7" t="s">
        <v>8</v>
      </c>
      <c r="C212" s="7" t="s">
        <v>10</v>
      </c>
      <c r="D212" s="8">
        <f t="shared" si="3"/>
        <v>53</v>
      </c>
    </row>
    <row r="213" spans="1:4" x14ac:dyDescent="0.25">
      <c r="A213" s="6">
        <v>42002</v>
      </c>
      <c r="B213" s="7" t="s">
        <v>8</v>
      </c>
      <c r="C213" s="7" t="s">
        <v>10</v>
      </c>
      <c r="D213" s="8">
        <f t="shared" si="3"/>
        <v>53</v>
      </c>
    </row>
    <row r="214" spans="1:4" x14ac:dyDescent="0.25">
      <c r="A214" s="6">
        <v>42002</v>
      </c>
      <c r="B214" s="7" t="s">
        <v>8</v>
      </c>
      <c r="C214" s="7" t="s">
        <v>10</v>
      </c>
      <c r="D214" s="8">
        <f t="shared" si="3"/>
        <v>53</v>
      </c>
    </row>
    <row r="215" spans="1:4" x14ac:dyDescent="0.25">
      <c r="A215" s="6">
        <v>42002</v>
      </c>
      <c r="B215" s="7" t="s">
        <v>8</v>
      </c>
      <c r="C215" s="7" t="s">
        <v>10</v>
      </c>
      <c r="D215" s="8">
        <f t="shared" si="3"/>
        <v>53</v>
      </c>
    </row>
    <row r="216" spans="1:4" x14ac:dyDescent="0.25">
      <c r="A216" s="6">
        <v>42002</v>
      </c>
      <c r="B216" s="7" t="s">
        <v>8</v>
      </c>
      <c r="C216" s="7" t="s">
        <v>10</v>
      </c>
      <c r="D216" s="8">
        <f t="shared" si="3"/>
        <v>53</v>
      </c>
    </row>
    <row r="217" spans="1:4" x14ac:dyDescent="0.25">
      <c r="A217" s="6">
        <v>42002</v>
      </c>
      <c r="B217" s="7" t="s">
        <v>8</v>
      </c>
      <c r="C217" s="7" t="s">
        <v>10</v>
      </c>
      <c r="D217" s="8">
        <f t="shared" si="3"/>
        <v>53</v>
      </c>
    </row>
    <row r="218" spans="1:4" x14ac:dyDescent="0.25">
      <c r="A218" s="6">
        <v>42002</v>
      </c>
      <c r="B218" s="7" t="s">
        <v>8</v>
      </c>
      <c r="C218" s="7" t="s">
        <v>10</v>
      </c>
      <c r="D218" s="8">
        <f t="shared" si="3"/>
        <v>53</v>
      </c>
    </row>
    <row r="219" spans="1:4" x14ac:dyDescent="0.25">
      <c r="A219" s="6">
        <v>42002</v>
      </c>
      <c r="B219" s="7" t="s">
        <v>8</v>
      </c>
      <c r="C219" s="7" t="s">
        <v>10</v>
      </c>
      <c r="D219" s="8">
        <f t="shared" si="3"/>
        <v>53</v>
      </c>
    </row>
    <row r="220" spans="1:4" x14ac:dyDescent="0.25">
      <c r="A220" s="6">
        <v>42007</v>
      </c>
      <c r="B220" s="7" t="s">
        <v>8</v>
      </c>
      <c r="C220" s="7" t="s">
        <v>9</v>
      </c>
      <c r="D220" s="8">
        <f t="shared" si="3"/>
        <v>1</v>
      </c>
    </row>
    <row r="221" spans="1:4" x14ac:dyDescent="0.25">
      <c r="A221" s="6">
        <v>42007</v>
      </c>
      <c r="B221" s="7" t="s">
        <v>8</v>
      </c>
      <c r="C221" s="7" t="s">
        <v>9</v>
      </c>
      <c r="D221" s="8">
        <f t="shared" si="3"/>
        <v>1</v>
      </c>
    </row>
    <row r="222" spans="1:4" x14ac:dyDescent="0.25">
      <c r="A222" s="6">
        <v>42007</v>
      </c>
      <c r="B222" s="7" t="s">
        <v>8</v>
      </c>
      <c r="C222" s="7" t="s">
        <v>9</v>
      </c>
      <c r="D222" s="8">
        <f t="shared" si="3"/>
        <v>1</v>
      </c>
    </row>
    <row r="223" spans="1:4" x14ac:dyDescent="0.25">
      <c r="A223" s="6">
        <v>42009</v>
      </c>
      <c r="B223" s="7" t="s">
        <v>8</v>
      </c>
      <c r="C223" s="7" t="s">
        <v>10</v>
      </c>
      <c r="D223" s="8">
        <f t="shared" si="3"/>
        <v>2</v>
      </c>
    </row>
    <row r="224" spans="1:4" x14ac:dyDescent="0.25">
      <c r="A224" s="6">
        <v>42010</v>
      </c>
      <c r="B224" s="7" t="s">
        <v>8</v>
      </c>
      <c r="C224" s="7" t="s">
        <v>10</v>
      </c>
      <c r="D224" s="8">
        <f t="shared" si="3"/>
        <v>2</v>
      </c>
    </row>
    <row r="225" spans="1:4" x14ac:dyDescent="0.25">
      <c r="A225" s="6">
        <v>42016</v>
      </c>
      <c r="B225" s="7" t="s">
        <v>8</v>
      </c>
      <c r="C225" s="7" t="s">
        <v>9</v>
      </c>
      <c r="D225" s="8">
        <f t="shared" si="3"/>
        <v>3</v>
      </c>
    </row>
    <row r="226" spans="1:4" x14ac:dyDescent="0.25">
      <c r="A226" s="6">
        <v>42017</v>
      </c>
      <c r="B226" s="7" t="s">
        <v>11</v>
      </c>
      <c r="C226" s="7" t="s">
        <v>9</v>
      </c>
      <c r="D226" s="8">
        <f t="shared" si="3"/>
        <v>3</v>
      </c>
    </row>
    <row r="227" spans="1:4" x14ac:dyDescent="0.25">
      <c r="A227" s="6">
        <v>42017</v>
      </c>
      <c r="B227" s="7" t="s">
        <v>8</v>
      </c>
      <c r="C227" s="7" t="s">
        <v>9</v>
      </c>
      <c r="D227" s="8">
        <f t="shared" si="3"/>
        <v>3</v>
      </c>
    </row>
    <row r="228" spans="1:4" x14ac:dyDescent="0.25">
      <c r="A228" s="6">
        <v>42017</v>
      </c>
      <c r="B228" s="7" t="s">
        <v>8</v>
      </c>
      <c r="C228" s="7" t="s">
        <v>10</v>
      </c>
      <c r="D228" s="8">
        <f t="shared" si="3"/>
        <v>3</v>
      </c>
    </row>
    <row r="229" spans="1:4" x14ac:dyDescent="0.25">
      <c r="A229" s="6">
        <v>42017</v>
      </c>
      <c r="B229" s="7" t="s">
        <v>8</v>
      </c>
      <c r="C229" s="7" t="s">
        <v>10</v>
      </c>
      <c r="D229" s="8">
        <f t="shared" si="3"/>
        <v>3</v>
      </c>
    </row>
    <row r="230" spans="1:4" x14ac:dyDescent="0.25">
      <c r="A230" s="6">
        <v>42017</v>
      </c>
      <c r="B230" s="7" t="s">
        <v>8</v>
      </c>
      <c r="C230" s="7" t="s">
        <v>10</v>
      </c>
      <c r="D230" s="8">
        <f t="shared" si="3"/>
        <v>3</v>
      </c>
    </row>
    <row r="231" spans="1:4" x14ac:dyDescent="0.25">
      <c r="A231" s="6">
        <v>42017</v>
      </c>
      <c r="B231" s="7" t="s">
        <v>8</v>
      </c>
      <c r="C231" s="7" t="s">
        <v>10</v>
      </c>
      <c r="D231" s="8">
        <f t="shared" si="3"/>
        <v>3</v>
      </c>
    </row>
    <row r="232" spans="1:4" x14ac:dyDescent="0.25">
      <c r="A232" s="6">
        <v>42017</v>
      </c>
      <c r="B232" s="7" t="s">
        <v>8</v>
      </c>
      <c r="C232" s="7" t="s">
        <v>10</v>
      </c>
      <c r="D232" s="8">
        <f t="shared" si="3"/>
        <v>3</v>
      </c>
    </row>
    <row r="233" spans="1:4" x14ac:dyDescent="0.25">
      <c r="A233" s="6">
        <v>42017</v>
      </c>
      <c r="B233" s="7" t="s">
        <v>8</v>
      </c>
      <c r="C233" s="7" t="s">
        <v>10</v>
      </c>
      <c r="D233" s="8">
        <f t="shared" si="3"/>
        <v>3</v>
      </c>
    </row>
    <row r="234" spans="1:4" x14ac:dyDescent="0.25">
      <c r="A234" s="6">
        <v>42017</v>
      </c>
      <c r="B234" s="7" t="s">
        <v>11</v>
      </c>
      <c r="C234" s="7" t="s">
        <v>10</v>
      </c>
      <c r="D234" s="8">
        <f t="shared" si="3"/>
        <v>3</v>
      </c>
    </row>
    <row r="235" spans="1:4" x14ac:dyDescent="0.25">
      <c r="A235" s="6">
        <v>42018</v>
      </c>
      <c r="B235" s="7" t="s">
        <v>11</v>
      </c>
      <c r="C235" s="7" t="s">
        <v>9</v>
      </c>
      <c r="D235" s="8">
        <f t="shared" si="3"/>
        <v>3</v>
      </c>
    </row>
    <row r="236" spans="1:4" x14ac:dyDescent="0.25">
      <c r="A236" s="6">
        <v>42018</v>
      </c>
      <c r="B236" s="7" t="s">
        <v>12</v>
      </c>
      <c r="C236" s="7" t="s">
        <v>10</v>
      </c>
      <c r="D236" s="8">
        <f t="shared" si="3"/>
        <v>3</v>
      </c>
    </row>
    <row r="237" spans="1:4" x14ac:dyDescent="0.25">
      <c r="A237" s="6">
        <v>42021</v>
      </c>
      <c r="B237" s="7" t="s">
        <v>8</v>
      </c>
      <c r="C237" s="7" t="s">
        <v>10</v>
      </c>
      <c r="D237" s="8">
        <f t="shared" si="3"/>
        <v>3</v>
      </c>
    </row>
    <row r="238" spans="1:4" x14ac:dyDescent="0.25">
      <c r="A238" s="6">
        <v>42022</v>
      </c>
      <c r="B238" s="7" t="s">
        <v>8</v>
      </c>
      <c r="C238" s="7" t="s">
        <v>9</v>
      </c>
      <c r="D238" s="8">
        <f t="shared" si="3"/>
        <v>4</v>
      </c>
    </row>
    <row r="239" spans="1:4" x14ac:dyDescent="0.25">
      <c r="A239" s="6">
        <v>42022</v>
      </c>
      <c r="B239" s="7" t="s">
        <v>8</v>
      </c>
      <c r="C239" s="7" t="s">
        <v>10</v>
      </c>
      <c r="D239" s="8">
        <f t="shared" si="3"/>
        <v>4</v>
      </c>
    </row>
    <row r="240" spans="1:4" x14ac:dyDescent="0.25">
      <c r="A240" s="6">
        <v>42022</v>
      </c>
      <c r="B240" s="7" t="s">
        <v>8</v>
      </c>
      <c r="C240" s="7" t="s">
        <v>10</v>
      </c>
      <c r="D240" s="8">
        <f t="shared" si="3"/>
        <v>4</v>
      </c>
    </row>
    <row r="241" spans="1:4" x14ac:dyDescent="0.25">
      <c r="A241" s="6">
        <v>42022</v>
      </c>
      <c r="B241" s="7" t="s">
        <v>8</v>
      </c>
      <c r="C241" s="7" t="s">
        <v>10</v>
      </c>
      <c r="D241" s="8">
        <f t="shared" si="3"/>
        <v>4</v>
      </c>
    </row>
    <row r="242" spans="1:4" x14ac:dyDescent="0.25">
      <c r="A242" s="6">
        <v>42022</v>
      </c>
      <c r="B242" s="7" t="s">
        <v>8</v>
      </c>
      <c r="C242" s="7" t="s">
        <v>10</v>
      </c>
      <c r="D242" s="8">
        <f t="shared" si="3"/>
        <v>4</v>
      </c>
    </row>
    <row r="243" spans="1:4" x14ac:dyDescent="0.25">
      <c r="A243" s="6">
        <v>42023</v>
      </c>
      <c r="B243" s="7" t="s">
        <v>8</v>
      </c>
      <c r="C243" s="7" t="s">
        <v>9</v>
      </c>
      <c r="D243" s="8">
        <f t="shared" si="3"/>
        <v>4</v>
      </c>
    </row>
    <row r="244" spans="1:4" x14ac:dyDescent="0.25">
      <c r="A244" s="6">
        <v>42023</v>
      </c>
      <c r="B244" s="7" t="s">
        <v>11</v>
      </c>
      <c r="C244" s="7" t="s">
        <v>9</v>
      </c>
      <c r="D244" s="8">
        <f t="shared" si="3"/>
        <v>4</v>
      </c>
    </row>
    <row r="245" spans="1:4" x14ac:dyDescent="0.25">
      <c r="A245" s="6">
        <v>42023</v>
      </c>
      <c r="B245" s="7" t="s">
        <v>11</v>
      </c>
      <c r="C245" s="7" t="s">
        <v>9</v>
      </c>
      <c r="D245" s="8">
        <f t="shared" si="3"/>
        <v>4</v>
      </c>
    </row>
    <row r="246" spans="1:4" x14ac:dyDescent="0.25">
      <c r="A246" s="6">
        <v>42023</v>
      </c>
      <c r="B246" s="7" t="s">
        <v>11</v>
      </c>
      <c r="C246" s="7" t="s">
        <v>10</v>
      </c>
      <c r="D246" s="8">
        <f t="shared" si="3"/>
        <v>4</v>
      </c>
    </row>
    <row r="247" spans="1:4" x14ac:dyDescent="0.25">
      <c r="A247" s="6">
        <v>42023</v>
      </c>
      <c r="B247" s="7" t="s">
        <v>8</v>
      </c>
      <c r="C247" s="7" t="s">
        <v>10</v>
      </c>
      <c r="D247" s="8">
        <f t="shared" si="3"/>
        <v>4</v>
      </c>
    </row>
    <row r="248" spans="1:4" x14ac:dyDescent="0.25">
      <c r="A248" s="6">
        <v>42024</v>
      </c>
      <c r="B248" s="7" t="s">
        <v>8</v>
      </c>
      <c r="C248" s="7" t="s">
        <v>9</v>
      </c>
      <c r="D248" s="8">
        <f t="shared" si="3"/>
        <v>4</v>
      </c>
    </row>
    <row r="249" spans="1:4" x14ac:dyDescent="0.25">
      <c r="A249" s="6">
        <v>42024</v>
      </c>
      <c r="B249" s="7" t="s">
        <v>11</v>
      </c>
      <c r="C249" s="7" t="s">
        <v>9</v>
      </c>
      <c r="D249" s="8">
        <f t="shared" si="3"/>
        <v>4</v>
      </c>
    </row>
    <row r="250" spans="1:4" x14ac:dyDescent="0.25">
      <c r="A250" s="6">
        <v>42024</v>
      </c>
      <c r="B250" s="7" t="s">
        <v>8</v>
      </c>
      <c r="C250" s="7" t="s">
        <v>10</v>
      </c>
      <c r="D250" s="8">
        <f t="shared" si="3"/>
        <v>4</v>
      </c>
    </row>
    <row r="251" spans="1:4" x14ac:dyDescent="0.25">
      <c r="A251" s="6">
        <v>42024</v>
      </c>
      <c r="B251" s="7" t="s">
        <v>11</v>
      </c>
      <c r="C251" s="7" t="s">
        <v>9</v>
      </c>
      <c r="D251" s="8">
        <f t="shared" si="3"/>
        <v>4</v>
      </c>
    </row>
    <row r="252" spans="1:4" x14ac:dyDescent="0.25">
      <c r="A252" s="6">
        <v>42024</v>
      </c>
      <c r="B252" s="7" t="s">
        <v>8</v>
      </c>
      <c r="C252" s="7" t="s">
        <v>10</v>
      </c>
      <c r="D252" s="8">
        <f t="shared" si="3"/>
        <v>4</v>
      </c>
    </row>
    <row r="253" spans="1:4" x14ac:dyDescent="0.25">
      <c r="A253" s="6">
        <v>42025</v>
      </c>
      <c r="B253" s="7" t="s">
        <v>8</v>
      </c>
      <c r="C253" s="7" t="s">
        <v>9</v>
      </c>
      <c r="D253" s="8">
        <f t="shared" si="3"/>
        <v>4</v>
      </c>
    </row>
    <row r="254" spans="1:4" x14ac:dyDescent="0.25">
      <c r="A254" s="6">
        <v>42025</v>
      </c>
      <c r="B254" s="7" t="s">
        <v>8</v>
      </c>
      <c r="C254" s="7" t="s">
        <v>10</v>
      </c>
      <c r="D254" s="8">
        <f t="shared" si="3"/>
        <v>4</v>
      </c>
    </row>
    <row r="255" spans="1:4" x14ac:dyDescent="0.25">
      <c r="A255" s="6">
        <v>42028</v>
      </c>
      <c r="B255" s="7" t="s">
        <v>11</v>
      </c>
      <c r="C255" s="7" t="s">
        <v>9</v>
      </c>
      <c r="D255" s="8">
        <f t="shared" si="3"/>
        <v>4</v>
      </c>
    </row>
    <row r="256" spans="1:4" x14ac:dyDescent="0.25">
      <c r="A256" s="6">
        <v>42030</v>
      </c>
      <c r="B256" s="7" t="s">
        <v>8</v>
      </c>
      <c r="C256" s="7" t="s">
        <v>9</v>
      </c>
      <c r="D256" s="8">
        <f t="shared" si="3"/>
        <v>5</v>
      </c>
    </row>
    <row r="257" spans="1:4" x14ac:dyDescent="0.25">
      <c r="A257" s="6">
        <v>42030</v>
      </c>
      <c r="B257" s="7" t="s">
        <v>8</v>
      </c>
      <c r="C257" s="7" t="s">
        <v>9</v>
      </c>
      <c r="D257" s="8">
        <f t="shared" si="3"/>
        <v>5</v>
      </c>
    </row>
    <row r="258" spans="1:4" x14ac:dyDescent="0.25">
      <c r="A258" s="6">
        <v>42031</v>
      </c>
      <c r="B258" s="7" t="s">
        <v>8</v>
      </c>
      <c r="C258" s="7" t="s">
        <v>9</v>
      </c>
      <c r="D258" s="8">
        <f t="shared" si="3"/>
        <v>5</v>
      </c>
    </row>
    <row r="259" spans="1:4" x14ac:dyDescent="0.25">
      <c r="A259" s="6">
        <v>42031</v>
      </c>
      <c r="B259" s="7" t="s">
        <v>8</v>
      </c>
      <c r="C259" s="7" t="s">
        <v>9</v>
      </c>
      <c r="D259" s="8">
        <f t="shared" ref="D259:D322" si="4">WEEKNUM(A259)</f>
        <v>5</v>
      </c>
    </row>
    <row r="260" spans="1:4" x14ac:dyDescent="0.25">
      <c r="A260" s="6">
        <v>42031</v>
      </c>
      <c r="B260" s="7" t="s">
        <v>8</v>
      </c>
      <c r="C260" s="7" t="s">
        <v>9</v>
      </c>
      <c r="D260" s="8">
        <f t="shared" si="4"/>
        <v>5</v>
      </c>
    </row>
    <row r="261" spans="1:4" x14ac:dyDescent="0.25">
      <c r="A261" s="6">
        <v>42031</v>
      </c>
      <c r="B261" s="7" t="s">
        <v>8</v>
      </c>
      <c r="C261" s="7" t="s">
        <v>9</v>
      </c>
      <c r="D261" s="8">
        <f t="shared" si="4"/>
        <v>5</v>
      </c>
    </row>
    <row r="262" spans="1:4" x14ac:dyDescent="0.25">
      <c r="A262" s="6">
        <v>42031</v>
      </c>
      <c r="B262" s="7" t="s">
        <v>8</v>
      </c>
      <c r="C262" s="7" t="s">
        <v>9</v>
      </c>
      <c r="D262" s="8">
        <f t="shared" si="4"/>
        <v>5</v>
      </c>
    </row>
    <row r="263" spans="1:4" x14ac:dyDescent="0.25">
      <c r="A263" s="6">
        <v>42031</v>
      </c>
      <c r="B263" s="7" t="s">
        <v>8</v>
      </c>
      <c r="C263" s="7" t="s">
        <v>9</v>
      </c>
      <c r="D263" s="8">
        <f t="shared" si="4"/>
        <v>5</v>
      </c>
    </row>
    <row r="264" spans="1:4" x14ac:dyDescent="0.25">
      <c r="A264" s="6">
        <v>42031</v>
      </c>
      <c r="B264" s="7" t="s">
        <v>8</v>
      </c>
      <c r="C264" s="7" t="s">
        <v>9</v>
      </c>
      <c r="D264" s="8">
        <f t="shared" si="4"/>
        <v>5</v>
      </c>
    </row>
    <row r="265" spans="1:4" x14ac:dyDescent="0.25">
      <c r="A265" s="6">
        <v>42031</v>
      </c>
      <c r="B265" s="7" t="s">
        <v>8</v>
      </c>
      <c r="C265" s="7" t="s">
        <v>9</v>
      </c>
      <c r="D265" s="8">
        <f t="shared" si="4"/>
        <v>5</v>
      </c>
    </row>
    <row r="266" spans="1:4" x14ac:dyDescent="0.25">
      <c r="A266" s="6">
        <v>42031</v>
      </c>
      <c r="B266" s="7" t="s">
        <v>8</v>
      </c>
      <c r="C266" s="7" t="s">
        <v>9</v>
      </c>
      <c r="D266" s="8">
        <f t="shared" si="4"/>
        <v>5</v>
      </c>
    </row>
    <row r="267" spans="1:4" x14ac:dyDescent="0.25">
      <c r="A267" s="6">
        <v>42031</v>
      </c>
      <c r="B267" s="7" t="s">
        <v>8</v>
      </c>
      <c r="C267" s="7" t="s">
        <v>9</v>
      </c>
      <c r="D267" s="8">
        <f t="shared" si="4"/>
        <v>5</v>
      </c>
    </row>
    <row r="268" spans="1:4" x14ac:dyDescent="0.25">
      <c r="A268" s="6">
        <v>42031</v>
      </c>
      <c r="B268" s="7" t="s">
        <v>8</v>
      </c>
      <c r="C268" s="7" t="s">
        <v>10</v>
      </c>
      <c r="D268" s="8">
        <f t="shared" si="4"/>
        <v>5</v>
      </c>
    </row>
    <row r="269" spans="1:4" x14ac:dyDescent="0.25">
      <c r="A269" s="6">
        <v>42031</v>
      </c>
      <c r="B269" s="7" t="s">
        <v>8</v>
      </c>
      <c r="C269" s="7" t="s">
        <v>10</v>
      </c>
      <c r="D269" s="8">
        <f t="shared" si="4"/>
        <v>5</v>
      </c>
    </row>
    <row r="270" spans="1:4" x14ac:dyDescent="0.25">
      <c r="A270" s="6">
        <v>42032</v>
      </c>
      <c r="B270" s="7" t="s">
        <v>8</v>
      </c>
      <c r="C270" s="7" t="s">
        <v>10</v>
      </c>
      <c r="D270" s="8">
        <f t="shared" si="4"/>
        <v>5</v>
      </c>
    </row>
    <row r="271" spans="1:4" x14ac:dyDescent="0.25">
      <c r="A271" s="6">
        <v>42032</v>
      </c>
      <c r="B271" s="7" t="s">
        <v>8</v>
      </c>
      <c r="C271" s="7" t="s">
        <v>9</v>
      </c>
      <c r="D271" s="8">
        <f t="shared" si="4"/>
        <v>5</v>
      </c>
    </row>
    <row r="272" spans="1:4" x14ac:dyDescent="0.25">
      <c r="A272" s="6">
        <v>42035</v>
      </c>
      <c r="B272" s="7" t="s">
        <v>11</v>
      </c>
      <c r="C272" s="7" t="s">
        <v>10</v>
      </c>
      <c r="D272" s="8">
        <f t="shared" si="4"/>
        <v>5</v>
      </c>
    </row>
    <row r="273" spans="1:4" x14ac:dyDescent="0.25">
      <c r="A273" s="6">
        <v>42035</v>
      </c>
      <c r="B273" s="7" t="s">
        <v>8</v>
      </c>
      <c r="C273" s="7" t="s">
        <v>10</v>
      </c>
      <c r="D273" s="8">
        <f t="shared" si="4"/>
        <v>5</v>
      </c>
    </row>
    <row r="274" spans="1:4" x14ac:dyDescent="0.25">
      <c r="A274" s="6">
        <v>42035</v>
      </c>
      <c r="B274" s="7" t="s">
        <v>8</v>
      </c>
      <c r="C274" s="7" t="s">
        <v>10</v>
      </c>
      <c r="D274" s="8">
        <f t="shared" si="4"/>
        <v>5</v>
      </c>
    </row>
    <row r="275" spans="1:4" x14ac:dyDescent="0.25">
      <c r="A275" s="6">
        <v>42037</v>
      </c>
      <c r="B275" s="7" t="s">
        <v>11</v>
      </c>
      <c r="C275" s="7" t="s">
        <v>10</v>
      </c>
      <c r="D275" s="8">
        <f t="shared" si="4"/>
        <v>6</v>
      </c>
    </row>
    <row r="276" spans="1:4" x14ac:dyDescent="0.25">
      <c r="A276" s="6">
        <v>42037</v>
      </c>
      <c r="B276" s="7" t="s">
        <v>8</v>
      </c>
      <c r="C276" s="7" t="s">
        <v>10</v>
      </c>
      <c r="D276" s="8">
        <f t="shared" si="4"/>
        <v>6</v>
      </c>
    </row>
    <row r="277" spans="1:4" x14ac:dyDescent="0.25">
      <c r="A277" s="6">
        <v>42038</v>
      </c>
      <c r="B277" s="7" t="s">
        <v>11</v>
      </c>
      <c r="C277" s="7" t="s">
        <v>9</v>
      </c>
      <c r="D277" s="8">
        <f t="shared" si="4"/>
        <v>6</v>
      </c>
    </row>
    <row r="278" spans="1:4" x14ac:dyDescent="0.25">
      <c r="A278" s="6">
        <v>42038</v>
      </c>
      <c r="B278" s="7" t="s">
        <v>8</v>
      </c>
      <c r="C278" s="7" t="s">
        <v>10</v>
      </c>
      <c r="D278" s="8">
        <f t="shared" si="4"/>
        <v>6</v>
      </c>
    </row>
    <row r="279" spans="1:4" x14ac:dyDescent="0.25">
      <c r="A279" s="6">
        <v>42039</v>
      </c>
      <c r="B279" s="7" t="s">
        <v>8</v>
      </c>
      <c r="C279" s="7" t="s">
        <v>10</v>
      </c>
      <c r="D279" s="8">
        <f t="shared" si="4"/>
        <v>6</v>
      </c>
    </row>
    <row r="280" spans="1:4" x14ac:dyDescent="0.25">
      <c r="A280" s="6">
        <v>42044</v>
      </c>
      <c r="B280" s="7" t="s">
        <v>11</v>
      </c>
      <c r="C280" s="7" t="s">
        <v>9</v>
      </c>
      <c r="D280" s="8">
        <f t="shared" si="4"/>
        <v>7</v>
      </c>
    </row>
    <row r="281" spans="1:4" x14ac:dyDescent="0.25">
      <c r="A281" s="6">
        <v>42044</v>
      </c>
      <c r="B281" s="7" t="s">
        <v>11</v>
      </c>
      <c r="C281" s="7" t="s">
        <v>9</v>
      </c>
      <c r="D281" s="8">
        <f t="shared" si="4"/>
        <v>7</v>
      </c>
    </row>
    <row r="282" spans="1:4" x14ac:dyDescent="0.25">
      <c r="A282" s="6">
        <v>42044</v>
      </c>
      <c r="B282" s="7" t="s">
        <v>8</v>
      </c>
      <c r="C282" s="7" t="s">
        <v>10</v>
      </c>
      <c r="D282" s="8">
        <f t="shared" si="4"/>
        <v>7</v>
      </c>
    </row>
    <row r="283" spans="1:4" x14ac:dyDescent="0.25">
      <c r="A283" s="6">
        <v>42046</v>
      </c>
      <c r="B283" s="7" t="s">
        <v>8</v>
      </c>
      <c r="C283" s="7" t="s">
        <v>10</v>
      </c>
      <c r="D283" s="8">
        <f t="shared" si="4"/>
        <v>7</v>
      </c>
    </row>
    <row r="284" spans="1:4" x14ac:dyDescent="0.25">
      <c r="A284" s="6">
        <v>42046</v>
      </c>
      <c r="B284" s="7" t="s">
        <v>8</v>
      </c>
      <c r="C284" s="7" t="s">
        <v>10</v>
      </c>
      <c r="D284" s="8">
        <f t="shared" si="4"/>
        <v>7</v>
      </c>
    </row>
    <row r="285" spans="1:4" x14ac:dyDescent="0.25">
      <c r="A285" s="6">
        <v>42049</v>
      </c>
      <c r="B285" s="7" t="s">
        <v>11</v>
      </c>
      <c r="C285" s="7" t="s">
        <v>9</v>
      </c>
      <c r="D285" s="8">
        <f t="shared" si="4"/>
        <v>7</v>
      </c>
    </row>
    <row r="286" spans="1:4" x14ac:dyDescent="0.25">
      <c r="A286" s="6">
        <v>42049</v>
      </c>
      <c r="B286" s="7" t="s">
        <v>8</v>
      </c>
      <c r="C286" s="7" t="s">
        <v>10</v>
      </c>
      <c r="D286" s="8">
        <f t="shared" si="4"/>
        <v>7</v>
      </c>
    </row>
    <row r="287" spans="1:4" x14ac:dyDescent="0.25">
      <c r="A287" s="6">
        <v>42049</v>
      </c>
      <c r="B287" s="7" t="s">
        <v>8</v>
      </c>
      <c r="C287" s="7" t="s">
        <v>10</v>
      </c>
      <c r="D287" s="8">
        <f t="shared" si="4"/>
        <v>7</v>
      </c>
    </row>
    <row r="288" spans="1:4" x14ac:dyDescent="0.25">
      <c r="A288" s="6">
        <v>42049</v>
      </c>
      <c r="B288" s="7" t="s">
        <v>8</v>
      </c>
      <c r="C288" s="7" t="s">
        <v>10</v>
      </c>
      <c r="D288" s="8">
        <f t="shared" si="4"/>
        <v>7</v>
      </c>
    </row>
    <row r="289" spans="1:4" x14ac:dyDescent="0.25">
      <c r="A289" s="6">
        <v>42050</v>
      </c>
      <c r="B289" s="7" t="s">
        <v>8</v>
      </c>
      <c r="C289" s="7" t="s">
        <v>10</v>
      </c>
      <c r="D289" s="8">
        <f t="shared" si="4"/>
        <v>8</v>
      </c>
    </row>
    <row r="290" spans="1:4" x14ac:dyDescent="0.25">
      <c r="A290" s="6">
        <v>42050</v>
      </c>
      <c r="B290" s="7" t="s">
        <v>8</v>
      </c>
      <c r="C290" s="7" t="s">
        <v>10</v>
      </c>
      <c r="D290" s="8">
        <f t="shared" si="4"/>
        <v>8</v>
      </c>
    </row>
    <row r="291" spans="1:4" x14ac:dyDescent="0.25">
      <c r="A291" s="6">
        <v>42050</v>
      </c>
      <c r="B291" s="7" t="s">
        <v>8</v>
      </c>
      <c r="C291" s="7" t="s">
        <v>10</v>
      </c>
      <c r="D291" s="8">
        <f t="shared" si="4"/>
        <v>8</v>
      </c>
    </row>
    <row r="292" spans="1:4" x14ac:dyDescent="0.25">
      <c r="A292" s="6">
        <v>42050</v>
      </c>
      <c r="B292" s="7" t="s">
        <v>8</v>
      </c>
      <c r="C292" s="7" t="s">
        <v>10</v>
      </c>
      <c r="D292" s="8">
        <f t="shared" si="4"/>
        <v>8</v>
      </c>
    </row>
    <row r="293" spans="1:4" x14ac:dyDescent="0.25">
      <c r="A293" s="6">
        <v>42050</v>
      </c>
      <c r="B293" s="7" t="s">
        <v>8</v>
      </c>
      <c r="C293" s="7" t="s">
        <v>10</v>
      </c>
      <c r="D293" s="8">
        <f t="shared" si="4"/>
        <v>8</v>
      </c>
    </row>
    <row r="294" spans="1:4" x14ac:dyDescent="0.25">
      <c r="A294" s="6">
        <v>42051</v>
      </c>
      <c r="B294" s="7" t="s">
        <v>8</v>
      </c>
      <c r="C294" s="7" t="s">
        <v>10</v>
      </c>
      <c r="D294" s="8">
        <f t="shared" si="4"/>
        <v>8</v>
      </c>
    </row>
    <row r="295" spans="1:4" x14ac:dyDescent="0.25">
      <c r="A295" s="6">
        <v>42051</v>
      </c>
      <c r="B295" s="7" t="s">
        <v>8</v>
      </c>
      <c r="C295" s="7" t="s">
        <v>10</v>
      </c>
      <c r="D295" s="8">
        <f t="shared" si="4"/>
        <v>8</v>
      </c>
    </row>
    <row r="296" spans="1:4" x14ac:dyDescent="0.25">
      <c r="A296" s="6">
        <v>42051</v>
      </c>
      <c r="B296" s="7" t="s">
        <v>11</v>
      </c>
      <c r="C296" s="7" t="s">
        <v>9</v>
      </c>
      <c r="D296" s="8">
        <f t="shared" si="4"/>
        <v>8</v>
      </c>
    </row>
    <row r="297" spans="1:4" x14ac:dyDescent="0.25">
      <c r="A297" s="6">
        <v>42051</v>
      </c>
      <c r="B297" s="7" t="s">
        <v>8</v>
      </c>
      <c r="C297" s="7" t="s">
        <v>10</v>
      </c>
      <c r="D297" s="8">
        <f t="shared" si="4"/>
        <v>8</v>
      </c>
    </row>
    <row r="298" spans="1:4" x14ac:dyDescent="0.25">
      <c r="A298" s="6">
        <v>42052</v>
      </c>
      <c r="B298" s="7" t="s">
        <v>12</v>
      </c>
      <c r="C298" s="7" t="s">
        <v>9</v>
      </c>
      <c r="D298" s="8">
        <f t="shared" si="4"/>
        <v>8</v>
      </c>
    </row>
    <row r="299" spans="1:4" x14ac:dyDescent="0.25">
      <c r="A299" s="6">
        <v>42052</v>
      </c>
      <c r="B299" s="7" t="s">
        <v>11</v>
      </c>
      <c r="C299" s="7" t="s">
        <v>10</v>
      </c>
      <c r="D299" s="8">
        <f t="shared" si="4"/>
        <v>8</v>
      </c>
    </row>
    <row r="300" spans="1:4" x14ac:dyDescent="0.25">
      <c r="A300" s="6">
        <v>42052</v>
      </c>
      <c r="B300" s="7" t="s">
        <v>8</v>
      </c>
      <c r="C300" s="7" t="s">
        <v>10</v>
      </c>
      <c r="D300" s="8">
        <f t="shared" si="4"/>
        <v>8</v>
      </c>
    </row>
    <row r="301" spans="1:4" x14ac:dyDescent="0.25">
      <c r="A301" s="6">
        <v>42053</v>
      </c>
      <c r="B301" s="7" t="s">
        <v>12</v>
      </c>
      <c r="C301" s="7" t="s">
        <v>9</v>
      </c>
      <c r="D301" s="8">
        <f t="shared" si="4"/>
        <v>8</v>
      </c>
    </row>
    <row r="302" spans="1:4" x14ac:dyDescent="0.25">
      <c r="A302" s="6">
        <v>42053</v>
      </c>
      <c r="B302" s="7" t="s">
        <v>11</v>
      </c>
      <c r="C302" s="7" t="s">
        <v>10</v>
      </c>
      <c r="D302" s="8">
        <f t="shared" si="4"/>
        <v>8</v>
      </c>
    </row>
    <row r="303" spans="1:4" x14ac:dyDescent="0.25">
      <c r="A303" s="6">
        <v>42056</v>
      </c>
      <c r="B303" s="7" t="s">
        <v>11</v>
      </c>
      <c r="C303" s="7" t="s">
        <v>9</v>
      </c>
      <c r="D303" s="8">
        <f t="shared" si="4"/>
        <v>8</v>
      </c>
    </row>
    <row r="304" spans="1:4" x14ac:dyDescent="0.25">
      <c r="A304" s="6">
        <v>42056</v>
      </c>
      <c r="B304" s="7" t="s">
        <v>8</v>
      </c>
      <c r="C304" s="7" t="s">
        <v>10</v>
      </c>
      <c r="D304" s="8">
        <f t="shared" si="4"/>
        <v>8</v>
      </c>
    </row>
    <row r="305" spans="1:4" x14ac:dyDescent="0.25">
      <c r="A305" s="6">
        <v>42056</v>
      </c>
      <c r="B305" s="7" t="s">
        <v>8</v>
      </c>
      <c r="C305" s="7" t="s">
        <v>10</v>
      </c>
      <c r="D305" s="8">
        <f t="shared" si="4"/>
        <v>8</v>
      </c>
    </row>
    <row r="306" spans="1:4" x14ac:dyDescent="0.25">
      <c r="A306" s="6">
        <v>42056</v>
      </c>
      <c r="B306" s="7" t="s">
        <v>11</v>
      </c>
      <c r="C306" s="7" t="s">
        <v>9</v>
      </c>
      <c r="D306" s="8">
        <f t="shared" si="4"/>
        <v>8</v>
      </c>
    </row>
    <row r="307" spans="1:4" x14ac:dyDescent="0.25">
      <c r="A307" s="6">
        <v>42056</v>
      </c>
      <c r="B307" s="7" t="s">
        <v>8</v>
      </c>
      <c r="C307" s="7" t="s">
        <v>10</v>
      </c>
      <c r="D307" s="8">
        <f t="shared" si="4"/>
        <v>8</v>
      </c>
    </row>
    <row r="308" spans="1:4" x14ac:dyDescent="0.25">
      <c r="A308" s="6">
        <v>42056</v>
      </c>
      <c r="B308" s="7" t="s">
        <v>8</v>
      </c>
      <c r="C308" s="7" t="s">
        <v>10</v>
      </c>
      <c r="D308" s="8">
        <f t="shared" si="4"/>
        <v>8</v>
      </c>
    </row>
    <row r="309" spans="1:4" x14ac:dyDescent="0.25">
      <c r="A309" s="6">
        <v>42056</v>
      </c>
      <c r="B309" s="7" t="s">
        <v>8</v>
      </c>
      <c r="C309" s="7" t="s">
        <v>10</v>
      </c>
      <c r="D309" s="8">
        <f t="shared" si="4"/>
        <v>8</v>
      </c>
    </row>
    <row r="310" spans="1:4" x14ac:dyDescent="0.25">
      <c r="A310" s="6">
        <v>42056</v>
      </c>
      <c r="B310" s="7" t="s">
        <v>8</v>
      </c>
      <c r="C310" s="7" t="s">
        <v>10</v>
      </c>
      <c r="D310" s="8">
        <f t="shared" si="4"/>
        <v>8</v>
      </c>
    </row>
    <row r="311" spans="1:4" x14ac:dyDescent="0.25">
      <c r="A311" s="6">
        <v>42056</v>
      </c>
      <c r="B311" s="7" t="s">
        <v>8</v>
      </c>
      <c r="C311" s="7" t="s">
        <v>10</v>
      </c>
      <c r="D311" s="8">
        <f t="shared" si="4"/>
        <v>8</v>
      </c>
    </row>
    <row r="312" spans="1:4" x14ac:dyDescent="0.25">
      <c r="A312" s="6">
        <v>42056</v>
      </c>
      <c r="B312" s="7" t="s">
        <v>8</v>
      </c>
      <c r="C312" s="7" t="s">
        <v>10</v>
      </c>
      <c r="D312" s="8">
        <f t="shared" si="4"/>
        <v>8</v>
      </c>
    </row>
    <row r="313" spans="1:4" x14ac:dyDescent="0.25">
      <c r="A313" s="6">
        <v>42056</v>
      </c>
      <c r="B313" s="7" t="s">
        <v>11</v>
      </c>
      <c r="C313" s="7" t="s">
        <v>10</v>
      </c>
      <c r="D313" s="8">
        <f t="shared" si="4"/>
        <v>8</v>
      </c>
    </row>
    <row r="314" spans="1:4" x14ac:dyDescent="0.25">
      <c r="A314" s="6">
        <v>42056</v>
      </c>
      <c r="B314" s="7" t="s">
        <v>8</v>
      </c>
      <c r="C314" s="7" t="s">
        <v>10</v>
      </c>
      <c r="D314" s="8">
        <f t="shared" si="4"/>
        <v>8</v>
      </c>
    </row>
    <row r="315" spans="1:4" x14ac:dyDescent="0.25">
      <c r="A315" s="6">
        <v>42056</v>
      </c>
      <c r="B315" s="7" t="s">
        <v>8</v>
      </c>
      <c r="C315" s="7" t="s">
        <v>10</v>
      </c>
      <c r="D315" s="8">
        <f t="shared" si="4"/>
        <v>8</v>
      </c>
    </row>
    <row r="316" spans="1:4" x14ac:dyDescent="0.25">
      <c r="A316" s="6">
        <v>42057</v>
      </c>
      <c r="B316" s="7" t="s">
        <v>11</v>
      </c>
      <c r="C316" s="7" t="s">
        <v>9</v>
      </c>
      <c r="D316" s="8">
        <f t="shared" si="4"/>
        <v>9</v>
      </c>
    </row>
    <row r="317" spans="1:4" x14ac:dyDescent="0.25">
      <c r="A317" s="6">
        <v>42057</v>
      </c>
      <c r="B317" s="7" t="s">
        <v>8</v>
      </c>
      <c r="C317" s="7" t="s">
        <v>10</v>
      </c>
      <c r="D317" s="8">
        <f t="shared" si="4"/>
        <v>9</v>
      </c>
    </row>
    <row r="318" spans="1:4" x14ac:dyDescent="0.25">
      <c r="A318" s="6">
        <v>42057</v>
      </c>
      <c r="B318" s="7" t="s">
        <v>8</v>
      </c>
      <c r="C318" s="7" t="s">
        <v>10</v>
      </c>
      <c r="D318" s="8">
        <f t="shared" si="4"/>
        <v>9</v>
      </c>
    </row>
    <row r="319" spans="1:4" x14ac:dyDescent="0.25">
      <c r="A319" s="6">
        <v>42057</v>
      </c>
      <c r="B319" s="7" t="s">
        <v>11</v>
      </c>
      <c r="C319" s="7" t="s">
        <v>10</v>
      </c>
      <c r="D319" s="8">
        <f t="shared" si="4"/>
        <v>9</v>
      </c>
    </row>
    <row r="320" spans="1:4" x14ac:dyDescent="0.25">
      <c r="A320" s="6">
        <v>42057</v>
      </c>
      <c r="B320" s="7" t="s">
        <v>11</v>
      </c>
      <c r="C320" s="7" t="s">
        <v>10</v>
      </c>
      <c r="D320" s="8">
        <f t="shared" si="4"/>
        <v>9</v>
      </c>
    </row>
    <row r="321" spans="1:4" x14ac:dyDescent="0.25">
      <c r="A321" s="6">
        <v>42058</v>
      </c>
      <c r="B321" s="7" t="s">
        <v>11</v>
      </c>
      <c r="C321" s="7" t="s">
        <v>9</v>
      </c>
      <c r="D321" s="8">
        <f t="shared" si="4"/>
        <v>9</v>
      </c>
    </row>
    <row r="322" spans="1:4" x14ac:dyDescent="0.25">
      <c r="A322" s="6">
        <v>42058</v>
      </c>
      <c r="B322" s="7" t="s">
        <v>8</v>
      </c>
      <c r="C322" s="7" t="s">
        <v>9</v>
      </c>
      <c r="D322" s="8">
        <f t="shared" si="4"/>
        <v>9</v>
      </c>
    </row>
    <row r="323" spans="1:4" x14ac:dyDescent="0.25">
      <c r="A323" s="6">
        <v>42058</v>
      </c>
      <c r="B323" s="7" t="s">
        <v>8</v>
      </c>
      <c r="C323" s="7" t="s">
        <v>9</v>
      </c>
      <c r="D323" s="8">
        <f t="shared" ref="D323:D386" si="5">WEEKNUM(A323)</f>
        <v>9</v>
      </c>
    </row>
    <row r="324" spans="1:4" x14ac:dyDescent="0.25">
      <c r="A324" s="6">
        <v>42058</v>
      </c>
      <c r="B324" s="7" t="s">
        <v>8</v>
      </c>
      <c r="C324" s="7" t="s">
        <v>9</v>
      </c>
      <c r="D324" s="8">
        <f t="shared" si="5"/>
        <v>9</v>
      </c>
    </row>
    <row r="325" spans="1:4" x14ac:dyDescent="0.25">
      <c r="A325" s="6">
        <v>42058</v>
      </c>
      <c r="B325" s="7" t="s">
        <v>11</v>
      </c>
      <c r="C325" s="7" t="s">
        <v>9</v>
      </c>
      <c r="D325" s="8">
        <f t="shared" si="5"/>
        <v>9</v>
      </c>
    </row>
    <row r="326" spans="1:4" x14ac:dyDescent="0.25">
      <c r="A326" s="6">
        <v>42058</v>
      </c>
      <c r="B326" s="7" t="s">
        <v>8</v>
      </c>
      <c r="C326" s="7" t="s">
        <v>10</v>
      </c>
      <c r="D326" s="8">
        <f t="shared" si="5"/>
        <v>9</v>
      </c>
    </row>
    <row r="327" spans="1:4" x14ac:dyDescent="0.25">
      <c r="A327" s="6">
        <v>42058</v>
      </c>
      <c r="B327" s="7" t="s">
        <v>8</v>
      </c>
      <c r="C327" s="7" t="s">
        <v>9</v>
      </c>
      <c r="D327" s="8">
        <f t="shared" si="5"/>
        <v>9</v>
      </c>
    </row>
    <row r="328" spans="1:4" x14ac:dyDescent="0.25">
      <c r="A328" s="6">
        <v>42058</v>
      </c>
      <c r="B328" s="7" t="s">
        <v>8</v>
      </c>
      <c r="C328" s="7" t="s">
        <v>9</v>
      </c>
      <c r="D328" s="8">
        <f t="shared" si="5"/>
        <v>9</v>
      </c>
    </row>
    <row r="329" spans="1:4" x14ac:dyDescent="0.25">
      <c r="A329" s="6">
        <v>42058</v>
      </c>
      <c r="B329" s="7" t="s">
        <v>8</v>
      </c>
      <c r="C329" s="7" t="s">
        <v>9</v>
      </c>
      <c r="D329" s="8">
        <f t="shared" si="5"/>
        <v>9</v>
      </c>
    </row>
    <row r="330" spans="1:4" x14ac:dyDescent="0.25">
      <c r="A330" s="6">
        <v>42058</v>
      </c>
      <c r="B330" s="7" t="s">
        <v>11</v>
      </c>
      <c r="C330" s="7" t="s">
        <v>9</v>
      </c>
      <c r="D330" s="8">
        <f t="shared" si="5"/>
        <v>9</v>
      </c>
    </row>
    <row r="331" spans="1:4" x14ac:dyDescent="0.25">
      <c r="A331" s="6">
        <v>42058</v>
      </c>
      <c r="B331" s="7" t="s">
        <v>11</v>
      </c>
      <c r="C331" s="7" t="s">
        <v>9</v>
      </c>
      <c r="D331" s="8">
        <f t="shared" si="5"/>
        <v>9</v>
      </c>
    </row>
    <row r="332" spans="1:4" x14ac:dyDescent="0.25">
      <c r="A332" s="6">
        <v>42058</v>
      </c>
      <c r="B332" s="7" t="s">
        <v>8</v>
      </c>
      <c r="C332" s="7" t="s">
        <v>9</v>
      </c>
      <c r="D332" s="8">
        <f t="shared" si="5"/>
        <v>9</v>
      </c>
    </row>
    <row r="333" spans="1:4" x14ac:dyDescent="0.25">
      <c r="A333" s="6">
        <v>42058</v>
      </c>
      <c r="B333" s="7" t="s">
        <v>11</v>
      </c>
      <c r="C333" s="7" t="s">
        <v>10</v>
      </c>
      <c r="D333" s="8">
        <f t="shared" si="5"/>
        <v>9</v>
      </c>
    </row>
    <row r="334" spans="1:4" x14ac:dyDescent="0.25">
      <c r="A334" s="6">
        <v>42058</v>
      </c>
      <c r="B334" s="7" t="s">
        <v>11</v>
      </c>
      <c r="C334" s="7" t="s">
        <v>10</v>
      </c>
      <c r="D334" s="8">
        <f t="shared" si="5"/>
        <v>9</v>
      </c>
    </row>
    <row r="335" spans="1:4" x14ac:dyDescent="0.25">
      <c r="A335" s="6">
        <v>42059</v>
      </c>
      <c r="B335" s="7" t="s">
        <v>8</v>
      </c>
      <c r="C335" s="7" t="s">
        <v>9</v>
      </c>
      <c r="D335" s="8">
        <f t="shared" si="5"/>
        <v>9</v>
      </c>
    </row>
    <row r="336" spans="1:4" x14ac:dyDescent="0.25">
      <c r="A336" s="6">
        <v>42059</v>
      </c>
      <c r="B336" s="7" t="s">
        <v>12</v>
      </c>
      <c r="C336" s="7" t="s">
        <v>9</v>
      </c>
      <c r="D336" s="8">
        <f t="shared" si="5"/>
        <v>9</v>
      </c>
    </row>
    <row r="337" spans="1:4" x14ac:dyDescent="0.25">
      <c r="A337" s="6">
        <v>42059</v>
      </c>
      <c r="B337" s="7" t="s">
        <v>12</v>
      </c>
      <c r="C337" s="7" t="s">
        <v>9</v>
      </c>
      <c r="D337" s="8">
        <f t="shared" si="5"/>
        <v>9</v>
      </c>
    </row>
    <row r="338" spans="1:4" x14ac:dyDescent="0.25">
      <c r="A338" s="6">
        <v>42059</v>
      </c>
      <c r="B338" s="7" t="s">
        <v>12</v>
      </c>
      <c r="C338" s="7" t="s">
        <v>9</v>
      </c>
      <c r="D338" s="8">
        <f t="shared" si="5"/>
        <v>9</v>
      </c>
    </row>
    <row r="339" spans="1:4" x14ac:dyDescent="0.25">
      <c r="A339" s="6">
        <v>42059</v>
      </c>
      <c r="B339" s="7" t="s">
        <v>8</v>
      </c>
      <c r="C339" s="7" t="s">
        <v>10</v>
      </c>
      <c r="D339" s="8">
        <f t="shared" si="5"/>
        <v>9</v>
      </c>
    </row>
    <row r="340" spans="1:4" x14ac:dyDescent="0.25">
      <c r="A340" s="6">
        <v>42059</v>
      </c>
      <c r="B340" s="7" t="s">
        <v>8</v>
      </c>
      <c r="C340" s="7" t="s">
        <v>10</v>
      </c>
      <c r="D340" s="8">
        <f t="shared" si="5"/>
        <v>9</v>
      </c>
    </row>
    <row r="341" spans="1:4" x14ac:dyDescent="0.25">
      <c r="A341" s="6">
        <v>42059</v>
      </c>
      <c r="B341" s="7" t="s">
        <v>8</v>
      </c>
      <c r="C341" s="7" t="s">
        <v>10</v>
      </c>
      <c r="D341" s="8">
        <f t="shared" si="5"/>
        <v>9</v>
      </c>
    </row>
    <row r="342" spans="1:4" x14ac:dyDescent="0.25">
      <c r="A342" s="6">
        <v>42059</v>
      </c>
      <c r="B342" s="7" t="s">
        <v>11</v>
      </c>
      <c r="C342" s="7" t="s">
        <v>9</v>
      </c>
      <c r="D342" s="8">
        <f t="shared" si="5"/>
        <v>9</v>
      </c>
    </row>
    <row r="343" spans="1:4" x14ac:dyDescent="0.25">
      <c r="A343" s="6">
        <v>42059</v>
      </c>
      <c r="B343" s="7" t="s">
        <v>8</v>
      </c>
      <c r="C343" s="7" t="s">
        <v>10</v>
      </c>
      <c r="D343" s="8">
        <f t="shared" si="5"/>
        <v>9</v>
      </c>
    </row>
    <row r="344" spans="1:4" x14ac:dyDescent="0.25">
      <c r="A344" s="6">
        <v>42059</v>
      </c>
      <c r="B344" s="7" t="s">
        <v>8</v>
      </c>
      <c r="C344" s="7" t="s">
        <v>10</v>
      </c>
      <c r="D344" s="8">
        <f t="shared" si="5"/>
        <v>9</v>
      </c>
    </row>
    <row r="345" spans="1:4" x14ac:dyDescent="0.25">
      <c r="A345" s="6">
        <v>42060</v>
      </c>
      <c r="B345" s="7" t="s">
        <v>12</v>
      </c>
      <c r="C345" s="7" t="s">
        <v>9</v>
      </c>
      <c r="D345" s="8">
        <f t="shared" si="5"/>
        <v>9</v>
      </c>
    </row>
    <row r="346" spans="1:4" x14ac:dyDescent="0.25">
      <c r="A346" s="6">
        <v>42060</v>
      </c>
      <c r="B346" s="7" t="s">
        <v>8</v>
      </c>
      <c r="C346" s="7" t="s">
        <v>9</v>
      </c>
      <c r="D346" s="8">
        <f t="shared" si="5"/>
        <v>9</v>
      </c>
    </row>
    <row r="347" spans="1:4" x14ac:dyDescent="0.25">
      <c r="A347" s="6">
        <v>42060</v>
      </c>
      <c r="B347" s="7" t="s">
        <v>11</v>
      </c>
      <c r="C347" s="7" t="s">
        <v>9</v>
      </c>
      <c r="D347" s="8">
        <f t="shared" si="5"/>
        <v>9</v>
      </c>
    </row>
    <row r="348" spans="1:4" x14ac:dyDescent="0.25">
      <c r="A348" s="6">
        <v>42060</v>
      </c>
      <c r="B348" s="7" t="s">
        <v>11</v>
      </c>
      <c r="C348" s="7" t="s">
        <v>10</v>
      </c>
      <c r="D348" s="8">
        <f t="shared" si="5"/>
        <v>9</v>
      </c>
    </row>
    <row r="349" spans="1:4" x14ac:dyDescent="0.25">
      <c r="A349" s="6">
        <v>42060</v>
      </c>
      <c r="B349" s="7" t="s">
        <v>8</v>
      </c>
      <c r="C349" s="7" t="s">
        <v>10</v>
      </c>
      <c r="D349" s="8">
        <f t="shared" si="5"/>
        <v>9</v>
      </c>
    </row>
    <row r="350" spans="1:4" x14ac:dyDescent="0.25">
      <c r="A350" s="6">
        <v>42060</v>
      </c>
      <c r="B350" s="7" t="s">
        <v>8</v>
      </c>
      <c r="C350" s="7" t="s">
        <v>9</v>
      </c>
      <c r="D350" s="8">
        <f t="shared" si="5"/>
        <v>9</v>
      </c>
    </row>
    <row r="351" spans="1:4" x14ac:dyDescent="0.25">
      <c r="A351" s="6">
        <v>42060</v>
      </c>
      <c r="B351" s="7" t="s">
        <v>8</v>
      </c>
      <c r="C351" s="7" t="s">
        <v>10</v>
      </c>
      <c r="D351" s="8">
        <f t="shared" si="5"/>
        <v>9</v>
      </c>
    </row>
    <row r="352" spans="1:4" x14ac:dyDescent="0.25">
      <c r="A352" s="6">
        <v>42063</v>
      </c>
      <c r="B352" s="7" t="s">
        <v>11</v>
      </c>
      <c r="C352" s="7" t="s">
        <v>9</v>
      </c>
      <c r="D352" s="8">
        <f t="shared" si="5"/>
        <v>9</v>
      </c>
    </row>
    <row r="353" spans="1:4" x14ac:dyDescent="0.25">
      <c r="A353" s="6">
        <v>42063</v>
      </c>
      <c r="B353" s="7" t="s">
        <v>11</v>
      </c>
      <c r="C353" s="7" t="s">
        <v>9</v>
      </c>
      <c r="D353" s="8">
        <f t="shared" si="5"/>
        <v>9</v>
      </c>
    </row>
    <row r="354" spans="1:4" x14ac:dyDescent="0.25">
      <c r="A354" s="6">
        <v>42063</v>
      </c>
      <c r="B354" s="7" t="s">
        <v>12</v>
      </c>
      <c r="C354" s="7" t="s">
        <v>10</v>
      </c>
      <c r="D354" s="8">
        <f t="shared" si="5"/>
        <v>9</v>
      </c>
    </row>
    <row r="355" spans="1:4" x14ac:dyDescent="0.25">
      <c r="A355" s="6">
        <v>42063</v>
      </c>
      <c r="B355" s="7" t="s">
        <v>8</v>
      </c>
      <c r="C355" s="7" t="s">
        <v>10</v>
      </c>
      <c r="D355" s="8">
        <f t="shared" si="5"/>
        <v>9</v>
      </c>
    </row>
    <row r="356" spans="1:4" x14ac:dyDescent="0.25">
      <c r="A356" s="6">
        <v>42063</v>
      </c>
      <c r="B356" s="7" t="s">
        <v>8</v>
      </c>
      <c r="C356" s="7" t="s">
        <v>9</v>
      </c>
      <c r="D356" s="8">
        <f t="shared" si="5"/>
        <v>9</v>
      </c>
    </row>
    <row r="357" spans="1:4" x14ac:dyDescent="0.25">
      <c r="A357" s="6">
        <v>42063</v>
      </c>
      <c r="B357" s="7" t="s">
        <v>11</v>
      </c>
      <c r="C357" s="7" t="s">
        <v>10</v>
      </c>
      <c r="D357" s="8">
        <f t="shared" si="5"/>
        <v>9</v>
      </c>
    </row>
    <row r="358" spans="1:4" x14ac:dyDescent="0.25">
      <c r="A358" s="6">
        <v>42063</v>
      </c>
      <c r="B358" s="7" t="s">
        <v>8</v>
      </c>
      <c r="C358" s="7" t="s">
        <v>10</v>
      </c>
      <c r="D358" s="8">
        <f t="shared" si="5"/>
        <v>9</v>
      </c>
    </row>
    <row r="359" spans="1:4" x14ac:dyDescent="0.25">
      <c r="A359" s="6">
        <v>42063</v>
      </c>
      <c r="B359" s="7" t="s">
        <v>8</v>
      </c>
      <c r="C359" s="7" t="s">
        <v>10</v>
      </c>
      <c r="D359" s="8">
        <f t="shared" si="5"/>
        <v>9</v>
      </c>
    </row>
    <row r="360" spans="1:4" x14ac:dyDescent="0.25">
      <c r="A360" s="6">
        <v>42064</v>
      </c>
      <c r="B360" s="7" t="s">
        <v>8</v>
      </c>
      <c r="C360" s="7" t="s">
        <v>9</v>
      </c>
      <c r="D360" s="8">
        <f t="shared" si="5"/>
        <v>10</v>
      </c>
    </row>
    <row r="361" spans="1:4" x14ac:dyDescent="0.25">
      <c r="A361" s="6">
        <v>42064</v>
      </c>
      <c r="B361" s="7" t="s">
        <v>11</v>
      </c>
      <c r="C361" s="7" t="s">
        <v>9</v>
      </c>
      <c r="D361" s="8">
        <f t="shared" si="5"/>
        <v>10</v>
      </c>
    </row>
    <row r="362" spans="1:4" x14ac:dyDescent="0.25">
      <c r="A362" s="6">
        <v>42064</v>
      </c>
      <c r="B362" s="7" t="s">
        <v>8</v>
      </c>
      <c r="C362" s="7" t="s">
        <v>9</v>
      </c>
      <c r="D362" s="8">
        <f t="shared" si="5"/>
        <v>10</v>
      </c>
    </row>
    <row r="363" spans="1:4" x14ac:dyDescent="0.25">
      <c r="A363" s="6">
        <v>42064</v>
      </c>
      <c r="B363" s="7" t="s">
        <v>8</v>
      </c>
      <c r="C363" s="7" t="s">
        <v>10</v>
      </c>
      <c r="D363" s="8">
        <f t="shared" si="5"/>
        <v>10</v>
      </c>
    </row>
    <row r="364" spans="1:4" x14ac:dyDescent="0.25">
      <c r="A364" s="6">
        <v>42064</v>
      </c>
      <c r="B364" s="7" t="s">
        <v>8</v>
      </c>
      <c r="C364" s="7" t="s">
        <v>10</v>
      </c>
      <c r="D364" s="8">
        <f t="shared" si="5"/>
        <v>10</v>
      </c>
    </row>
    <row r="365" spans="1:4" x14ac:dyDescent="0.25">
      <c r="A365" s="6">
        <v>42064</v>
      </c>
      <c r="B365" s="7" t="s">
        <v>8</v>
      </c>
      <c r="C365" s="7" t="s">
        <v>10</v>
      </c>
      <c r="D365" s="8">
        <f t="shared" si="5"/>
        <v>10</v>
      </c>
    </row>
    <row r="366" spans="1:4" x14ac:dyDescent="0.25">
      <c r="A366" s="6">
        <v>42064</v>
      </c>
      <c r="B366" s="7" t="s">
        <v>8</v>
      </c>
      <c r="C366" s="7" t="s">
        <v>10</v>
      </c>
      <c r="D366" s="8">
        <f t="shared" si="5"/>
        <v>10</v>
      </c>
    </row>
    <row r="367" spans="1:4" x14ac:dyDescent="0.25">
      <c r="A367" s="6">
        <v>42065</v>
      </c>
      <c r="B367" s="7" t="s">
        <v>11</v>
      </c>
      <c r="C367" s="7" t="s">
        <v>9</v>
      </c>
      <c r="D367" s="8">
        <f t="shared" si="5"/>
        <v>10</v>
      </c>
    </row>
    <row r="368" spans="1:4" x14ac:dyDescent="0.25">
      <c r="A368" s="6">
        <v>42065</v>
      </c>
      <c r="B368" s="7" t="s">
        <v>12</v>
      </c>
      <c r="C368" s="7" t="s">
        <v>10</v>
      </c>
      <c r="D368" s="8">
        <f t="shared" si="5"/>
        <v>10</v>
      </c>
    </row>
    <row r="369" spans="1:4" x14ac:dyDescent="0.25">
      <c r="A369" s="6">
        <v>42065</v>
      </c>
      <c r="B369" s="7" t="s">
        <v>11</v>
      </c>
      <c r="C369" s="7" t="s">
        <v>10</v>
      </c>
      <c r="D369" s="8">
        <f t="shared" si="5"/>
        <v>10</v>
      </c>
    </row>
    <row r="370" spans="1:4" x14ac:dyDescent="0.25">
      <c r="A370" s="6">
        <v>42065</v>
      </c>
      <c r="B370" s="7" t="s">
        <v>8</v>
      </c>
      <c r="C370" s="7" t="s">
        <v>10</v>
      </c>
      <c r="D370" s="8">
        <f t="shared" si="5"/>
        <v>10</v>
      </c>
    </row>
    <row r="371" spans="1:4" x14ac:dyDescent="0.25">
      <c r="A371" s="6">
        <v>42066</v>
      </c>
      <c r="B371" s="7" t="s">
        <v>8</v>
      </c>
      <c r="C371" s="7" t="s">
        <v>9</v>
      </c>
      <c r="D371" s="8">
        <f t="shared" si="5"/>
        <v>10</v>
      </c>
    </row>
    <row r="372" spans="1:4" x14ac:dyDescent="0.25">
      <c r="A372" s="6">
        <v>42066</v>
      </c>
      <c r="B372" s="7" t="s">
        <v>11</v>
      </c>
      <c r="C372" s="7" t="s">
        <v>10</v>
      </c>
      <c r="D372" s="8">
        <f t="shared" si="5"/>
        <v>10</v>
      </c>
    </row>
    <row r="373" spans="1:4" x14ac:dyDescent="0.25">
      <c r="A373" s="6">
        <v>42067</v>
      </c>
      <c r="B373" s="7" t="s">
        <v>11</v>
      </c>
      <c r="C373" s="7" t="s">
        <v>9</v>
      </c>
      <c r="D373" s="8">
        <f t="shared" si="5"/>
        <v>10</v>
      </c>
    </row>
    <row r="374" spans="1:4" x14ac:dyDescent="0.25">
      <c r="A374" s="6">
        <v>42067</v>
      </c>
      <c r="B374" s="7" t="s">
        <v>11</v>
      </c>
      <c r="C374" s="7" t="s">
        <v>9</v>
      </c>
      <c r="D374" s="8">
        <f t="shared" si="5"/>
        <v>10</v>
      </c>
    </row>
    <row r="375" spans="1:4" x14ac:dyDescent="0.25">
      <c r="A375" s="6">
        <v>42067</v>
      </c>
      <c r="B375" s="7" t="s">
        <v>11</v>
      </c>
      <c r="C375" s="7" t="s">
        <v>9</v>
      </c>
      <c r="D375" s="8">
        <f t="shared" si="5"/>
        <v>10</v>
      </c>
    </row>
    <row r="376" spans="1:4" x14ac:dyDescent="0.25">
      <c r="A376" s="6">
        <v>42067</v>
      </c>
      <c r="B376" s="7" t="s">
        <v>8</v>
      </c>
      <c r="C376" s="7" t="s">
        <v>10</v>
      </c>
      <c r="D376" s="8">
        <f t="shared" si="5"/>
        <v>10</v>
      </c>
    </row>
    <row r="377" spans="1:4" x14ac:dyDescent="0.25">
      <c r="A377" s="6">
        <v>42067</v>
      </c>
      <c r="B377" s="7" t="s">
        <v>8</v>
      </c>
      <c r="C377" s="7" t="s">
        <v>10</v>
      </c>
      <c r="D377" s="8">
        <f t="shared" si="5"/>
        <v>10</v>
      </c>
    </row>
    <row r="378" spans="1:4" x14ac:dyDescent="0.25">
      <c r="A378" s="6">
        <v>42067</v>
      </c>
      <c r="B378" s="7" t="s">
        <v>8</v>
      </c>
      <c r="C378" s="7" t="s">
        <v>10</v>
      </c>
      <c r="D378" s="8">
        <f t="shared" si="5"/>
        <v>10</v>
      </c>
    </row>
    <row r="379" spans="1:4" x14ac:dyDescent="0.25">
      <c r="A379" s="6">
        <v>42067</v>
      </c>
      <c r="B379" s="7" t="s">
        <v>11</v>
      </c>
      <c r="C379" s="7" t="s">
        <v>10</v>
      </c>
      <c r="D379" s="8">
        <f t="shared" si="5"/>
        <v>10</v>
      </c>
    </row>
    <row r="380" spans="1:4" x14ac:dyDescent="0.25">
      <c r="A380" s="6">
        <v>42067</v>
      </c>
      <c r="B380" s="7" t="s">
        <v>8</v>
      </c>
      <c r="C380" s="7" t="s">
        <v>10</v>
      </c>
      <c r="D380" s="8">
        <f t="shared" si="5"/>
        <v>10</v>
      </c>
    </row>
    <row r="381" spans="1:4" x14ac:dyDescent="0.25">
      <c r="A381" s="6">
        <v>42070</v>
      </c>
      <c r="B381" s="7" t="s">
        <v>8</v>
      </c>
      <c r="C381" s="7" t="s">
        <v>10</v>
      </c>
      <c r="D381" s="8">
        <f t="shared" si="5"/>
        <v>10</v>
      </c>
    </row>
    <row r="382" spans="1:4" x14ac:dyDescent="0.25">
      <c r="A382" s="6">
        <v>42070</v>
      </c>
      <c r="B382" s="7" t="s">
        <v>11</v>
      </c>
      <c r="C382" s="7" t="s">
        <v>9</v>
      </c>
      <c r="D382" s="8">
        <f t="shared" si="5"/>
        <v>10</v>
      </c>
    </row>
    <row r="383" spans="1:4" x14ac:dyDescent="0.25">
      <c r="A383" s="6">
        <v>42070</v>
      </c>
      <c r="B383" s="7" t="s">
        <v>11</v>
      </c>
      <c r="C383" s="7" t="s">
        <v>9</v>
      </c>
      <c r="D383" s="8">
        <f t="shared" si="5"/>
        <v>10</v>
      </c>
    </row>
    <row r="384" spans="1:4" x14ac:dyDescent="0.25">
      <c r="A384" s="6">
        <v>42070</v>
      </c>
      <c r="B384" s="7" t="s">
        <v>8</v>
      </c>
      <c r="C384" s="7" t="s">
        <v>10</v>
      </c>
      <c r="D384" s="8">
        <f t="shared" si="5"/>
        <v>10</v>
      </c>
    </row>
    <row r="385" spans="1:4" x14ac:dyDescent="0.25">
      <c r="A385" s="6">
        <v>42070</v>
      </c>
      <c r="B385" s="7" t="s">
        <v>8</v>
      </c>
      <c r="C385" s="7" t="s">
        <v>10</v>
      </c>
      <c r="D385" s="8">
        <f t="shared" si="5"/>
        <v>10</v>
      </c>
    </row>
    <row r="386" spans="1:4" x14ac:dyDescent="0.25">
      <c r="A386" s="6">
        <v>42071</v>
      </c>
      <c r="B386" s="7" t="s">
        <v>8</v>
      </c>
      <c r="C386" s="7" t="s">
        <v>9</v>
      </c>
      <c r="D386" s="8">
        <f t="shared" si="5"/>
        <v>11</v>
      </c>
    </row>
    <row r="387" spans="1:4" x14ac:dyDescent="0.25">
      <c r="A387" s="6">
        <v>42071</v>
      </c>
      <c r="B387" s="7" t="s">
        <v>8</v>
      </c>
      <c r="C387" s="7" t="s">
        <v>9</v>
      </c>
      <c r="D387" s="8">
        <f t="shared" ref="D387:D450" si="6">WEEKNUM(A387)</f>
        <v>11</v>
      </c>
    </row>
    <row r="388" spans="1:4" x14ac:dyDescent="0.25">
      <c r="A388" s="6">
        <v>42071</v>
      </c>
      <c r="B388" s="7" t="s">
        <v>11</v>
      </c>
      <c r="C388" s="7" t="s">
        <v>9</v>
      </c>
      <c r="D388" s="8">
        <f t="shared" si="6"/>
        <v>11</v>
      </c>
    </row>
    <row r="389" spans="1:4" x14ac:dyDescent="0.25">
      <c r="A389" s="6">
        <v>42071</v>
      </c>
      <c r="B389" s="7" t="s">
        <v>8</v>
      </c>
      <c r="C389" s="7" t="s">
        <v>9</v>
      </c>
      <c r="D389" s="8">
        <f t="shared" si="6"/>
        <v>11</v>
      </c>
    </row>
    <row r="390" spans="1:4" x14ac:dyDescent="0.25">
      <c r="A390" s="6">
        <v>42071</v>
      </c>
      <c r="B390" s="7" t="s">
        <v>8</v>
      </c>
      <c r="C390" s="7" t="s">
        <v>9</v>
      </c>
      <c r="D390" s="8">
        <f t="shared" si="6"/>
        <v>11</v>
      </c>
    </row>
    <row r="391" spans="1:4" x14ac:dyDescent="0.25">
      <c r="A391" s="6">
        <v>42071</v>
      </c>
      <c r="B391" s="7" t="s">
        <v>8</v>
      </c>
      <c r="C391" s="7" t="s">
        <v>9</v>
      </c>
      <c r="D391" s="8">
        <f t="shared" si="6"/>
        <v>11</v>
      </c>
    </row>
    <row r="392" spans="1:4" x14ac:dyDescent="0.25">
      <c r="A392" s="6">
        <v>42071</v>
      </c>
      <c r="B392" s="7" t="s">
        <v>8</v>
      </c>
      <c r="C392" s="7" t="s">
        <v>9</v>
      </c>
      <c r="D392" s="8">
        <f t="shared" si="6"/>
        <v>11</v>
      </c>
    </row>
    <row r="393" spans="1:4" x14ac:dyDescent="0.25">
      <c r="A393" s="6">
        <v>42071</v>
      </c>
      <c r="B393" s="7" t="s">
        <v>8</v>
      </c>
      <c r="C393" s="7" t="s">
        <v>9</v>
      </c>
      <c r="D393" s="8">
        <f t="shared" si="6"/>
        <v>11</v>
      </c>
    </row>
    <row r="394" spans="1:4" x14ac:dyDescent="0.25">
      <c r="A394" s="6">
        <v>42071</v>
      </c>
      <c r="B394" s="7" t="s">
        <v>8</v>
      </c>
      <c r="C394" s="7" t="s">
        <v>9</v>
      </c>
      <c r="D394" s="8">
        <f t="shared" si="6"/>
        <v>11</v>
      </c>
    </row>
    <row r="395" spans="1:4" x14ac:dyDescent="0.25">
      <c r="A395" s="6">
        <v>42071</v>
      </c>
      <c r="B395" s="7" t="s">
        <v>8</v>
      </c>
      <c r="C395" s="7" t="s">
        <v>10</v>
      </c>
      <c r="D395" s="8">
        <f t="shared" si="6"/>
        <v>11</v>
      </c>
    </row>
    <row r="396" spans="1:4" x14ac:dyDescent="0.25">
      <c r="A396" s="6">
        <v>42071</v>
      </c>
      <c r="B396" s="7" t="s">
        <v>8</v>
      </c>
      <c r="C396" s="7" t="s">
        <v>10</v>
      </c>
      <c r="D396" s="8">
        <f t="shared" si="6"/>
        <v>11</v>
      </c>
    </row>
    <row r="397" spans="1:4" x14ac:dyDescent="0.25">
      <c r="A397" s="6">
        <v>42071</v>
      </c>
      <c r="B397" s="7" t="s">
        <v>8</v>
      </c>
      <c r="C397" s="7" t="s">
        <v>10</v>
      </c>
      <c r="D397" s="8">
        <f t="shared" si="6"/>
        <v>11</v>
      </c>
    </row>
    <row r="398" spans="1:4" x14ac:dyDescent="0.25">
      <c r="A398" s="6">
        <v>42071</v>
      </c>
      <c r="B398" s="7" t="s">
        <v>12</v>
      </c>
      <c r="C398" s="7" t="s">
        <v>10</v>
      </c>
      <c r="D398" s="8">
        <f t="shared" si="6"/>
        <v>11</v>
      </c>
    </row>
    <row r="399" spans="1:4" x14ac:dyDescent="0.25">
      <c r="A399" s="6">
        <v>42071</v>
      </c>
      <c r="B399" s="7" t="s">
        <v>12</v>
      </c>
      <c r="C399" s="7" t="s">
        <v>10</v>
      </c>
      <c r="D399" s="8">
        <f t="shared" si="6"/>
        <v>11</v>
      </c>
    </row>
    <row r="400" spans="1:4" x14ac:dyDescent="0.25">
      <c r="A400" s="6">
        <v>42071</v>
      </c>
      <c r="B400" s="7" t="s">
        <v>12</v>
      </c>
      <c r="C400" s="7" t="s">
        <v>10</v>
      </c>
      <c r="D400" s="8">
        <f t="shared" si="6"/>
        <v>11</v>
      </c>
    </row>
    <row r="401" spans="1:4" x14ac:dyDescent="0.25">
      <c r="A401" s="6">
        <v>42071</v>
      </c>
      <c r="B401" s="7" t="s">
        <v>8</v>
      </c>
      <c r="C401" s="7" t="s">
        <v>9</v>
      </c>
      <c r="D401" s="8">
        <f t="shared" si="6"/>
        <v>11</v>
      </c>
    </row>
    <row r="402" spans="1:4" x14ac:dyDescent="0.25">
      <c r="A402" s="6">
        <v>42071</v>
      </c>
      <c r="B402" s="7" t="s">
        <v>8</v>
      </c>
      <c r="C402" s="7" t="s">
        <v>9</v>
      </c>
      <c r="D402" s="8">
        <f t="shared" si="6"/>
        <v>11</v>
      </c>
    </row>
    <row r="403" spans="1:4" x14ac:dyDescent="0.25">
      <c r="A403" s="6">
        <v>42071</v>
      </c>
      <c r="B403" s="7" t="s">
        <v>8</v>
      </c>
      <c r="C403" s="7" t="s">
        <v>9</v>
      </c>
      <c r="D403" s="8">
        <f t="shared" si="6"/>
        <v>11</v>
      </c>
    </row>
    <row r="404" spans="1:4" x14ac:dyDescent="0.25">
      <c r="A404" s="6">
        <v>42071</v>
      </c>
      <c r="B404" s="7" t="s">
        <v>11</v>
      </c>
      <c r="C404" s="7" t="s">
        <v>9</v>
      </c>
      <c r="D404" s="8">
        <f t="shared" si="6"/>
        <v>11</v>
      </c>
    </row>
    <row r="405" spans="1:4" x14ac:dyDescent="0.25">
      <c r="A405" s="6">
        <v>42071</v>
      </c>
      <c r="B405" s="7" t="s">
        <v>11</v>
      </c>
      <c r="C405" s="7" t="s">
        <v>9</v>
      </c>
      <c r="D405" s="8">
        <f t="shared" si="6"/>
        <v>11</v>
      </c>
    </row>
    <row r="406" spans="1:4" x14ac:dyDescent="0.25">
      <c r="A406" s="6">
        <v>42071</v>
      </c>
      <c r="B406" s="7" t="s">
        <v>11</v>
      </c>
      <c r="C406" s="7" t="s">
        <v>9</v>
      </c>
      <c r="D406" s="8">
        <f t="shared" si="6"/>
        <v>11</v>
      </c>
    </row>
    <row r="407" spans="1:4" x14ac:dyDescent="0.25">
      <c r="A407" s="6">
        <v>42071</v>
      </c>
      <c r="B407" s="7" t="s">
        <v>8</v>
      </c>
      <c r="C407" s="7" t="s">
        <v>10</v>
      </c>
      <c r="D407" s="8">
        <f t="shared" si="6"/>
        <v>11</v>
      </c>
    </row>
    <row r="408" spans="1:4" x14ac:dyDescent="0.25">
      <c r="A408" s="6">
        <v>42072</v>
      </c>
      <c r="B408" s="7" t="s">
        <v>8</v>
      </c>
      <c r="C408" s="7" t="s">
        <v>10</v>
      </c>
      <c r="D408" s="8">
        <f t="shared" si="6"/>
        <v>11</v>
      </c>
    </row>
    <row r="409" spans="1:4" x14ac:dyDescent="0.25">
      <c r="A409" s="6">
        <v>42072</v>
      </c>
      <c r="B409" s="7" t="s">
        <v>8</v>
      </c>
      <c r="C409" s="7" t="s">
        <v>10</v>
      </c>
      <c r="D409" s="8">
        <f t="shared" si="6"/>
        <v>11</v>
      </c>
    </row>
    <row r="410" spans="1:4" x14ac:dyDescent="0.25">
      <c r="A410" s="6">
        <v>42072</v>
      </c>
      <c r="B410" s="7" t="s">
        <v>8</v>
      </c>
      <c r="C410" s="7" t="s">
        <v>10</v>
      </c>
      <c r="D410" s="8">
        <f t="shared" si="6"/>
        <v>11</v>
      </c>
    </row>
    <row r="411" spans="1:4" x14ac:dyDescent="0.25">
      <c r="A411" s="6">
        <v>42073</v>
      </c>
      <c r="B411" s="7" t="s">
        <v>8</v>
      </c>
      <c r="C411" s="7" t="s">
        <v>9</v>
      </c>
      <c r="D411" s="8">
        <f t="shared" si="6"/>
        <v>11</v>
      </c>
    </row>
    <row r="412" spans="1:4" x14ac:dyDescent="0.25">
      <c r="A412" s="6">
        <v>42073</v>
      </c>
      <c r="B412" s="7" t="s">
        <v>11</v>
      </c>
      <c r="C412" s="7" t="s">
        <v>10</v>
      </c>
      <c r="D412" s="8">
        <f t="shared" si="6"/>
        <v>11</v>
      </c>
    </row>
    <row r="413" spans="1:4" x14ac:dyDescent="0.25">
      <c r="A413" s="6">
        <v>42073</v>
      </c>
      <c r="B413" s="7" t="s">
        <v>8</v>
      </c>
      <c r="C413" s="7" t="s">
        <v>10</v>
      </c>
      <c r="D413" s="8">
        <f t="shared" si="6"/>
        <v>11</v>
      </c>
    </row>
    <row r="414" spans="1:4" x14ac:dyDescent="0.25">
      <c r="A414" s="6">
        <v>42073</v>
      </c>
      <c r="B414" s="7" t="s">
        <v>8</v>
      </c>
      <c r="C414" s="7" t="s">
        <v>9</v>
      </c>
      <c r="D414" s="8">
        <f t="shared" si="6"/>
        <v>11</v>
      </c>
    </row>
    <row r="415" spans="1:4" x14ac:dyDescent="0.25">
      <c r="A415" s="6">
        <v>42073</v>
      </c>
      <c r="B415" s="7" t="s">
        <v>8</v>
      </c>
      <c r="C415" s="7" t="s">
        <v>9</v>
      </c>
      <c r="D415" s="8">
        <f t="shared" si="6"/>
        <v>11</v>
      </c>
    </row>
    <row r="416" spans="1:4" x14ac:dyDescent="0.25">
      <c r="A416" s="6">
        <v>42073</v>
      </c>
      <c r="B416" s="7" t="s">
        <v>11</v>
      </c>
      <c r="C416" s="7" t="s">
        <v>9</v>
      </c>
      <c r="D416" s="8">
        <f t="shared" si="6"/>
        <v>11</v>
      </c>
    </row>
    <row r="417" spans="1:4" x14ac:dyDescent="0.25">
      <c r="A417" s="6">
        <v>42073</v>
      </c>
      <c r="B417" s="7" t="s">
        <v>8</v>
      </c>
      <c r="C417" s="7" t="s">
        <v>10</v>
      </c>
      <c r="D417" s="8">
        <f t="shared" si="6"/>
        <v>11</v>
      </c>
    </row>
    <row r="418" spans="1:4" x14ac:dyDescent="0.25">
      <c r="A418" s="6">
        <v>42074</v>
      </c>
      <c r="B418" s="7" t="s">
        <v>11</v>
      </c>
      <c r="C418" s="7" t="s">
        <v>9</v>
      </c>
      <c r="D418" s="8">
        <f t="shared" si="6"/>
        <v>11</v>
      </c>
    </row>
    <row r="419" spans="1:4" x14ac:dyDescent="0.25">
      <c r="A419" s="6">
        <v>42074</v>
      </c>
      <c r="B419" s="7" t="s">
        <v>8</v>
      </c>
      <c r="C419" s="7" t="s">
        <v>9</v>
      </c>
      <c r="D419" s="8">
        <f t="shared" si="6"/>
        <v>11</v>
      </c>
    </row>
    <row r="420" spans="1:4" x14ac:dyDescent="0.25">
      <c r="A420" s="6">
        <v>42074</v>
      </c>
      <c r="B420" s="7" t="s">
        <v>8</v>
      </c>
      <c r="C420" s="7" t="s">
        <v>9</v>
      </c>
      <c r="D420" s="8">
        <f t="shared" si="6"/>
        <v>11</v>
      </c>
    </row>
    <row r="421" spans="1:4" x14ac:dyDescent="0.25">
      <c r="A421" s="6">
        <v>42074</v>
      </c>
      <c r="B421" s="7" t="s">
        <v>11</v>
      </c>
      <c r="C421" s="7" t="s">
        <v>9</v>
      </c>
      <c r="D421" s="8">
        <f t="shared" si="6"/>
        <v>11</v>
      </c>
    </row>
    <row r="422" spans="1:4" x14ac:dyDescent="0.25">
      <c r="A422" s="6">
        <v>42074</v>
      </c>
      <c r="B422" s="7" t="s">
        <v>8</v>
      </c>
      <c r="C422" s="7" t="s">
        <v>10</v>
      </c>
      <c r="D422" s="8">
        <f t="shared" si="6"/>
        <v>11</v>
      </c>
    </row>
    <row r="423" spans="1:4" x14ac:dyDescent="0.25">
      <c r="A423" s="6">
        <v>42074</v>
      </c>
      <c r="B423" s="7" t="s">
        <v>8</v>
      </c>
      <c r="C423" s="7" t="s">
        <v>10</v>
      </c>
      <c r="D423" s="8">
        <f t="shared" si="6"/>
        <v>11</v>
      </c>
    </row>
    <row r="424" spans="1:4" x14ac:dyDescent="0.25">
      <c r="A424" s="6">
        <v>42077</v>
      </c>
      <c r="B424" s="7" t="s">
        <v>8</v>
      </c>
      <c r="C424" s="7" t="s">
        <v>9</v>
      </c>
      <c r="D424" s="8">
        <f t="shared" si="6"/>
        <v>11</v>
      </c>
    </row>
    <row r="425" spans="1:4" x14ac:dyDescent="0.25">
      <c r="A425" s="6">
        <v>42077</v>
      </c>
      <c r="B425" s="7" t="s">
        <v>8</v>
      </c>
      <c r="C425" s="7" t="s">
        <v>10</v>
      </c>
      <c r="D425" s="8">
        <f t="shared" si="6"/>
        <v>11</v>
      </c>
    </row>
    <row r="426" spans="1:4" x14ac:dyDescent="0.25">
      <c r="A426" s="6">
        <v>42077</v>
      </c>
      <c r="B426" s="7" t="s">
        <v>8</v>
      </c>
      <c r="C426" s="7" t="s">
        <v>10</v>
      </c>
      <c r="D426" s="8">
        <f t="shared" si="6"/>
        <v>11</v>
      </c>
    </row>
    <row r="427" spans="1:4" x14ac:dyDescent="0.25">
      <c r="A427" s="6">
        <v>42077</v>
      </c>
      <c r="B427" s="7" t="s">
        <v>11</v>
      </c>
      <c r="C427" s="7" t="s">
        <v>10</v>
      </c>
      <c r="D427" s="8">
        <f t="shared" si="6"/>
        <v>11</v>
      </c>
    </row>
    <row r="428" spans="1:4" x14ac:dyDescent="0.25">
      <c r="A428" s="6">
        <v>42077</v>
      </c>
      <c r="B428" s="7" t="s">
        <v>8</v>
      </c>
      <c r="C428" s="7" t="s">
        <v>10</v>
      </c>
      <c r="D428" s="8">
        <f t="shared" si="6"/>
        <v>11</v>
      </c>
    </row>
    <row r="429" spans="1:4" x14ac:dyDescent="0.25">
      <c r="A429" s="6">
        <v>42078</v>
      </c>
      <c r="B429" s="7" t="s">
        <v>8</v>
      </c>
      <c r="C429" s="7" t="s">
        <v>9</v>
      </c>
      <c r="D429" s="8">
        <f t="shared" si="6"/>
        <v>12</v>
      </c>
    </row>
    <row r="430" spans="1:4" x14ac:dyDescent="0.25">
      <c r="A430" s="6">
        <v>42078</v>
      </c>
      <c r="B430" s="7" t="s">
        <v>8</v>
      </c>
      <c r="C430" s="7" t="s">
        <v>9</v>
      </c>
      <c r="D430" s="8">
        <f t="shared" si="6"/>
        <v>12</v>
      </c>
    </row>
    <row r="431" spans="1:4" x14ac:dyDescent="0.25">
      <c r="A431" s="6">
        <v>42078</v>
      </c>
      <c r="B431" s="7" t="s">
        <v>8</v>
      </c>
      <c r="C431" s="7" t="s">
        <v>9</v>
      </c>
      <c r="D431" s="8">
        <f t="shared" si="6"/>
        <v>12</v>
      </c>
    </row>
    <row r="432" spans="1:4" x14ac:dyDescent="0.25">
      <c r="A432" s="6">
        <v>42078</v>
      </c>
      <c r="B432" s="7" t="s">
        <v>8</v>
      </c>
      <c r="C432" s="7" t="s">
        <v>9</v>
      </c>
      <c r="D432" s="8">
        <f t="shared" si="6"/>
        <v>12</v>
      </c>
    </row>
    <row r="433" spans="1:4" x14ac:dyDescent="0.25">
      <c r="A433" s="6">
        <v>42078</v>
      </c>
      <c r="B433" s="7" t="s">
        <v>12</v>
      </c>
      <c r="C433" s="7" t="s">
        <v>9</v>
      </c>
      <c r="D433" s="8">
        <f t="shared" si="6"/>
        <v>12</v>
      </c>
    </row>
    <row r="434" spans="1:4" x14ac:dyDescent="0.25">
      <c r="A434" s="6">
        <v>42078</v>
      </c>
      <c r="B434" s="7" t="s">
        <v>8</v>
      </c>
      <c r="C434" s="7" t="s">
        <v>10</v>
      </c>
      <c r="D434" s="8">
        <f t="shared" si="6"/>
        <v>12</v>
      </c>
    </row>
    <row r="435" spans="1:4" x14ac:dyDescent="0.25">
      <c r="A435" s="6">
        <v>42078</v>
      </c>
      <c r="B435" s="7" t="s">
        <v>8</v>
      </c>
      <c r="C435" s="7" t="s">
        <v>10</v>
      </c>
      <c r="D435" s="8">
        <f t="shared" si="6"/>
        <v>12</v>
      </c>
    </row>
    <row r="436" spans="1:4" x14ac:dyDescent="0.25">
      <c r="A436" s="6">
        <v>42078</v>
      </c>
      <c r="B436" s="7" t="s">
        <v>8</v>
      </c>
      <c r="C436" s="7" t="s">
        <v>10</v>
      </c>
      <c r="D436" s="8">
        <f t="shared" si="6"/>
        <v>12</v>
      </c>
    </row>
    <row r="437" spans="1:4" x14ac:dyDescent="0.25">
      <c r="A437" s="6">
        <v>42078</v>
      </c>
      <c r="B437" s="7" t="s">
        <v>11</v>
      </c>
      <c r="C437" s="7" t="s">
        <v>10</v>
      </c>
      <c r="D437" s="8">
        <f t="shared" si="6"/>
        <v>12</v>
      </c>
    </row>
    <row r="438" spans="1:4" x14ac:dyDescent="0.25">
      <c r="A438" s="6">
        <v>42079</v>
      </c>
      <c r="B438" s="7" t="s">
        <v>8</v>
      </c>
      <c r="C438" s="7" t="s">
        <v>9</v>
      </c>
      <c r="D438" s="8">
        <f t="shared" si="6"/>
        <v>12</v>
      </c>
    </row>
    <row r="439" spans="1:4" x14ac:dyDescent="0.25">
      <c r="A439" s="6">
        <v>42079</v>
      </c>
      <c r="B439" s="7" t="s">
        <v>8</v>
      </c>
      <c r="C439" s="7" t="s">
        <v>9</v>
      </c>
      <c r="D439" s="8">
        <f t="shared" si="6"/>
        <v>12</v>
      </c>
    </row>
    <row r="440" spans="1:4" x14ac:dyDescent="0.25">
      <c r="A440" s="6">
        <v>42079</v>
      </c>
      <c r="B440" s="7" t="s">
        <v>11</v>
      </c>
      <c r="C440" s="7" t="s">
        <v>10</v>
      </c>
      <c r="D440" s="8">
        <f t="shared" si="6"/>
        <v>12</v>
      </c>
    </row>
    <row r="441" spans="1:4" x14ac:dyDescent="0.25">
      <c r="A441" s="6">
        <v>42079</v>
      </c>
      <c r="B441" s="7" t="s">
        <v>11</v>
      </c>
      <c r="C441" s="7" t="s">
        <v>10</v>
      </c>
      <c r="D441" s="8">
        <f t="shared" si="6"/>
        <v>12</v>
      </c>
    </row>
    <row r="442" spans="1:4" x14ac:dyDescent="0.25">
      <c r="A442" s="6">
        <v>42079</v>
      </c>
      <c r="B442" s="7" t="s">
        <v>8</v>
      </c>
      <c r="C442" s="7" t="s">
        <v>10</v>
      </c>
      <c r="D442" s="8">
        <f t="shared" si="6"/>
        <v>12</v>
      </c>
    </row>
    <row r="443" spans="1:4" x14ac:dyDescent="0.25">
      <c r="A443" s="6">
        <v>42079</v>
      </c>
      <c r="B443" s="7" t="s">
        <v>11</v>
      </c>
      <c r="C443" s="7" t="s">
        <v>9</v>
      </c>
      <c r="D443" s="8">
        <f t="shared" si="6"/>
        <v>12</v>
      </c>
    </row>
    <row r="444" spans="1:4" x14ac:dyDescent="0.25">
      <c r="A444" s="6">
        <v>42079</v>
      </c>
      <c r="B444" s="7" t="s">
        <v>11</v>
      </c>
      <c r="C444" s="7" t="s">
        <v>9</v>
      </c>
      <c r="D444" s="8">
        <f t="shared" si="6"/>
        <v>12</v>
      </c>
    </row>
    <row r="445" spans="1:4" x14ac:dyDescent="0.25">
      <c r="A445" s="6">
        <v>42079</v>
      </c>
      <c r="B445" s="7" t="s">
        <v>8</v>
      </c>
      <c r="C445" s="7" t="s">
        <v>10</v>
      </c>
      <c r="D445" s="8">
        <f t="shared" si="6"/>
        <v>12</v>
      </c>
    </row>
    <row r="446" spans="1:4" x14ac:dyDescent="0.25">
      <c r="A446" s="6">
        <v>42079</v>
      </c>
      <c r="B446" s="7" t="s">
        <v>8</v>
      </c>
      <c r="C446" s="7" t="s">
        <v>10</v>
      </c>
      <c r="D446" s="8">
        <f t="shared" si="6"/>
        <v>12</v>
      </c>
    </row>
    <row r="447" spans="1:4" x14ac:dyDescent="0.25">
      <c r="A447" s="6">
        <v>42079</v>
      </c>
      <c r="B447" s="7" t="s">
        <v>12</v>
      </c>
      <c r="C447" s="7" t="s">
        <v>10</v>
      </c>
      <c r="D447" s="8">
        <f t="shared" si="6"/>
        <v>12</v>
      </c>
    </row>
    <row r="448" spans="1:4" x14ac:dyDescent="0.25">
      <c r="A448" s="6">
        <v>42079</v>
      </c>
      <c r="B448" s="7" t="s">
        <v>8</v>
      </c>
      <c r="C448" s="7" t="s">
        <v>10</v>
      </c>
      <c r="D448" s="8">
        <f t="shared" si="6"/>
        <v>12</v>
      </c>
    </row>
    <row r="449" spans="1:4" x14ac:dyDescent="0.25">
      <c r="A449" s="6">
        <v>42079</v>
      </c>
      <c r="B449" s="7" t="s">
        <v>11</v>
      </c>
      <c r="C449" s="7" t="s">
        <v>10</v>
      </c>
      <c r="D449" s="8">
        <f t="shared" si="6"/>
        <v>12</v>
      </c>
    </row>
    <row r="450" spans="1:4" x14ac:dyDescent="0.25">
      <c r="A450" s="6">
        <v>42080</v>
      </c>
      <c r="B450" s="7" t="s">
        <v>8</v>
      </c>
      <c r="C450" s="7" t="s">
        <v>9</v>
      </c>
      <c r="D450" s="8">
        <f t="shared" si="6"/>
        <v>12</v>
      </c>
    </row>
    <row r="451" spans="1:4" x14ac:dyDescent="0.25">
      <c r="A451" s="6">
        <v>42080</v>
      </c>
      <c r="B451" s="7" t="s">
        <v>8</v>
      </c>
      <c r="C451" s="7" t="s">
        <v>9</v>
      </c>
      <c r="D451" s="8">
        <f t="shared" ref="D451:D514" si="7">WEEKNUM(A451)</f>
        <v>12</v>
      </c>
    </row>
    <row r="452" spans="1:4" x14ac:dyDescent="0.25">
      <c r="A452" s="6">
        <v>42080</v>
      </c>
      <c r="B452" s="7" t="s">
        <v>8</v>
      </c>
      <c r="C452" s="7" t="s">
        <v>9</v>
      </c>
      <c r="D452" s="8">
        <f t="shared" si="7"/>
        <v>12</v>
      </c>
    </row>
    <row r="453" spans="1:4" x14ac:dyDescent="0.25">
      <c r="A453" s="6">
        <v>42080</v>
      </c>
      <c r="B453" s="7" t="s">
        <v>8</v>
      </c>
      <c r="C453" s="7" t="s">
        <v>10</v>
      </c>
      <c r="D453" s="8">
        <f t="shared" si="7"/>
        <v>12</v>
      </c>
    </row>
    <row r="454" spans="1:4" x14ac:dyDescent="0.25">
      <c r="A454" s="6">
        <v>42080</v>
      </c>
      <c r="B454" s="7" t="s">
        <v>11</v>
      </c>
      <c r="C454" s="7" t="s">
        <v>10</v>
      </c>
      <c r="D454" s="8">
        <f t="shared" si="7"/>
        <v>12</v>
      </c>
    </row>
    <row r="455" spans="1:4" x14ac:dyDescent="0.25">
      <c r="A455" s="6">
        <v>42080</v>
      </c>
      <c r="B455" s="7" t="s">
        <v>8</v>
      </c>
      <c r="C455" s="7" t="s">
        <v>10</v>
      </c>
      <c r="D455" s="8">
        <f t="shared" si="7"/>
        <v>12</v>
      </c>
    </row>
    <row r="456" spans="1:4" x14ac:dyDescent="0.25">
      <c r="A456" s="6">
        <v>42080</v>
      </c>
      <c r="B456" s="7" t="s">
        <v>11</v>
      </c>
      <c r="C456" s="7" t="s">
        <v>10</v>
      </c>
      <c r="D456" s="8">
        <f t="shared" si="7"/>
        <v>12</v>
      </c>
    </row>
    <row r="457" spans="1:4" x14ac:dyDescent="0.25">
      <c r="A457" s="6">
        <v>42080</v>
      </c>
      <c r="B457" s="7" t="s">
        <v>8</v>
      </c>
      <c r="C457" s="7" t="s">
        <v>10</v>
      </c>
      <c r="D457" s="8">
        <f t="shared" si="7"/>
        <v>12</v>
      </c>
    </row>
    <row r="458" spans="1:4" x14ac:dyDescent="0.25">
      <c r="A458" s="6">
        <v>42080</v>
      </c>
      <c r="B458" s="7" t="s">
        <v>8</v>
      </c>
      <c r="C458" s="7" t="s">
        <v>10</v>
      </c>
      <c r="D458" s="8">
        <f t="shared" si="7"/>
        <v>12</v>
      </c>
    </row>
    <row r="459" spans="1:4" x14ac:dyDescent="0.25">
      <c r="A459" s="6">
        <v>42080</v>
      </c>
      <c r="B459" s="7" t="s">
        <v>8</v>
      </c>
      <c r="C459" s="7" t="s">
        <v>10</v>
      </c>
      <c r="D459" s="8">
        <f t="shared" si="7"/>
        <v>12</v>
      </c>
    </row>
    <row r="460" spans="1:4" x14ac:dyDescent="0.25">
      <c r="A460" s="6">
        <v>42080</v>
      </c>
      <c r="B460" s="7" t="s">
        <v>8</v>
      </c>
      <c r="C460" s="7" t="s">
        <v>10</v>
      </c>
      <c r="D460" s="8">
        <f t="shared" si="7"/>
        <v>12</v>
      </c>
    </row>
    <row r="461" spans="1:4" x14ac:dyDescent="0.25">
      <c r="A461" s="6">
        <v>42080</v>
      </c>
      <c r="B461" s="7" t="s">
        <v>12</v>
      </c>
      <c r="C461" s="7" t="s">
        <v>10</v>
      </c>
      <c r="D461" s="8">
        <f t="shared" si="7"/>
        <v>12</v>
      </c>
    </row>
    <row r="462" spans="1:4" x14ac:dyDescent="0.25">
      <c r="A462" s="6">
        <v>42081</v>
      </c>
      <c r="B462" s="7" t="s">
        <v>8</v>
      </c>
      <c r="C462" s="7" t="s">
        <v>10</v>
      </c>
      <c r="D462" s="8">
        <f t="shared" si="7"/>
        <v>12</v>
      </c>
    </row>
    <row r="463" spans="1:4" x14ac:dyDescent="0.25">
      <c r="A463" s="6">
        <v>42081</v>
      </c>
      <c r="B463" s="7" t="s">
        <v>8</v>
      </c>
      <c r="C463" s="7" t="s">
        <v>10</v>
      </c>
      <c r="D463" s="8">
        <f t="shared" si="7"/>
        <v>12</v>
      </c>
    </row>
    <row r="464" spans="1:4" x14ac:dyDescent="0.25">
      <c r="A464" s="6">
        <v>42081</v>
      </c>
      <c r="B464" s="7" t="s">
        <v>8</v>
      </c>
      <c r="C464" s="7" t="s">
        <v>10</v>
      </c>
      <c r="D464" s="8">
        <f t="shared" si="7"/>
        <v>12</v>
      </c>
    </row>
    <row r="465" spans="1:4" x14ac:dyDescent="0.25">
      <c r="A465" s="6">
        <v>42081</v>
      </c>
      <c r="B465" s="7" t="s">
        <v>8</v>
      </c>
      <c r="C465" s="7" t="s">
        <v>10</v>
      </c>
      <c r="D465" s="8">
        <f t="shared" si="7"/>
        <v>12</v>
      </c>
    </row>
    <row r="466" spans="1:4" x14ac:dyDescent="0.25">
      <c r="A466" s="6">
        <v>42081</v>
      </c>
      <c r="B466" s="7" t="s">
        <v>11</v>
      </c>
      <c r="C466" s="7" t="s">
        <v>10</v>
      </c>
      <c r="D466" s="8">
        <f t="shared" si="7"/>
        <v>12</v>
      </c>
    </row>
    <row r="467" spans="1:4" x14ac:dyDescent="0.25">
      <c r="A467" s="6">
        <v>42081</v>
      </c>
      <c r="B467" s="7" t="s">
        <v>11</v>
      </c>
      <c r="C467" s="7" t="s">
        <v>10</v>
      </c>
      <c r="D467" s="8">
        <f t="shared" si="7"/>
        <v>12</v>
      </c>
    </row>
    <row r="468" spans="1:4" x14ac:dyDescent="0.25">
      <c r="A468" s="6">
        <v>42084</v>
      </c>
      <c r="B468" s="7" t="s">
        <v>8</v>
      </c>
      <c r="C468" s="7" t="s">
        <v>9</v>
      </c>
      <c r="D468" s="8">
        <f t="shared" si="7"/>
        <v>12</v>
      </c>
    </row>
    <row r="469" spans="1:4" x14ac:dyDescent="0.25">
      <c r="A469" s="6">
        <v>42084</v>
      </c>
      <c r="B469" s="7" t="s">
        <v>8</v>
      </c>
      <c r="C469" s="7" t="s">
        <v>9</v>
      </c>
      <c r="D469" s="8">
        <f t="shared" si="7"/>
        <v>12</v>
      </c>
    </row>
    <row r="470" spans="1:4" x14ac:dyDescent="0.25">
      <c r="A470" s="6">
        <v>42084</v>
      </c>
      <c r="B470" s="7" t="s">
        <v>11</v>
      </c>
      <c r="C470" s="7" t="s">
        <v>9</v>
      </c>
      <c r="D470" s="8">
        <f t="shared" si="7"/>
        <v>12</v>
      </c>
    </row>
    <row r="471" spans="1:4" x14ac:dyDescent="0.25">
      <c r="A471" s="6">
        <v>42084</v>
      </c>
      <c r="B471" s="7" t="s">
        <v>8</v>
      </c>
      <c r="C471" s="7" t="s">
        <v>10</v>
      </c>
      <c r="D471" s="8">
        <f t="shared" si="7"/>
        <v>12</v>
      </c>
    </row>
    <row r="472" spans="1:4" x14ac:dyDescent="0.25">
      <c r="A472" s="6">
        <v>42084</v>
      </c>
      <c r="B472" s="7" t="s">
        <v>8</v>
      </c>
      <c r="C472" s="7" t="s">
        <v>10</v>
      </c>
      <c r="D472" s="8">
        <f t="shared" si="7"/>
        <v>12</v>
      </c>
    </row>
    <row r="473" spans="1:4" x14ac:dyDescent="0.25">
      <c r="A473" s="6">
        <v>42084</v>
      </c>
      <c r="B473" s="7" t="s">
        <v>8</v>
      </c>
      <c r="C473" s="7" t="s">
        <v>10</v>
      </c>
      <c r="D473" s="8">
        <f t="shared" si="7"/>
        <v>12</v>
      </c>
    </row>
    <row r="474" spans="1:4" x14ac:dyDescent="0.25">
      <c r="A474" s="6">
        <v>42085</v>
      </c>
      <c r="B474" s="7" t="s">
        <v>8</v>
      </c>
      <c r="C474" s="7" t="s">
        <v>9</v>
      </c>
      <c r="D474" s="8">
        <f t="shared" si="7"/>
        <v>13</v>
      </c>
    </row>
    <row r="475" spans="1:4" x14ac:dyDescent="0.25">
      <c r="A475" s="6">
        <v>42085</v>
      </c>
      <c r="B475" s="7" t="s">
        <v>11</v>
      </c>
      <c r="C475" s="7" t="s">
        <v>9</v>
      </c>
      <c r="D475" s="8">
        <f t="shared" si="7"/>
        <v>13</v>
      </c>
    </row>
    <row r="476" spans="1:4" x14ac:dyDescent="0.25">
      <c r="A476" s="6">
        <v>42085</v>
      </c>
      <c r="B476" s="7" t="s">
        <v>8</v>
      </c>
      <c r="C476" s="7" t="s">
        <v>9</v>
      </c>
      <c r="D476" s="8">
        <f t="shared" si="7"/>
        <v>13</v>
      </c>
    </row>
    <row r="477" spans="1:4" x14ac:dyDescent="0.25">
      <c r="A477" s="6">
        <v>42085</v>
      </c>
      <c r="B477" s="7" t="s">
        <v>12</v>
      </c>
      <c r="C477" s="7" t="s">
        <v>9</v>
      </c>
      <c r="D477" s="8">
        <f t="shared" si="7"/>
        <v>13</v>
      </c>
    </row>
    <row r="478" spans="1:4" x14ac:dyDescent="0.25">
      <c r="A478" s="6">
        <v>42085</v>
      </c>
      <c r="B478" s="7" t="s">
        <v>8</v>
      </c>
      <c r="C478" s="7" t="s">
        <v>10</v>
      </c>
      <c r="D478" s="8">
        <f t="shared" si="7"/>
        <v>13</v>
      </c>
    </row>
    <row r="479" spans="1:4" x14ac:dyDescent="0.25">
      <c r="A479" s="6">
        <v>42085</v>
      </c>
      <c r="B479" s="7" t="s">
        <v>8</v>
      </c>
      <c r="C479" s="7" t="s">
        <v>10</v>
      </c>
      <c r="D479" s="8">
        <f t="shared" si="7"/>
        <v>13</v>
      </c>
    </row>
    <row r="480" spans="1:4" x14ac:dyDescent="0.25">
      <c r="A480" s="6">
        <v>42085</v>
      </c>
      <c r="B480" s="7" t="s">
        <v>11</v>
      </c>
      <c r="C480" s="7" t="s">
        <v>10</v>
      </c>
      <c r="D480" s="8">
        <f t="shared" si="7"/>
        <v>13</v>
      </c>
    </row>
    <row r="481" spans="1:4" x14ac:dyDescent="0.25">
      <c r="A481" s="6">
        <v>42086</v>
      </c>
      <c r="B481" s="7" t="s">
        <v>11</v>
      </c>
      <c r="C481" s="7" t="s">
        <v>10</v>
      </c>
      <c r="D481" s="8">
        <f t="shared" si="7"/>
        <v>13</v>
      </c>
    </row>
    <row r="482" spans="1:4" x14ac:dyDescent="0.25">
      <c r="A482" s="6">
        <v>42086</v>
      </c>
      <c r="B482" s="7" t="s">
        <v>8</v>
      </c>
      <c r="C482" s="7" t="s">
        <v>10</v>
      </c>
      <c r="D482" s="8">
        <f t="shared" si="7"/>
        <v>13</v>
      </c>
    </row>
    <row r="483" spans="1:4" x14ac:dyDescent="0.25">
      <c r="A483" s="6">
        <v>42086</v>
      </c>
      <c r="B483" s="7" t="s">
        <v>8</v>
      </c>
      <c r="C483" s="7" t="s">
        <v>10</v>
      </c>
      <c r="D483" s="8">
        <f t="shared" si="7"/>
        <v>13</v>
      </c>
    </row>
    <row r="484" spans="1:4" x14ac:dyDescent="0.25">
      <c r="A484" s="6">
        <v>42086</v>
      </c>
      <c r="B484" s="7" t="s">
        <v>8</v>
      </c>
      <c r="C484" s="7" t="s">
        <v>10</v>
      </c>
      <c r="D484" s="8">
        <f t="shared" si="7"/>
        <v>13</v>
      </c>
    </row>
    <row r="485" spans="1:4" x14ac:dyDescent="0.25">
      <c r="A485" s="6">
        <v>42087</v>
      </c>
      <c r="B485" s="7" t="s">
        <v>8</v>
      </c>
      <c r="C485" s="7" t="s">
        <v>9</v>
      </c>
      <c r="D485" s="8">
        <f t="shared" si="7"/>
        <v>13</v>
      </c>
    </row>
    <row r="486" spans="1:4" x14ac:dyDescent="0.25">
      <c r="A486" s="6">
        <v>42087</v>
      </c>
      <c r="B486" s="7" t="s">
        <v>8</v>
      </c>
      <c r="C486" s="7" t="s">
        <v>9</v>
      </c>
      <c r="D486" s="8">
        <f t="shared" si="7"/>
        <v>13</v>
      </c>
    </row>
    <row r="487" spans="1:4" x14ac:dyDescent="0.25">
      <c r="A487" s="6">
        <v>42087</v>
      </c>
      <c r="B487" s="7" t="s">
        <v>8</v>
      </c>
      <c r="C487" s="7" t="s">
        <v>9</v>
      </c>
      <c r="D487" s="8">
        <f t="shared" si="7"/>
        <v>13</v>
      </c>
    </row>
    <row r="488" spans="1:4" x14ac:dyDescent="0.25">
      <c r="A488" s="6">
        <v>42087</v>
      </c>
      <c r="B488" s="7" t="s">
        <v>8</v>
      </c>
      <c r="C488" s="7" t="s">
        <v>10</v>
      </c>
      <c r="D488" s="8">
        <f t="shared" si="7"/>
        <v>13</v>
      </c>
    </row>
    <row r="489" spans="1:4" x14ac:dyDescent="0.25">
      <c r="A489" s="6">
        <v>42087</v>
      </c>
      <c r="B489" s="7" t="s">
        <v>8</v>
      </c>
      <c r="C489" s="7" t="s">
        <v>10</v>
      </c>
      <c r="D489" s="8">
        <f t="shared" si="7"/>
        <v>13</v>
      </c>
    </row>
    <row r="490" spans="1:4" x14ac:dyDescent="0.25">
      <c r="A490" s="6">
        <v>42087</v>
      </c>
      <c r="B490" s="7" t="s">
        <v>11</v>
      </c>
      <c r="C490" s="7" t="s">
        <v>10</v>
      </c>
      <c r="D490" s="8">
        <f t="shared" si="7"/>
        <v>13</v>
      </c>
    </row>
    <row r="491" spans="1:4" x14ac:dyDescent="0.25">
      <c r="A491" s="6">
        <v>42091</v>
      </c>
      <c r="B491" s="7" t="s">
        <v>8</v>
      </c>
      <c r="C491" s="7" t="s">
        <v>9</v>
      </c>
      <c r="D491" s="8">
        <f t="shared" si="7"/>
        <v>13</v>
      </c>
    </row>
    <row r="492" spans="1:4" x14ac:dyDescent="0.25">
      <c r="A492" s="6">
        <v>42091</v>
      </c>
      <c r="B492" s="7" t="s">
        <v>8</v>
      </c>
      <c r="C492" s="7" t="s">
        <v>10</v>
      </c>
      <c r="D492" s="8">
        <f t="shared" si="7"/>
        <v>13</v>
      </c>
    </row>
    <row r="493" spans="1:4" x14ac:dyDescent="0.25">
      <c r="A493" s="6">
        <v>42091</v>
      </c>
      <c r="B493" s="7" t="s">
        <v>11</v>
      </c>
      <c r="C493" s="7" t="s">
        <v>10</v>
      </c>
      <c r="D493" s="8">
        <f t="shared" si="7"/>
        <v>13</v>
      </c>
    </row>
    <row r="494" spans="1:4" x14ac:dyDescent="0.25">
      <c r="A494" s="6">
        <v>42091</v>
      </c>
      <c r="B494" s="7" t="s">
        <v>8</v>
      </c>
      <c r="C494" s="7" t="s">
        <v>10</v>
      </c>
      <c r="D494" s="8">
        <f t="shared" si="7"/>
        <v>13</v>
      </c>
    </row>
    <row r="495" spans="1:4" x14ac:dyDescent="0.25">
      <c r="A495" s="6">
        <v>42091</v>
      </c>
      <c r="B495" s="7" t="s">
        <v>8</v>
      </c>
      <c r="C495" s="7" t="s">
        <v>10</v>
      </c>
      <c r="D495" s="8">
        <f t="shared" si="7"/>
        <v>13</v>
      </c>
    </row>
    <row r="496" spans="1:4" x14ac:dyDescent="0.25">
      <c r="A496" s="6">
        <v>42091</v>
      </c>
      <c r="B496" s="7" t="s">
        <v>8</v>
      </c>
      <c r="C496" s="7" t="s">
        <v>10</v>
      </c>
      <c r="D496" s="8">
        <f t="shared" si="7"/>
        <v>13</v>
      </c>
    </row>
    <row r="497" spans="1:4" x14ac:dyDescent="0.25">
      <c r="A497" s="6">
        <v>42091</v>
      </c>
      <c r="B497" s="7" t="s">
        <v>8</v>
      </c>
      <c r="C497" s="7" t="s">
        <v>10</v>
      </c>
      <c r="D497" s="8">
        <f t="shared" si="7"/>
        <v>13</v>
      </c>
    </row>
    <row r="498" spans="1:4" x14ac:dyDescent="0.25">
      <c r="A498" s="6">
        <v>42091</v>
      </c>
      <c r="B498" s="7" t="s">
        <v>8</v>
      </c>
      <c r="C498" s="7" t="s">
        <v>10</v>
      </c>
      <c r="D498" s="8">
        <f t="shared" si="7"/>
        <v>13</v>
      </c>
    </row>
    <row r="499" spans="1:4" x14ac:dyDescent="0.25">
      <c r="A499" s="6">
        <v>42091</v>
      </c>
      <c r="B499" s="7" t="s">
        <v>8</v>
      </c>
      <c r="C499" s="7" t="s">
        <v>10</v>
      </c>
      <c r="D499" s="8">
        <f t="shared" si="7"/>
        <v>13</v>
      </c>
    </row>
    <row r="500" spans="1:4" x14ac:dyDescent="0.25">
      <c r="A500" s="6">
        <v>42091</v>
      </c>
      <c r="B500" s="7" t="s">
        <v>8</v>
      </c>
      <c r="C500" s="7" t="s">
        <v>10</v>
      </c>
      <c r="D500" s="8">
        <f t="shared" si="7"/>
        <v>13</v>
      </c>
    </row>
    <row r="501" spans="1:4" x14ac:dyDescent="0.25">
      <c r="A501" s="6">
        <v>42092</v>
      </c>
      <c r="B501" s="7" t="s">
        <v>8</v>
      </c>
      <c r="C501" s="7" t="s">
        <v>9</v>
      </c>
      <c r="D501" s="8">
        <f t="shared" si="7"/>
        <v>14</v>
      </c>
    </row>
    <row r="502" spans="1:4" x14ac:dyDescent="0.25">
      <c r="A502" s="6">
        <v>42092</v>
      </c>
      <c r="B502" s="7" t="s">
        <v>11</v>
      </c>
      <c r="C502" s="7" t="s">
        <v>9</v>
      </c>
      <c r="D502" s="8">
        <f t="shared" si="7"/>
        <v>14</v>
      </c>
    </row>
    <row r="503" spans="1:4" x14ac:dyDescent="0.25">
      <c r="A503" s="6">
        <v>42092</v>
      </c>
      <c r="B503" s="7" t="s">
        <v>8</v>
      </c>
      <c r="C503" s="7" t="s">
        <v>9</v>
      </c>
      <c r="D503" s="8">
        <f t="shared" si="7"/>
        <v>14</v>
      </c>
    </row>
    <row r="504" spans="1:4" x14ac:dyDescent="0.25">
      <c r="A504" s="6">
        <v>42092</v>
      </c>
      <c r="B504" s="7" t="s">
        <v>8</v>
      </c>
      <c r="C504" s="7" t="s">
        <v>10</v>
      </c>
      <c r="D504" s="8">
        <f t="shared" si="7"/>
        <v>14</v>
      </c>
    </row>
    <row r="505" spans="1:4" x14ac:dyDescent="0.25">
      <c r="A505" s="6">
        <v>42092</v>
      </c>
      <c r="B505" s="7" t="s">
        <v>12</v>
      </c>
      <c r="C505" s="7" t="s">
        <v>10</v>
      </c>
      <c r="D505" s="8">
        <f t="shared" si="7"/>
        <v>14</v>
      </c>
    </row>
    <row r="506" spans="1:4" x14ac:dyDescent="0.25">
      <c r="A506" s="6">
        <v>42092</v>
      </c>
      <c r="B506" s="7" t="s">
        <v>11</v>
      </c>
      <c r="C506" s="7" t="s">
        <v>10</v>
      </c>
      <c r="D506" s="8">
        <f t="shared" si="7"/>
        <v>14</v>
      </c>
    </row>
    <row r="507" spans="1:4" x14ac:dyDescent="0.25">
      <c r="A507" s="6">
        <v>42093</v>
      </c>
      <c r="B507" s="7" t="s">
        <v>8</v>
      </c>
      <c r="C507" s="7" t="s">
        <v>9</v>
      </c>
      <c r="D507" s="8">
        <f t="shared" si="7"/>
        <v>14</v>
      </c>
    </row>
    <row r="508" spans="1:4" x14ac:dyDescent="0.25">
      <c r="A508" s="6">
        <v>42093</v>
      </c>
      <c r="B508" s="7" t="s">
        <v>8</v>
      </c>
      <c r="C508" s="7" t="s">
        <v>9</v>
      </c>
      <c r="D508" s="8">
        <f t="shared" si="7"/>
        <v>14</v>
      </c>
    </row>
    <row r="509" spans="1:4" x14ac:dyDescent="0.25">
      <c r="A509" s="6">
        <v>42093</v>
      </c>
      <c r="B509" s="7" t="s">
        <v>11</v>
      </c>
      <c r="C509" s="7" t="s">
        <v>9</v>
      </c>
      <c r="D509" s="8">
        <f t="shared" si="7"/>
        <v>14</v>
      </c>
    </row>
    <row r="510" spans="1:4" x14ac:dyDescent="0.25">
      <c r="A510" s="6">
        <v>42093</v>
      </c>
      <c r="B510" s="7" t="s">
        <v>11</v>
      </c>
      <c r="C510" s="7" t="s">
        <v>9</v>
      </c>
      <c r="D510" s="8">
        <f t="shared" si="7"/>
        <v>14</v>
      </c>
    </row>
    <row r="511" spans="1:4" x14ac:dyDescent="0.25">
      <c r="A511" s="6">
        <v>42093</v>
      </c>
      <c r="B511" s="7" t="s">
        <v>8</v>
      </c>
      <c r="C511" s="7" t="s">
        <v>9</v>
      </c>
      <c r="D511" s="8">
        <f t="shared" si="7"/>
        <v>14</v>
      </c>
    </row>
    <row r="512" spans="1:4" x14ac:dyDescent="0.25">
      <c r="A512" s="6">
        <v>42093</v>
      </c>
      <c r="B512" s="7" t="s">
        <v>8</v>
      </c>
      <c r="C512" s="7" t="s">
        <v>10</v>
      </c>
      <c r="D512" s="8">
        <f t="shared" si="7"/>
        <v>14</v>
      </c>
    </row>
    <row r="513" spans="1:4" x14ac:dyDescent="0.25">
      <c r="A513" s="6">
        <v>42094</v>
      </c>
      <c r="B513" s="7" t="s">
        <v>8</v>
      </c>
      <c r="C513" s="7" t="s">
        <v>9</v>
      </c>
      <c r="D513" s="8">
        <f t="shared" si="7"/>
        <v>14</v>
      </c>
    </row>
    <row r="514" spans="1:4" x14ac:dyDescent="0.25">
      <c r="A514" s="6">
        <v>42094</v>
      </c>
      <c r="B514" s="7" t="s">
        <v>11</v>
      </c>
      <c r="C514" s="7" t="s">
        <v>9</v>
      </c>
      <c r="D514" s="8">
        <f t="shared" si="7"/>
        <v>14</v>
      </c>
    </row>
    <row r="515" spans="1:4" x14ac:dyDescent="0.25">
      <c r="A515" s="6">
        <v>42094</v>
      </c>
      <c r="B515" s="7" t="s">
        <v>8</v>
      </c>
      <c r="C515" s="7" t="s">
        <v>10</v>
      </c>
      <c r="D515" s="8">
        <f t="shared" ref="D515:D578" si="8">WEEKNUM(A515)</f>
        <v>14</v>
      </c>
    </row>
    <row r="516" spans="1:4" x14ac:dyDescent="0.25">
      <c r="A516" s="6">
        <v>42094</v>
      </c>
      <c r="B516" s="7" t="s">
        <v>11</v>
      </c>
      <c r="C516" s="7" t="s">
        <v>9</v>
      </c>
      <c r="D516" s="8">
        <f t="shared" si="8"/>
        <v>14</v>
      </c>
    </row>
    <row r="517" spans="1:4" x14ac:dyDescent="0.25">
      <c r="A517" s="6">
        <v>42094</v>
      </c>
      <c r="B517" s="7" t="s">
        <v>11</v>
      </c>
      <c r="C517" s="7" t="s">
        <v>9</v>
      </c>
      <c r="D517" s="8">
        <f t="shared" si="8"/>
        <v>14</v>
      </c>
    </row>
    <row r="518" spans="1:4" x14ac:dyDescent="0.25">
      <c r="A518" s="6">
        <v>42094</v>
      </c>
      <c r="B518" s="7" t="s">
        <v>11</v>
      </c>
      <c r="C518" s="7" t="s">
        <v>10</v>
      </c>
      <c r="D518" s="8">
        <f t="shared" si="8"/>
        <v>14</v>
      </c>
    </row>
    <row r="519" spans="1:4" x14ac:dyDescent="0.25">
      <c r="A519" s="6">
        <v>42094</v>
      </c>
      <c r="B519" s="7" t="s">
        <v>8</v>
      </c>
      <c r="C519" s="7" t="s">
        <v>10</v>
      </c>
      <c r="D519" s="8">
        <f t="shared" si="8"/>
        <v>14</v>
      </c>
    </row>
    <row r="520" spans="1:4" x14ac:dyDescent="0.25">
      <c r="A520" s="6">
        <v>42095</v>
      </c>
      <c r="B520" s="7" t="s">
        <v>11</v>
      </c>
      <c r="C520" s="7" t="s">
        <v>9</v>
      </c>
      <c r="D520" s="8">
        <f t="shared" si="8"/>
        <v>14</v>
      </c>
    </row>
    <row r="521" spans="1:4" x14ac:dyDescent="0.25">
      <c r="A521" s="6">
        <v>42095</v>
      </c>
      <c r="B521" s="7" t="s">
        <v>11</v>
      </c>
      <c r="C521" s="7" t="s">
        <v>9</v>
      </c>
      <c r="D521" s="8">
        <f t="shared" si="8"/>
        <v>14</v>
      </c>
    </row>
    <row r="522" spans="1:4" x14ac:dyDescent="0.25">
      <c r="A522" s="6">
        <v>42095</v>
      </c>
      <c r="B522" s="7" t="s">
        <v>11</v>
      </c>
      <c r="C522" s="7" t="s">
        <v>9</v>
      </c>
      <c r="D522" s="8">
        <f t="shared" si="8"/>
        <v>14</v>
      </c>
    </row>
    <row r="523" spans="1:4" x14ac:dyDescent="0.25">
      <c r="A523" s="6">
        <v>42095</v>
      </c>
      <c r="B523" s="7" t="s">
        <v>8</v>
      </c>
      <c r="C523" s="7" t="s">
        <v>10</v>
      </c>
      <c r="D523" s="8">
        <f t="shared" si="8"/>
        <v>14</v>
      </c>
    </row>
    <row r="524" spans="1:4" x14ac:dyDescent="0.25">
      <c r="A524" s="6">
        <v>42095</v>
      </c>
      <c r="B524" s="7" t="s">
        <v>11</v>
      </c>
      <c r="C524" s="7" t="s">
        <v>9</v>
      </c>
      <c r="D524" s="8">
        <f t="shared" si="8"/>
        <v>14</v>
      </c>
    </row>
    <row r="525" spans="1:4" x14ac:dyDescent="0.25">
      <c r="A525" s="6">
        <v>42095</v>
      </c>
      <c r="B525" s="7" t="s">
        <v>8</v>
      </c>
      <c r="C525" s="7" t="s">
        <v>10</v>
      </c>
      <c r="D525" s="8">
        <f t="shared" si="8"/>
        <v>14</v>
      </c>
    </row>
    <row r="526" spans="1:4" x14ac:dyDescent="0.25">
      <c r="A526" s="6">
        <v>42095</v>
      </c>
      <c r="B526" s="7" t="s">
        <v>11</v>
      </c>
      <c r="C526" s="7" t="s">
        <v>9</v>
      </c>
      <c r="D526" s="8">
        <f t="shared" si="8"/>
        <v>14</v>
      </c>
    </row>
    <row r="527" spans="1:4" x14ac:dyDescent="0.25">
      <c r="A527" s="6">
        <v>42095</v>
      </c>
      <c r="B527" s="7" t="s">
        <v>11</v>
      </c>
      <c r="C527" s="7" t="s">
        <v>9</v>
      </c>
      <c r="D527" s="8">
        <f t="shared" si="8"/>
        <v>14</v>
      </c>
    </row>
    <row r="528" spans="1:4" x14ac:dyDescent="0.25">
      <c r="A528" s="6">
        <v>42095</v>
      </c>
      <c r="B528" s="7" t="s">
        <v>11</v>
      </c>
      <c r="C528" s="7" t="s">
        <v>9</v>
      </c>
      <c r="D528" s="8">
        <f t="shared" si="8"/>
        <v>14</v>
      </c>
    </row>
    <row r="529" spans="1:4" x14ac:dyDescent="0.25">
      <c r="A529" s="6">
        <v>42095</v>
      </c>
      <c r="B529" s="7" t="s">
        <v>8</v>
      </c>
      <c r="C529" s="7" t="s">
        <v>10</v>
      </c>
      <c r="D529" s="8">
        <f t="shared" si="8"/>
        <v>14</v>
      </c>
    </row>
    <row r="530" spans="1:4" x14ac:dyDescent="0.25">
      <c r="A530" s="6">
        <v>42095</v>
      </c>
      <c r="B530" s="7" t="s">
        <v>11</v>
      </c>
      <c r="C530" s="7" t="s">
        <v>9</v>
      </c>
      <c r="D530" s="8">
        <f t="shared" si="8"/>
        <v>14</v>
      </c>
    </row>
    <row r="531" spans="1:4" x14ac:dyDescent="0.25">
      <c r="A531" s="6">
        <v>42095</v>
      </c>
      <c r="B531" s="7" t="s">
        <v>8</v>
      </c>
      <c r="C531" s="7" t="s">
        <v>10</v>
      </c>
      <c r="D531" s="8">
        <f t="shared" si="8"/>
        <v>14</v>
      </c>
    </row>
    <row r="532" spans="1:4" x14ac:dyDescent="0.25">
      <c r="A532" s="6">
        <v>42098</v>
      </c>
      <c r="B532" s="7" t="s">
        <v>8</v>
      </c>
      <c r="C532" s="7" t="s">
        <v>9</v>
      </c>
      <c r="D532" s="8">
        <f t="shared" si="8"/>
        <v>14</v>
      </c>
    </row>
    <row r="533" spans="1:4" x14ac:dyDescent="0.25">
      <c r="A533" s="6">
        <v>42098</v>
      </c>
      <c r="B533" s="7" t="s">
        <v>8</v>
      </c>
      <c r="C533" s="7" t="s">
        <v>9</v>
      </c>
      <c r="D533" s="8">
        <f t="shared" si="8"/>
        <v>14</v>
      </c>
    </row>
    <row r="534" spans="1:4" x14ac:dyDescent="0.25">
      <c r="A534" s="6">
        <v>42098</v>
      </c>
      <c r="B534" s="7" t="s">
        <v>11</v>
      </c>
      <c r="C534" s="7" t="s">
        <v>9</v>
      </c>
      <c r="D534" s="8">
        <f t="shared" si="8"/>
        <v>14</v>
      </c>
    </row>
    <row r="535" spans="1:4" x14ac:dyDescent="0.25">
      <c r="A535" s="6">
        <v>42098</v>
      </c>
      <c r="B535" s="7" t="s">
        <v>11</v>
      </c>
      <c r="C535" s="7" t="s">
        <v>10</v>
      </c>
      <c r="D535" s="8">
        <f t="shared" si="8"/>
        <v>14</v>
      </c>
    </row>
    <row r="536" spans="1:4" x14ac:dyDescent="0.25">
      <c r="A536" s="6">
        <v>42098</v>
      </c>
      <c r="B536" s="7" t="s">
        <v>8</v>
      </c>
      <c r="C536" s="7" t="s">
        <v>10</v>
      </c>
      <c r="D536" s="8">
        <f t="shared" si="8"/>
        <v>14</v>
      </c>
    </row>
    <row r="537" spans="1:4" x14ac:dyDescent="0.25">
      <c r="A537" s="6">
        <v>42098</v>
      </c>
      <c r="B537" s="7" t="s">
        <v>11</v>
      </c>
      <c r="C537" s="7" t="s">
        <v>10</v>
      </c>
      <c r="D537" s="8">
        <f t="shared" si="8"/>
        <v>14</v>
      </c>
    </row>
    <row r="538" spans="1:4" x14ac:dyDescent="0.25">
      <c r="A538" s="6">
        <v>42098</v>
      </c>
      <c r="B538" s="7" t="s">
        <v>8</v>
      </c>
      <c r="C538" s="7" t="s">
        <v>9</v>
      </c>
      <c r="D538" s="8">
        <f t="shared" si="8"/>
        <v>14</v>
      </c>
    </row>
    <row r="539" spans="1:4" x14ac:dyDescent="0.25">
      <c r="A539" s="6">
        <v>42098</v>
      </c>
      <c r="B539" s="7" t="s">
        <v>8</v>
      </c>
      <c r="C539" s="7" t="s">
        <v>9</v>
      </c>
      <c r="D539" s="8">
        <f t="shared" si="8"/>
        <v>14</v>
      </c>
    </row>
    <row r="540" spans="1:4" x14ac:dyDescent="0.25">
      <c r="A540" s="6">
        <v>42098</v>
      </c>
      <c r="B540" s="7" t="s">
        <v>11</v>
      </c>
      <c r="C540" s="7" t="s">
        <v>9</v>
      </c>
      <c r="D540" s="8">
        <f t="shared" si="8"/>
        <v>14</v>
      </c>
    </row>
    <row r="541" spans="1:4" x14ac:dyDescent="0.25">
      <c r="A541" s="6">
        <v>42098</v>
      </c>
      <c r="B541" s="7" t="s">
        <v>11</v>
      </c>
      <c r="C541" s="7" t="s">
        <v>10</v>
      </c>
      <c r="D541" s="8">
        <f t="shared" si="8"/>
        <v>14</v>
      </c>
    </row>
    <row r="542" spans="1:4" x14ac:dyDescent="0.25">
      <c r="A542" s="6">
        <v>42098</v>
      </c>
      <c r="B542" s="7" t="s">
        <v>8</v>
      </c>
      <c r="C542" s="7" t="s">
        <v>10</v>
      </c>
      <c r="D542" s="8">
        <f t="shared" si="8"/>
        <v>14</v>
      </c>
    </row>
    <row r="543" spans="1:4" x14ac:dyDescent="0.25">
      <c r="A543" s="6">
        <v>42098</v>
      </c>
      <c r="B543" s="7" t="s">
        <v>11</v>
      </c>
      <c r="C543" s="7" t="s">
        <v>10</v>
      </c>
      <c r="D543" s="8">
        <f t="shared" si="8"/>
        <v>14</v>
      </c>
    </row>
    <row r="544" spans="1:4" x14ac:dyDescent="0.25">
      <c r="A544" s="6">
        <v>42099</v>
      </c>
      <c r="B544" s="7" t="s">
        <v>8</v>
      </c>
      <c r="C544" s="7" t="s">
        <v>10</v>
      </c>
      <c r="D544" s="8">
        <f t="shared" si="8"/>
        <v>15</v>
      </c>
    </row>
    <row r="545" spans="1:4" x14ac:dyDescent="0.25">
      <c r="A545" s="6">
        <v>42099</v>
      </c>
      <c r="B545" s="7" t="s">
        <v>8</v>
      </c>
      <c r="C545" s="7" t="s">
        <v>10</v>
      </c>
      <c r="D545" s="8">
        <f t="shared" si="8"/>
        <v>15</v>
      </c>
    </row>
    <row r="546" spans="1:4" x14ac:dyDescent="0.25">
      <c r="A546" s="6">
        <v>42099</v>
      </c>
      <c r="B546" s="7" t="s">
        <v>8</v>
      </c>
      <c r="C546" s="7" t="s">
        <v>10</v>
      </c>
      <c r="D546" s="8">
        <f t="shared" si="8"/>
        <v>15</v>
      </c>
    </row>
    <row r="547" spans="1:4" x14ac:dyDescent="0.25">
      <c r="A547" s="6">
        <v>42099</v>
      </c>
      <c r="B547" s="7" t="s">
        <v>8</v>
      </c>
      <c r="C547" s="7" t="s">
        <v>10</v>
      </c>
      <c r="D547" s="8">
        <f t="shared" si="8"/>
        <v>15</v>
      </c>
    </row>
    <row r="548" spans="1:4" x14ac:dyDescent="0.25">
      <c r="A548" s="6">
        <v>42099</v>
      </c>
      <c r="B548" s="7" t="s">
        <v>8</v>
      </c>
      <c r="C548" s="7" t="s">
        <v>10</v>
      </c>
      <c r="D548" s="8">
        <f t="shared" si="8"/>
        <v>15</v>
      </c>
    </row>
    <row r="549" spans="1:4" x14ac:dyDescent="0.25">
      <c r="A549" s="6">
        <v>42099</v>
      </c>
      <c r="B549" s="7" t="s">
        <v>8</v>
      </c>
      <c r="C549" s="7" t="s">
        <v>10</v>
      </c>
      <c r="D549" s="8">
        <f t="shared" si="8"/>
        <v>15</v>
      </c>
    </row>
    <row r="550" spans="1:4" x14ac:dyDescent="0.25">
      <c r="A550" s="6">
        <v>42100</v>
      </c>
      <c r="B550" s="7" t="s">
        <v>8</v>
      </c>
      <c r="C550" s="7" t="s">
        <v>10</v>
      </c>
      <c r="D550" s="8">
        <f t="shared" si="8"/>
        <v>15</v>
      </c>
    </row>
    <row r="551" spans="1:4" x14ac:dyDescent="0.25">
      <c r="A551" s="6">
        <v>42100</v>
      </c>
      <c r="B551" s="7" t="s">
        <v>8</v>
      </c>
      <c r="C551" s="7" t="s">
        <v>9</v>
      </c>
      <c r="D551" s="8">
        <f t="shared" si="8"/>
        <v>15</v>
      </c>
    </row>
    <row r="552" spans="1:4" x14ac:dyDescent="0.25">
      <c r="A552" s="6">
        <v>42100</v>
      </c>
      <c r="B552" s="7" t="s">
        <v>11</v>
      </c>
      <c r="C552" s="7" t="s">
        <v>9</v>
      </c>
      <c r="D552" s="8">
        <f t="shared" si="8"/>
        <v>15</v>
      </c>
    </row>
    <row r="553" spans="1:4" x14ac:dyDescent="0.25">
      <c r="A553" s="6">
        <v>42100</v>
      </c>
      <c r="B553" s="7" t="s">
        <v>11</v>
      </c>
      <c r="C553" s="7" t="s">
        <v>10</v>
      </c>
      <c r="D553" s="8">
        <f t="shared" si="8"/>
        <v>15</v>
      </c>
    </row>
    <row r="554" spans="1:4" x14ac:dyDescent="0.25">
      <c r="A554" s="6">
        <v>42100</v>
      </c>
      <c r="B554" s="7" t="s">
        <v>8</v>
      </c>
      <c r="C554" s="7" t="s">
        <v>10</v>
      </c>
      <c r="D554" s="8">
        <f t="shared" si="8"/>
        <v>15</v>
      </c>
    </row>
    <row r="555" spans="1:4" x14ac:dyDescent="0.25">
      <c r="A555" s="6">
        <v>42100</v>
      </c>
      <c r="B555" s="7" t="s">
        <v>11</v>
      </c>
      <c r="C555" s="7" t="s">
        <v>10</v>
      </c>
      <c r="D555" s="8">
        <f t="shared" si="8"/>
        <v>15</v>
      </c>
    </row>
    <row r="556" spans="1:4" x14ac:dyDescent="0.25">
      <c r="A556" s="6">
        <v>42100</v>
      </c>
      <c r="B556" s="7" t="s">
        <v>8</v>
      </c>
      <c r="C556" s="7" t="s">
        <v>10</v>
      </c>
      <c r="D556" s="8">
        <f t="shared" si="8"/>
        <v>15</v>
      </c>
    </row>
    <row r="557" spans="1:4" x14ac:dyDescent="0.25">
      <c r="A557" s="6">
        <v>42100</v>
      </c>
      <c r="B557" s="7" t="s">
        <v>8</v>
      </c>
      <c r="C557" s="7" t="s">
        <v>9</v>
      </c>
      <c r="D557" s="8">
        <f t="shared" si="8"/>
        <v>15</v>
      </c>
    </row>
    <row r="558" spans="1:4" x14ac:dyDescent="0.25">
      <c r="A558" s="6">
        <v>42100</v>
      </c>
      <c r="B558" s="7" t="s">
        <v>11</v>
      </c>
      <c r="C558" s="7" t="s">
        <v>9</v>
      </c>
      <c r="D558" s="8">
        <f t="shared" si="8"/>
        <v>15</v>
      </c>
    </row>
    <row r="559" spans="1:4" x14ac:dyDescent="0.25">
      <c r="A559" s="6">
        <v>42100</v>
      </c>
      <c r="B559" s="7" t="s">
        <v>11</v>
      </c>
      <c r="C559" s="7" t="s">
        <v>10</v>
      </c>
      <c r="D559" s="8">
        <f t="shared" si="8"/>
        <v>15</v>
      </c>
    </row>
    <row r="560" spans="1:4" x14ac:dyDescent="0.25">
      <c r="A560" s="6">
        <v>42100</v>
      </c>
      <c r="B560" s="7" t="s">
        <v>8</v>
      </c>
      <c r="C560" s="7" t="s">
        <v>10</v>
      </c>
      <c r="D560" s="8">
        <f t="shared" si="8"/>
        <v>15</v>
      </c>
    </row>
    <row r="561" spans="1:4" x14ac:dyDescent="0.25">
      <c r="A561" s="6">
        <v>42100</v>
      </c>
      <c r="B561" s="7" t="s">
        <v>11</v>
      </c>
      <c r="C561" s="7" t="s">
        <v>10</v>
      </c>
      <c r="D561" s="8">
        <f t="shared" si="8"/>
        <v>15</v>
      </c>
    </row>
    <row r="562" spans="1:4" x14ac:dyDescent="0.25">
      <c r="A562" s="6">
        <v>42101</v>
      </c>
      <c r="B562" s="7" t="s">
        <v>11</v>
      </c>
      <c r="C562" s="7" t="s">
        <v>9</v>
      </c>
      <c r="D562" s="8">
        <f t="shared" si="8"/>
        <v>15</v>
      </c>
    </row>
    <row r="563" spans="1:4" x14ac:dyDescent="0.25">
      <c r="A563" s="6">
        <v>42101</v>
      </c>
      <c r="B563" s="7" t="s">
        <v>8</v>
      </c>
      <c r="C563" s="7" t="s">
        <v>9</v>
      </c>
      <c r="D563" s="8">
        <f t="shared" si="8"/>
        <v>15</v>
      </c>
    </row>
    <row r="564" spans="1:4" x14ac:dyDescent="0.25">
      <c r="A564" s="6">
        <v>42101</v>
      </c>
      <c r="B564" s="7" t="s">
        <v>12</v>
      </c>
      <c r="C564" s="7" t="s">
        <v>10</v>
      </c>
      <c r="D564" s="8">
        <f t="shared" si="8"/>
        <v>15</v>
      </c>
    </row>
    <row r="565" spans="1:4" x14ac:dyDescent="0.25">
      <c r="A565" s="6">
        <v>42101</v>
      </c>
      <c r="B565" s="7" t="s">
        <v>8</v>
      </c>
      <c r="C565" s="7" t="s">
        <v>10</v>
      </c>
      <c r="D565" s="8">
        <f t="shared" si="8"/>
        <v>15</v>
      </c>
    </row>
    <row r="566" spans="1:4" x14ac:dyDescent="0.25">
      <c r="A566" s="6">
        <v>42101</v>
      </c>
      <c r="B566" s="7" t="s">
        <v>11</v>
      </c>
      <c r="C566" s="7" t="s">
        <v>9</v>
      </c>
      <c r="D566" s="8">
        <f t="shared" si="8"/>
        <v>15</v>
      </c>
    </row>
    <row r="567" spans="1:4" x14ac:dyDescent="0.25">
      <c r="A567" s="6">
        <v>42101</v>
      </c>
      <c r="B567" s="7" t="s">
        <v>8</v>
      </c>
      <c r="C567" s="7" t="s">
        <v>9</v>
      </c>
      <c r="D567" s="8">
        <f t="shared" si="8"/>
        <v>15</v>
      </c>
    </row>
    <row r="568" spans="1:4" x14ac:dyDescent="0.25">
      <c r="A568" s="6">
        <v>42101</v>
      </c>
      <c r="B568" s="7" t="s">
        <v>12</v>
      </c>
      <c r="C568" s="7" t="s">
        <v>10</v>
      </c>
      <c r="D568" s="8">
        <f t="shared" si="8"/>
        <v>15</v>
      </c>
    </row>
    <row r="569" spans="1:4" x14ac:dyDescent="0.25">
      <c r="A569" s="6">
        <v>42101</v>
      </c>
      <c r="B569" s="7" t="s">
        <v>8</v>
      </c>
      <c r="C569" s="7" t="s">
        <v>10</v>
      </c>
      <c r="D569" s="8">
        <f t="shared" si="8"/>
        <v>15</v>
      </c>
    </row>
    <row r="570" spans="1:4" x14ac:dyDescent="0.25">
      <c r="A570" s="6">
        <v>42102</v>
      </c>
      <c r="B570" s="7" t="s">
        <v>8</v>
      </c>
      <c r="C570" s="7" t="s">
        <v>9</v>
      </c>
      <c r="D570" s="8">
        <f t="shared" si="8"/>
        <v>15</v>
      </c>
    </row>
    <row r="571" spans="1:4" x14ac:dyDescent="0.25">
      <c r="A571" s="6">
        <v>42102</v>
      </c>
      <c r="B571" s="7" t="s">
        <v>11</v>
      </c>
      <c r="C571" s="7" t="s">
        <v>10</v>
      </c>
      <c r="D571" s="8">
        <f t="shared" si="8"/>
        <v>15</v>
      </c>
    </row>
    <row r="572" spans="1:4" x14ac:dyDescent="0.25">
      <c r="A572" s="6">
        <v>42102</v>
      </c>
      <c r="B572" s="7" t="s">
        <v>8</v>
      </c>
      <c r="C572" s="7" t="s">
        <v>9</v>
      </c>
      <c r="D572" s="8">
        <f t="shared" si="8"/>
        <v>15</v>
      </c>
    </row>
    <row r="573" spans="1:4" x14ac:dyDescent="0.25">
      <c r="A573" s="6">
        <v>42102</v>
      </c>
      <c r="B573" s="7" t="s">
        <v>11</v>
      </c>
      <c r="C573" s="7" t="s">
        <v>10</v>
      </c>
      <c r="D573" s="8">
        <f t="shared" si="8"/>
        <v>15</v>
      </c>
    </row>
    <row r="574" spans="1:4" x14ac:dyDescent="0.25">
      <c r="A574" s="6">
        <v>42105</v>
      </c>
      <c r="B574" s="7" t="s">
        <v>8</v>
      </c>
      <c r="C574" s="7" t="s">
        <v>10</v>
      </c>
      <c r="D574" s="8">
        <f t="shared" si="8"/>
        <v>15</v>
      </c>
    </row>
    <row r="575" spans="1:4" x14ac:dyDescent="0.25">
      <c r="A575" s="6">
        <v>42105</v>
      </c>
      <c r="B575" s="7" t="s">
        <v>8</v>
      </c>
      <c r="C575" s="7" t="s">
        <v>10</v>
      </c>
      <c r="D575" s="8">
        <f t="shared" si="8"/>
        <v>15</v>
      </c>
    </row>
    <row r="576" spans="1:4" x14ac:dyDescent="0.25">
      <c r="A576" s="6">
        <v>42106</v>
      </c>
      <c r="B576" s="7" t="s">
        <v>11</v>
      </c>
      <c r="C576" s="7" t="s">
        <v>9</v>
      </c>
      <c r="D576" s="8">
        <f t="shared" si="8"/>
        <v>16</v>
      </c>
    </row>
    <row r="577" spans="1:4" x14ac:dyDescent="0.25">
      <c r="A577" s="6">
        <v>42106</v>
      </c>
      <c r="B577" s="7" t="s">
        <v>8</v>
      </c>
      <c r="C577" s="7" t="s">
        <v>9</v>
      </c>
      <c r="D577" s="8">
        <f t="shared" si="8"/>
        <v>16</v>
      </c>
    </row>
    <row r="578" spans="1:4" x14ac:dyDescent="0.25">
      <c r="A578" s="6">
        <v>42106</v>
      </c>
      <c r="B578" s="7" t="s">
        <v>11</v>
      </c>
      <c r="C578" s="7" t="s">
        <v>9</v>
      </c>
      <c r="D578" s="8">
        <f t="shared" si="8"/>
        <v>16</v>
      </c>
    </row>
    <row r="579" spans="1:4" x14ac:dyDescent="0.25">
      <c r="A579" s="6">
        <v>42106</v>
      </c>
      <c r="B579" s="7" t="s">
        <v>11</v>
      </c>
      <c r="C579" s="7" t="s">
        <v>9</v>
      </c>
      <c r="D579" s="8">
        <f t="shared" ref="D579:D642" si="9">WEEKNUM(A579)</f>
        <v>16</v>
      </c>
    </row>
    <row r="580" spans="1:4" x14ac:dyDescent="0.25">
      <c r="A580" s="6">
        <v>42106</v>
      </c>
      <c r="B580" s="7" t="s">
        <v>11</v>
      </c>
      <c r="C580" s="7" t="s">
        <v>9</v>
      </c>
      <c r="D580" s="8">
        <f t="shared" si="9"/>
        <v>16</v>
      </c>
    </row>
    <row r="581" spans="1:4" x14ac:dyDescent="0.25">
      <c r="A581" s="6">
        <v>42106</v>
      </c>
      <c r="B581" s="7" t="s">
        <v>8</v>
      </c>
      <c r="C581" s="7" t="s">
        <v>9</v>
      </c>
      <c r="D581" s="8">
        <f t="shared" si="9"/>
        <v>16</v>
      </c>
    </row>
    <row r="582" spans="1:4" x14ac:dyDescent="0.25">
      <c r="A582" s="6">
        <v>42106</v>
      </c>
      <c r="B582" s="7" t="s">
        <v>11</v>
      </c>
      <c r="C582" s="7" t="s">
        <v>9</v>
      </c>
      <c r="D582" s="8">
        <f t="shared" si="9"/>
        <v>16</v>
      </c>
    </row>
    <row r="583" spans="1:4" x14ac:dyDescent="0.25">
      <c r="A583" s="6">
        <v>42106</v>
      </c>
      <c r="B583" s="7" t="s">
        <v>11</v>
      </c>
      <c r="C583" s="7" t="s">
        <v>9</v>
      </c>
      <c r="D583" s="8">
        <f t="shared" si="9"/>
        <v>16</v>
      </c>
    </row>
    <row r="584" spans="1:4" x14ac:dyDescent="0.25">
      <c r="A584" s="6">
        <v>42107</v>
      </c>
      <c r="B584" s="7" t="s">
        <v>8</v>
      </c>
      <c r="C584" s="7" t="s">
        <v>9</v>
      </c>
      <c r="D584" s="8">
        <f t="shared" si="9"/>
        <v>16</v>
      </c>
    </row>
    <row r="585" spans="1:4" x14ac:dyDescent="0.25">
      <c r="A585" s="6">
        <v>42107</v>
      </c>
      <c r="B585" s="7" t="s">
        <v>8</v>
      </c>
      <c r="C585" s="7" t="s">
        <v>9</v>
      </c>
      <c r="D585" s="8">
        <f t="shared" si="9"/>
        <v>16</v>
      </c>
    </row>
    <row r="586" spans="1:4" x14ac:dyDescent="0.25">
      <c r="A586" s="6">
        <v>42107</v>
      </c>
      <c r="B586" s="7" t="s">
        <v>12</v>
      </c>
      <c r="C586" s="7" t="s">
        <v>9</v>
      </c>
      <c r="D586" s="8">
        <f t="shared" si="9"/>
        <v>16</v>
      </c>
    </row>
    <row r="587" spans="1:4" x14ac:dyDescent="0.25">
      <c r="A587" s="6">
        <v>42107</v>
      </c>
      <c r="B587" s="7" t="s">
        <v>11</v>
      </c>
      <c r="C587" s="7" t="s">
        <v>9</v>
      </c>
      <c r="D587" s="8">
        <f t="shared" si="9"/>
        <v>16</v>
      </c>
    </row>
    <row r="588" spans="1:4" x14ac:dyDescent="0.25">
      <c r="A588" s="6">
        <v>42107</v>
      </c>
      <c r="B588" s="7" t="s">
        <v>8</v>
      </c>
      <c r="C588" s="7" t="s">
        <v>10</v>
      </c>
      <c r="D588" s="8">
        <f t="shared" si="9"/>
        <v>16</v>
      </c>
    </row>
    <row r="589" spans="1:4" x14ac:dyDescent="0.25">
      <c r="A589" s="6">
        <v>42107</v>
      </c>
      <c r="B589" s="7" t="s">
        <v>8</v>
      </c>
      <c r="C589" s="7" t="s">
        <v>10</v>
      </c>
      <c r="D589" s="8">
        <f t="shared" si="9"/>
        <v>16</v>
      </c>
    </row>
    <row r="590" spans="1:4" x14ac:dyDescent="0.25">
      <c r="A590" s="6">
        <v>42107</v>
      </c>
      <c r="B590" s="7" t="s">
        <v>11</v>
      </c>
      <c r="C590" s="7" t="s">
        <v>9</v>
      </c>
      <c r="D590" s="8">
        <f t="shared" si="9"/>
        <v>16</v>
      </c>
    </row>
    <row r="591" spans="1:4" x14ac:dyDescent="0.25">
      <c r="A591" s="6">
        <v>42107</v>
      </c>
      <c r="B591" s="7" t="s">
        <v>12</v>
      </c>
      <c r="C591" s="7" t="s">
        <v>10</v>
      </c>
      <c r="D591" s="8">
        <f t="shared" si="9"/>
        <v>16</v>
      </c>
    </row>
    <row r="592" spans="1:4" x14ac:dyDescent="0.25">
      <c r="A592" s="6">
        <v>42107</v>
      </c>
      <c r="B592" s="7" t="s">
        <v>11</v>
      </c>
      <c r="C592" s="7" t="s">
        <v>10</v>
      </c>
      <c r="D592" s="8">
        <f t="shared" si="9"/>
        <v>16</v>
      </c>
    </row>
    <row r="593" spans="1:4" x14ac:dyDescent="0.25">
      <c r="A593" s="6">
        <v>42107</v>
      </c>
      <c r="B593" s="7" t="s">
        <v>11</v>
      </c>
      <c r="C593" s="7" t="s">
        <v>10</v>
      </c>
      <c r="D593" s="8">
        <f t="shared" si="9"/>
        <v>16</v>
      </c>
    </row>
    <row r="594" spans="1:4" x14ac:dyDescent="0.25">
      <c r="A594" s="6">
        <v>42107</v>
      </c>
      <c r="B594" s="7" t="s">
        <v>12</v>
      </c>
      <c r="C594" s="7" t="s">
        <v>10</v>
      </c>
      <c r="D594" s="8">
        <f t="shared" si="9"/>
        <v>16</v>
      </c>
    </row>
    <row r="595" spans="1:4" x14ac:dyDescent="0.25">
      <c r="A595" s="6">
        <v>42107</v>
      </c>
      <c r="B595" s="7" t="s">
        <v>8</v>
      </c>
      <c r="C595" s="7" t="s">
        <v>9</v>
      </c>
      <c r="D595" s="8">
        <f t="shared" si="9"/>
        <v>16</v>
      </c>
    </row>
    <row r="596" spans="1:4" x14ac:dyDescent="0.25">
      <c r="A596" s="6">
        <v>42107</v>
      </c>
      <c r="B596" s="7" t="s">
        <v>8</v>
      </c>
      <c r="C596" s="7" t="s">
        <v>9</v>
      </c>
      <c r="D596" s="8">
        <f t="shared" si="9"/>
        <v>16</v>
      </c>
    </row>
    <row r="597" spans="1:4" x14ac:dyDescent="0.25">
      <c r="A597" s="6">
        <v>42107</v>
      </c>
      <c r="B597" s="7" t="s">
        <v>12</v>
      </c>
      <c r="C597" s="7" t="s">
        <v>9</v>
      </c>
      <c r="D597" s="8">
        <f t="shared" si="9"/>
        <v>16</v>
      </c>
    </row>
    <row r="598" spans="1:4" x14ac:dyDescent="0.25">
      <c r="A598" s="6">
        <v>42107</v>
      </c>
      <c r="B598" s="7" t="s">
        <v>11</v>
      </c>
      <c r="C598" s="7" t="s">
        <v>9</v>
      </c>
      <c r="D598" s="8">
        <f t="shared" si="9"/>
        <v>16</v>
      </c>
    </row>
    <row r="599" spans="1:4" x14ac:dyDescent="0.25">
      <c r="A599" s="6">
        <v>42107</v>
      </c>
      <c r="B599" s="7" t="s">
        <v>8</v>
      </c>
      <c r="C599" s="7" t="s">
        <v>10</v>
      </c>
      <c r="D599" s="8">
        <f t="shared" si="9"/>
        <v>16</v>
      </c>
    </row>
    <row r="600" spans="1:4" x14ac:dyDescent="0.25">
      <c r="A600" s="6">
        <v>42107</v>
      </c>
      <c r="B600" s="7" t="s">
        <v>8</v>
      </c>
      <c r="C600" s="7" t="s">
        <v>10</v>
      </c>
      <c r="D600" s="8">
        <f t="shared" si="9"/>
        <v>16</v>
      </c>
    </row>
    <row r="601" spans="1:4" x14ac:dyDescent="0.25">
      <c r="A601" s="6">
        <v>42107</v>
      </c>
      <c r="B601" s="7" t="s">
        <v>11</v>
      </c>
      <c r="C601" s="7" t="s">
        <v>9</v>
      </c>
      <c r="D601" s="8">
        <f t="shared" si="9"/>
        <v>16</v>
      </c>
    </row>
    <row r="602" spans="1:4" x14ac:dyDescent="0.25">
      <c r="A602" s="6">
        <v>42107</v>
      </c>
      <c r="B602" s="7" t="s">
        <v>12</v>
      </c>
      <c r="C602" s="7" t="s">
        <v>10</v>
      </c>
      <c r="D602" s="8">
        <f t="shared" si="9"/>
        <v>16</v>
      </c>
    </row>
    <row r="603" spans="1:4" x14ac:dyDescent="0.25">
      <c r="A603" s="6">
        <v>42107</v>
      </c>
      <c r="B603" s="7" t="s">
        <v>11</v>
      </c>
      <c r="C603" s="7" t="s">
        <v>10</v>
      </c>
      <c r="D603" s="8">
        <f t="shared" si="9"/>
        <v>16</v>
      </c>
    </row>
    <row r="604" spans="1:4" x14ac:dyDescent="0.25">
      <c r="A604" s="6">
        <v>42107</v>
      </c>
      <c r="B604" s="7" t="s">
        <v>11</v>
      </c>
      <c r="C604" s="7" t="s">
        <v>10</v>
      </c>
      <c r="D604" s="8">
        <f t="shared" si="9"/>
        <v>16</v>
      </c>
    </row>
    <row r="605" spans="1:4" x14ac:dyDescent="0.25">
      <c r="A605" s="6">
        <v>42107</v>
      </c>
      <c r="B605" s="7" t="s">
        <v>12</v>
      </c>
      <c r="C605" s="7" t="s">
        <v>10</v>
      </c>
      <c r="D605" s="8">
        <f t="shared" si="9"/>
        <v>16</v>
      </c>
    </row>
    <row r="606" spans="1:4" x14ac:dyDescent="0.25">
      <c r="A606" s="6">
        <v>42108</v>
      </c>
      <c r="B606" s="7" t="s">
        <v>11</v>
      </c>
      <c r="C606" s="7" t="s">
        <v>9</v>
      </c>
      <c r="D606" s="8">
        <f t="shared" si="9"/>
        <v>16</v>
      </c>
    </row>
    <row r="607" spans="1:4" x14ac:dyDescent="0.25">
      <c r="A607" s="6">
        <v>42108</v>
      </c>
      <c r="B607" s="7" t="s">
        <v>11</v>
      </c>
      <c r="C607" s="7" t="s">
        <v>10</v>
      </c>
      <c r="D607" s="8">
        <f t="shared" si="9"/>
        <v>16</v>
      </c>
    </row>
    <row r="608" spans="1:4" x14ac:dyDescent="0.25">
      <c r="A608" s="6">
        <v>42108</v>
      </c>
      <c r="B608" s="7" t="s">
        <v>11</v>
      </c>
      <c r="C608" s="7" t="s">
        <v>9</v>
      </c>
      <c r="D608" s="8">
        <f t="shared" si="9"/>
        <v>16</v>
      </c>
    </row>
    <row r="609" spans="1:4" x14ac:dyDescent="0.25">
      <c r="A609" s="6">
        <v>42108</v>
      </c>
      <c r="B609" s="7" t="s">
        <v>11</v>
      </c>
      <c r="C609" s="7" t="s">
        <v>10</v>
      </c>
      <c r="D609" s="8">
        <f t="shared" si="9"/>
        <v>16</v>
      </c>
    </row>
    <row r="610" spans="1:4" x14ac:dyDescent="0.25">
      <c r="A610" s="6">
        <v>42109</v>
      </c>
      <c r="B610" s="7" t="s">
        <v>11</v>
      </c>
      <c r="C610" s="7" t="s">
        <v>9</v>
      </c>
      <c r="D610" s="8">
        <f t="shared" si="9"/>
        <v>16</v>
      </c>
    </row>
    <row r="611" spans="1:4" x14ac:dyDescent="0.25">
      <c r="A611" s="6">
        <v>42109</v>
      </c>
      <c r="B611" s="7" t="s">
        <v>11</v>
      </c>
      <c r="C611" s="7" t="s">
        <v>9</v>
      </c>
      <c r="D611" s="8">
        <f t="shared" si="9"/>
        <v>16</v>
      </c>
    </row>
    <row r="612" spans="1:4" x14ac:dyDescent="0.25">
      <c r="A612" s="6">
        <v>42109</v>
      </c>
      <c r="B612" s="7" t="s">
        <v>11</v>
      </c>
      <c r="C612" s="7" t="s">
        <v>10</v>
      </c>
      <c r="D612" s="8">
        <f t="shared" si="9"/>
        <v>16</v>
      </c>
    </row>
    <row r="613" spans="1:4" x14ac:dyDescent="0.25">
      <c r="A613" s="6">
        <v>42109</v>
      </c>
      <c r="B613" s="7" t="s">
        <v>11</v>
      </c>
      <c r="C613" s="7" t="s">
        <v>9</v>
      </c>
      <c r="D613" s="8">
        <f t="shared" si="9"/>
        <v>16</v>
      </c>
    </row>
    <row r="614" spans="1:4" x14ac:dyDescent="0.25">
      <c r="A614" s="6">
        <v>42109</v>
      </c>
      <c r="B614" s="7" t="s">
        <v>11</v>
      </c>
      <c r="C614" s="7" t="s">
        <v>9</v>
      </c>
      <c r="D614" s="8">
        <f t="shared" si="9"/>
        <v>16</v>
      </c>
    </row>
    <row r="615" spans="1:4" x14ac:dyDescent="0.25">
      <c r="A615" s="6">
        <v>42109</v>
      </c>
      <c r="B615" s="7" t="s">
        <v>11</v>
      </c>
      <c r="C615" s="7" t="s">
        <v>10</v>
      </c>
      <c r="D615" s="8">
        <f t="shared" si="9"/>
        <v>16</v>
      </c>
    </row>
    <row r="616" spans="1:4" x14ac:dyDescent="0.25">
      <c r="A616" s="6">
        <v>42112</v>
      </c>
      <c r="B616" s="7" t="s">
        <v>8</v>
      </c>
      <c r="C616" s="7" t="s">
        <v>9</v>
      </c>
      <c r="D616" s="8">
        <f t="shared" si="9"/>
        <v>16</v>
      </c>
    </row>
    <row r="617" spans="1:4" x14ac:dyDescent="0.25">
      <c r="A617" s="6">
        <v>42112</v>
      </c>
      <c r="B617" s="7" t="s">
        <v>11</v>
      </c>
      <c r="C617" s="7" t="s">
        <v>10</v>
      </c>
      <c r="D617" s="8">
        <f t="shared" si="9"/>
        <v>16</v>
      </c>
    </row>
    <row r="618" spans="1:4" x14ac:dyDescent="0.25">
      <c r="A618" s="6">
        <v>42112</v>
      </c>
      <c r="B618" s="7" t="s">
        <v>11</v>
      </c>
      <c r="C618" s="7" t="s">
        <v>10</v>
      </c>
      <c r="D618" s="8">
        <f t="shared" si="9"/>
        <v>16</v>
      </c>
    </row>
    <row r="619" spans="1:4" x14ac:dyDescent="0.25">
      <c r="A619" s="6">
        <v>42112</v>
      </c>
      <c r="B619" s="7" t="s">
        <v>8</v>
      </c>
      <c r="C619" s="7" t="s">
        <v>10</v>
      </c>
      <c r="D619" s="8">
        <f t="shared" si="9"/>
        <v>16</v>
      </c>
    </row>
    <row r="620" spans="1:4" x14ac:dyDescent="0.25">
      <c r="A620" s="6">
        <v>42112</v>
      </c>
      <c r="B620" s="7" t="s">
        <v>8</v>
      </c>
      <c r="C620" s="7" t="s">
        <v>10</v>
      </c>
      <c r="D620" s="8">
        <f t="shared" si="9"/>
        <v>16</v>
      </c>
    </row>
    <row r="621" spans="1:4" x14ac:dyDescent="0.25">
      <c r="A621" s="6">
        <v>42112</v>
      </c>
      <c r="B621" s="7" t="s">
        <v>11</v>
      </c>
      <c r="C621" s="7" t="s">
        <v>10</v>
      </c>
      <c r="D621" s="8">
        <f t="shared" si="9"/>
        <v>16</v>
      </c>
    </row>
    <row r="622" spans="1:4" x14ac:dyDescent="0.25">
      <c r="A622" s="6">
        <v>42112</v>
      </c>
      <c r="B622" s="7" t="s">
        <v>8</v>
      </c>
      <c r="C622" s="7" t="s">
        <v>10</v>
      </c>
      <c r="D622" s="8">
        <f t="shared" si="9"/>
        <v>16</v>
      </c>
    </row>
    <row r="623" spans="1:4" x14ac:dyDescent="0.25">
      <c r="A623" s="6">
        <v>42112</v>
      </c>
      <c r="B623" s="7" t="s">
        <v>8</v>
      </c>
      <c r="C623" s="7" t="s">
        <v>9</v>
      </c>
      <c r="D623" s="8">
        <f t="shared" si="9"/>
        <v>16</v>
      </c>
    </row>
    <row r="624" spans="1:4" x14ac:dyDescent="0.25">
      <c r="A624" s="6">
        <v>42112</v>
      </c>
      <c r="B624" s="7" t="s">
        <v>11</v>
      </c>
      <c r="C624" s="7" t="s">
        <v>10</v>
      </c>
      <c r="D624" s="8">
        <f t="shared" si="9"/>
        <v>16</v>
      </c>
    </row>
    <row r="625" spans="1:4" x14ac:dyDescent="0.25">
      <c r="A625" s="6">
        <v>42112</v>
      </c>
      <c r="B625" s="7" t="s">
        <v>11</v>
      </c>
      <c r="C625" s="7" t="s">
        <v>10</v>
      </c>
      <c r="D625" s="8">
        <f t="shared" si="9"/>
        <v>16</v>
      </c>
    </row>
    <row r="626" spans="1:4" x14ac:dyDescent="0.25">
      <c r="A626" s="6">
        <v>42112</v>
      </c>
      <c r="B626" s="7" t="s">
        <v>8</v>
      </c>
      <c r="C626" s="7" t="s">
        <v>10</v>
      </c>
      <c r="D626" s="8">
        <f t="shared" si="9"/>
        <v>16</v>
      </c>
    </row>
    <row r="627" spans="1:4" x14ac:dyDescent="0.25">
      <c r="A627" s="6">
        <v>42112</v>
      </c>
      <c r="B627" s="7" t="s">
        <v>8</v>
      </c>
      <c r="C627" s="7" t="s">
        <v>10</v>
      </c>
      <c r="D627" s="8">
        <f t="shared" si="9"/>
        <v>16</v>
      </c>
    </row>
    <row r="628" spans="1:4" x14ac:dyDescent="0.25">
      <c r="A628" s="6">
        <v>42112</v>
      </c>
      <c r="B628" s="7" t="s">
        <v>11</v>
      </c>
      <c r="C628" s="7" t="s">
        <v>10</v>
      </c>
      <c r="D628" s="8">
        <f t="shared" si="9"/>
        <v>16</v>
      </c>
    </row>
    <row r="629" spans="1:4" x14ac:dyDescent="0.25">
      <c r="A629" s="6">
        <v>42112</v>
      </c>
      <c r="B629" s="7" t="s">
        <v>8</v>
      </c>
      <c r="C629" s="7" t="s">
        <v>10</v>
      </c>
      <c r="D629" s="8">
        <f t="shared" si="9"/>
        <v>16</v>
      </c>
    </row>
    <row r="630" spans="1:4" x14ac:dyDescent="0.25">
      <c r="A630" s="6">
        <v>42113</v>
      </c>
      <c r="B630" s="7" t="s">
        <v>11</v>
      </c>
      <c r="C630" s="7" t="s">
        <v>9</v>
      </c>
      <c r="D630" s="8">
        <f t="shared" si="9"/>
        <v>17</v>
      </c>
    </row>
    <row r="631" spans="1:4" x14ac:dyDescent="0.25">
      <c r="A631" s="6">
        <v>42113</v>
      </c>
      <c r="B631" s="7" t="s">
        <v>11</v>
      </c>
      <c r="C631" s="7" t="s">
        <v>9</v>
      </c>
      <c r="D631" s="8">
        <f t="shared" si="9"/>
        <v>17</v>
      </c>
    </row>
    <row r="632" spans="1:4" x14ac:dyDescent="0.25">
      <c r="A632" s="6">
        <v>42113</v>
      </c>
      <c r="B632" s="7" t="s">
        <v>8</v>
      </c>
      <c r="C632" s="7" t="s">
        <v>10</v>
      </c>
      <c r="D632" s="8">
        <f t="shared" si="9"/>
        <v>17</v>
      </c>
    </row>
    <row r="633" spans="1:4" x14ac:dyDescent="0.25">
      <c r="A633" s="6">
        <v>42113</v>
      </c>
      <c r="B633" s="7" t="s">
        <v>11</v>
      </c>
      <c r="C633" s="7" t="s">
        <v>9</v>
      </c>
      <c r="D633" s="8">
        <f t="shared" si="9"/>
        <v>17</v>
      </c>
    </row>
    <row r="634" spans="1:4" x14ac:dyDescent="0.25">
      <c r="A634" s="6">
        <v>42113</v>
      </c>
      <c r="B634" s="7" t="s">
        <v>8</v>
      </c>
      <c r="C634" s="7" t="s">
        <v>10</v>
      </c>
      <c r="D634" s="8">
        <f t="shared" si="9"/>
        <v>17</v>
      </c>
    </row>
    <row r="635" spans="1:4" x14ac:dyDescent="0.25">
      <c r="A635" s="6">
        <v>42113</v>
      </c>
      <c r="B635" s="7" t="s">
        <v>11</v>
      </c>
      <c r="C635" s="7" t="s">
        <v>10</v>
      </c>
      <c r="D635" s="8">
        <f t="shared" si="9"/>
        <v>17</v>
      </c>
    </row>
    <row r="636" spans="1:4" x14ac:dyDescent="0.25">
      <c r="A636" s="6">
        <v>42113</v>
      </c>
      <c r="B636" s="7" t="s">
        <v>8</v>
      </c>
      <c r="C636" s="7" t="s">
        <v>10</v>
      </c>
      <c r="D636" s="8">
        <f t="shared" si="9"/>
        <v>17</v>
      </c>
    </row>
    <row r="637" spans="1:4" x14ac:dyDescent="0.25">
      <c r="A637" s="6">
        <v>42113</v>
      </c>
      <c r="B637" s="7" t="s">
        <v>8</v>
      </c>
      <c r="C637" s="7" t="s">
        <v>10</v>
      </c>
      <c r="D637" s="8">
        <f t="shared" si="9"/>
        <v>17</v>
      </c>
    </row>
    <row r="638" spans="1:4" x14ac:dyDescent="0.25">
      <c r="A638" s="6">
        <v>42113</v>
      </c>
      <c r="B638" s="7" t="s">
        <v>11</v>
      </c>
      <c r="C638" s="7" t="s">
        <v>9</v>
      </c>
      <c r="D638" s="8">
        <f t="shared" si="9"/>
        <v>17</v>
      </c>
    </row>
    <row r="639" spans="1:4" x14ac:dyDescent="0.25">
      <c r="A639" s="6">
        <v>42113</v>
      </c>
      <c r="B639" s="7" t="s">
        <v>11</v>
      </c>
      <c r="C639" s="7" t="s">
        <v>9</v>
      </c>
      <c r="D639" s="8">
        <f t="shared" si="9"/>
        <v>17</v>
      </c>
    </row>
    <row r="640" spans="1:4" x14ac:dyDescent="0.25">
      <c r="A640" s="6">
        <v>42113</v>
      </c>
      <c r="B640" s="7" t="s">
        <v>8</v>
      </c>
      <c r="C640" s="7" t="s">
        <v>10</v>
      </c>
      <c r="D640" s="8">
        <f t="shared" si="9"/>
        <v>17</v>
      </c>
    </row>
    <row r="641" spans="1:4" x14ac:dyDescent="0.25">
      <c r="A641" s="6">
        <v>42113</v>
      </c>
      <c r="B641" s="7" t="s">
        <v>11</v>
      </c>
      <c r="C641" s="7" t="s">
        <v>9</v>
      </c>
      <c r="D641" s="8">
        <f t="shared" si="9"/>
        <v>17</v>
      </c>
    </row>
    <row r="642" spans="1:4" x14ac:dyDescent="0.25">
      <c r="A642" s="6">
        <v>42113</v>
      </c>
      <c r="B642" s="7" t="s">
        <v>8</v>
      </c>
      <c r="C642" s="7" t="s">
        <v>10</v>
      </c>
      <c r="D642" s="8">
        <f t="shared" si="9"/>
        <v>17</v>
      </c>
    </row>
    <row r="643" spans="1:4" x14ac:dyDescent="0.25">
      <c r="A643" s="6">
        <v>42113</v>
      </c>
      <c r="B643" s="7" t="s">
        <v>11</v>
      </c>
      <c r="C643" s="7" t="s">
        <v>10</v>
      </c>
      <c r="D643" s="8">
        <f t="shared" ref="D643:D706" si="10">WEEKNUM(A643)</f>
        <v>17</v>
      </c>
    </row>
    <row r="644" spans="1:4" x14ac:dyDescent="0.25">
      <c r="A644" s="6">
        <v>42113</v>
      </c>
      <c r="B644" s="7" t="s">
        <v>8</v>
      </c>
      <c r="C644" s="7" t="s">
        <v>10</v>
      </c>
      <c r="D644" s="8">
        <f t="shared" si="10"/>
        <v>17</v>
      </c>
    </row>
    <row r="645" spans="1:4" x14ac:dyDescent="0.25">
      <c r="A645" s="6">
        <v>42113</v>
      </c>
      <c r="B645" s="7" t="s">
        <v>8</v>
      </c>
      <c r="C645" s="7" t="s">
        <v>10</v>
      </c>
      <c r="D645" s="8">
        <f t="shared" si="10"/>
        <v>17</v>
      </c>
    </row>
    <row r="646" spans="1:4" x14ac:dyDescent="0.25">
      <c r="A646" s="6">
        <v>42114</v>
      </c>
      <c r="B646" s="7" t="s">
        <v>11</v>
      </c>
      <c r="C646" s="7" t="s">
        <v>9</v>
      </c>
      <c r="D646" s="8">
        <f t="shared" si="10"/>
        <v>17</v>
      </c>
    </row>
    <row r="647" spans="1:4" x14ac:dyDescent="0.25">
      <c r="A647" s="6">
        <v>42114</v>
      </c>
      <c r="B647" s="7" t="s">
        <v>11</v>
      </c>
      <c r="C647" s="7" t="s">
        <v>9</v>
      </c>
      <c r="D647" s="8">
        <f t="shared" si="10"/>
        <v>17</v>
      </c>
    </row>
    <row r="648" spans="1:4" x14ac:dyDescent="0.25">
      <c r="A648" s="6">
        <v>42114</v>
      </c>
      <c r="B648" s="7" t="s">
        <v>11</v>
      </c>
      <c r="C648" s="7" t="s">
        <v>9</v>
      </c>
      <c r="D648" s="8">
        <f t="shared" si="10"/>
        <v>17</v>
      </c>
    </row>
    <row r="649" spans="1:4" x14ac:dyDescent="0.25">
      <c r="A649" s="6">
        <v>42114</v>
      </c>
      <c r="B649" s="7" t="s">
        <v>12</v>
      </c>
      <c r="C649" s="7" t="s">
        <v>10</v>
      </c>
      <c r="D649" s="8">
        <f t="shared" si="10"/>
        <v>17</v>
      </c>
    </row>
    <row r="650" spans="1:4" x14ac:dyDescent="0.25">
      <c r="A650" s="6">
        <v>42114</v>
      </c>
      <c r="B650" s="7" t="s">
        <v>8</v>
      </c>
      <c r="C650" s="7" t="s">
        <v>10</v>
      </c>
      <c r="D650" s="8">
        <f t="shared" si="10"/>
        <v>17</v>
      </c>
    </row>
    <row r="651" spans="1:4" x14ac:dyDescent="0.25">
      <c r="A651" s="6">
        <v>42114</v>
      </c>
      <c r="B651" s="7" t="s">
        <v>8</v>
      </c>
      <c r="C651" s="7" t="s">
        <v>10</v>
      </c>
      <c r="D651" s="8">
        <f t="shared" si="10"/>
        <v>17</v>
      </c>
    </row>
    <row r="652" spans="1:4" x14ac:dyDescent="0.25">
      <c r="A652" s="6">
        <v>42114</v>
      </c>
      <c r="B652" s="7" t="s">
        <v>12</v>
      </c>
      <c r="C652" s="7" t="s">
        <v>10</v>
      </c>
      <c r="D652" s="8">
        <f t="shared" si="10"/>
        <v>17</v>
      </c>
    </row>
    <row r="653" spans="1:4" x14ac:dyDescent="0.25">
      <c r="A653" s="6">
        <v>42114</v>
      </c>
      <c r="B653" s="7" t="s">
        <v>11</v>
      </c>
      <c r="C653" s="7" t="s">
        <v>10</v>
      </c>
      <c r="D653" s="8">
        <f t="shared" si="10"/>
        <v>17</v>
      </c>
    </row>
    <row r="654" spans="1:4" x14ac:dyDescent="0.25">
      <c r="A654" s="6">
        <v>42114</v>
      </c>
      <c r="B654" s="7" t="s">
        <v>8</v>
      </c>
      <c r="C654" s="7" t="s">
        <v>10</v>
      </c>
      <c r="D654" s="8">
        <f t="shared" si="10"/>
        <v>17</v>
      </c>
    </row>
    <row r="655" spans="1:4" x14ac:dyDescent="0.25">
      <c r="A655" s="6">
        <v>42114</v>
      </c>
      <c r="B655" s="7" t="s">
        <v>11</v>
      </c>
      <c r="C655" s="7" t="s">
        <v>10</v>
      </c>
      <c r="D655" s="8">
        <f t="shared" si="10"/>
        <v>17</v>
      </c>
    </row>
    <row r="656" spans="1:4" x14ac:dyDescent="0.25">
      <c r="A656" s="6">
        <v>42114</v>
      </c>
      <c r="B656" s="7" t="s">
        <v>11</v>
      </c>
      <c r="C656" s="7" t="s">
        <v>9</v>
      </c>
      <c r="D656" s="8">
        <f t="shared" si="10"/>
        <v>17</v>
      </c>
    </row>
    <row r="657" spans="1:4" x14ac:dyDescent="0.25">
      <c r="A657" s="6">
        <v>42114</v>
      </c>
      <c r="B657" s="7" t="s">
        <v>11</v>
      </c>
      <c r="C657" s="7" t="s">
        <v>9</v>
      </c>
      <c r="D657" s="8">
        <f t="shared" si="10"/>
        <v>17</v>
      </c>
    </row>
    <row r="658" spans="1:4" x14ac:dyDescent="0.25">
      <c r="A658" s="6">
        <v>42114</v>
      </c>
      <c r="B658" s="7" t="s">
        <v>11</v>
      </c>
      <c r="C658" s="7" t="s">
        <v>9</v>
      </c>
      <c r="D658" s="8">
        <f t="shared" si="10"/>
        <v>17</v>
      </c>
    </row>
    <row r="659" spans="1:4" x14ac:dyDescent="0.25">
      <c r="A659" s="6">
        <v>42114</v>
      </c>
      <c r="B659" s="7" t="s">
        <v>12</v>
      </c>
      <c r="C659" s="7" t="s">
        <v>10</v>
      </c>
      <c r="D659" s="8">
        <f t="shared" si="10"/>
        <v>17</v>
      </c>
    </row>
    <row r="660" spans="1:4" x14ac:dyDescent="0.25">
      <c r="A660" s="6">
        <v>42114</v>
      </c>
      <c r="B660" s="7" t="s">
        <v>8</v>
      </c>
      <c r="C660" s="7" t="s">
        <v>10</v>
      </c>
      <c r="D660" s="8">
        <f t="shared" si="10"/>
        <v>17</v>
      </c>
    </row>
    <row r="661" spans="1:4" x14ac:dyDescent="0.25">
      <c r="A661" s="6">
        <v>42114</v>
      </c>
      <c r="B661" s="7" t="s">
        <v>8</v>
      </c>
      <c r="C661" s="7" t="s">
        <v>10</v>
      </c>
      <c r="D661" s="8">
        <f t="shared" si="10"/>
        <v>17</v>
      </c>
    </row>
    <row r="662" spans="1:4" x14ac:dyDescent="0.25">
      <c r="A662" s="6">
        <v>42114</v>
      </c>
      <c r="B662" s="7" t="s">
        <v>12</v>
      </c>
      <c r="C662" s="7" t="s">
        <v>10</v>
      </c>
      <c r="D662" s="8">
        <f t="shared" si="10"/>
        <v>17</v>
      </c>
    </row>
    <row r="663" spans="1:4" x14ac:dyDescent="0.25">
      <c r="A663" s="6">
        <v>42114</v>
      </c>
      <c r="B663" s="7" t="s">
        <v>11</v>
      </c>
      <c r="C663" s="7" t="s">
        <v>10</v>
      </c>
      <c r="D663" s="8">
        <f t="shared" si="10"/>
        <v>17</v>
      </c>
    </row>
    <row r="664" spans="1:4" x14ac:dyDescent="0.25">
      <c r="A664" s="6">
        <v>42114</v>
      </c>
      <c r="B664" s="7" t="s">
        <v>8</v>
      </c>
      <c r="C664" s="7" t="s">
        <v>10</v>
      </c>
      <c r="D664" s="8">
        <f t="shared" si="10"/>
        <v>17</v>
      </c>
    </row>
    <row r="665" spans="1:4" x14ac:dyDescent="0.25">
      <c r="A665" s="6">
        <v>42114</v>
      </c>
      <c r="B665" s="7" t="s">
        <v>11</v>
      </c>
      <c r="C665" s="7" t="s">
        <v>10</v>
      </c>
      <c r="D665" s="8">
        <f t="shared" si="10"/>
        <v>17</v>
      </c>
    </row>
    <row r="666" spans="1:4" x14ac:dyDescent="0.25">
      <c r="A666" s="6">
        <v>42116</v>
      </c>
      <c r="B666" s="7" t="s">
        <v>11</v>
      </c>
      <c r="C666" s="7" t="s">
        <v>9</v>
      </c>
      <c r="D666" s="8">
        <f t="shared" si="10"/>
        <v>17</v>
      </c>
    </row>
    <row r="667" spans="1:4" x14ac:dyDescent="0.25">
      <c r="A667" s="6">
        <v>42116</v>
      </c>
      <c r="B667" s="7" t="s">
        <v>11</v>
      </c>
      <c r="C667" s="7" t="s">
        <v>9</v>
      </c>
      <c r="D667" s="8">
        <f t="shared" si="10"/>
        <v>17</v>
      </c>
    </row>
    <row r="668" spans="1:4" x14ac:dyDescent="0.25">
      <c r="A668" s="6">
        <v>42116</v>
      </c>
      <c r="B668" s="7" t="s">
        <v>8</v>
      </c>
      <c r="C668" s="7" t="s">
        <v>10</v>
      </c>
      <c r="D668" s="8">
        <f t="shared" si="10"/>
        <v>17</v>
      </c>
    </row>
    <row r="669" spans="1:4" x14ac:dyDescent="0.25">
      <c r="A669" s="6">
        <v>42116</v>
      </c>
      <c r="B669" s="7" t="s">
        <v>8</v>
      </c>
      <c r="C669" s="7" t="s">
        <v>10</v>
      </c>
      <c r="D669" s="8">
        <f t="shared" si="10"/>
        <v>17</v>
      </c>
    </row>
    <row r="670" spans="1:4" x14ac:dyDescent="0.25">
      <c r="A670" s="6">
        <v>42116</v>
      </c>
      <c r="B670" s="7" t="s">
        <v>8</v>
      </c>
      <c r="C670" s="7" t="s">
        <v>10</v>
      </c>
      <c r="D670" s="8">
        <f t="shared" si="10"/>
        <v>17</v>
      </c>
    </row>
    <row r="671" spans="1:4" x14ac:dyDescent="0.25">
      <c r="A671" s="6">
        <v>42116</v>
      </c>
      <c r="B671" s="7" t="s">
        <v>11</v>
      </c>
      <c r="C671" s="7" t="s">
        <v>10</v>
      </c>
      <c r="D671" s="8">
        <f t="shared" si="10"/>
        <v>17</v>
      </c>
    </row>
    <row r="672" spans="1:4" x14ac:dyDescent="0.25">
      <c r="A672" s="6">
        <v>42116</v>
      </c>
      <c r="B672" s="7" t="s">
        <v>8</v>
      </c>
      <c r="C672" s="7" t="s">
        <v>10</v>
      </c>
      <c r="D672" s="8">
        <f t="shared" si="10"/>
        <v>17</v>
      </c>
    </row>
    <row r="673" spans="1:4" x14ac:dyDescent="0.25">
      <c r="A673" s="6">
        <v>42116</v>
      </c>
      <c r="B673" s="7" t="s">
        <v>11</v>
      </c>
      <c r="C673" s="7" t="s">
        <v>10</v>
      </c>
      <c r="D673" s="8">
        <f t="shared" si="10"/>
        <v>17</v>
      </c>
    </row>
    <row r="674" spans="1:4" x14ac:dyDescent="0.25">
      <c r="A674" s="6">
        <v>42116</v>
      </c>
      <c r="B674" s="7" t="s">
        <v>11</v>
      </c>
      <c r="C674" s="7" t="s">
        <v>9</v>
      </c>
      <c r="D674" s="8">
        <f t="shared" si="10"/>
        <v>17</v>
      </c>
    </row>
    <row r="675" spans="1:4" x14ac:dyDescent="0.25">
      <c r="A675" s="6">
        <v>42116</v>
      </c>
      <c r="B675" s="7" t="s">
        <v>11</v>
      </c>
      <c r="C675" s="7" t="s">
        <v>9</v>
      </c>
      <c r="D675" s="8">
        <f t="shared" si="10"/>
        <v>17</v>
      </c>
    </row>
    <row r="676" spans="1:4" x14ac:dyDescent="0.25">
      <c r="A676" s="6">
        <v>42116</v>
      </c>
      <c r="B676" s="7" t="s">
        <v>8</v>
      </c>
      <c r="C676" s="7" t="s">
        <v>10</v>
      </c>
      <c r="D676" s="8">
        <f t="shared" si="10"/>
        <v>17</v>
      </c>
    </row>
    <row r="677" spans="1:4" x14ac:dyDescent="0.25">
      <c r="A677" s="6">
        <v>42116</v>
      </c>
      <c r="B677" s="7" t="s">
        <v>8</v>
      </c>
      <c r="C677" s="7" t="s">
        <v>10</v>
      </c>
      <c r="D677" s="8">
        <f t="shared" si="10"/>
        <v>17</v>
      </c>
    </row>
    <row r="678" spans="1:4" x14ac:dyDescent="0.25">
      <c r="A678" s="6">
        <v>42116</v>
      </c>
      <c r="B678" s="7" t="s">
        <v>8</v>
      </c>
      <c r="C678" s="7" t="s">
        <v>10</v>
      </c>
      <c r="D678" s="8">
        <f t="shared" si="10"/>
        <v>17</v>
      </c>
    </row>
    <row r="679" spans="1:4" x14ac:dyDescent="0.25">
      <c r="A679" s="6">
        <v>42116</v>
      </c>
      <c r="B679" s="7" t="s">
        <v>11</v>
      </c>
      <c r="C679" s="7" t="s">
        <v>10</v>
      </c>
      <c r="D679" s="8">
        <f t="shared" si="10"/>
        <v>17</v>
      </c>
    </row>
    <row r="680" spans="1:4" x14ac:dyDescent="0.25">
      <c r="A680" s="6">
        <v>42116</v>
      </c>
      <c r="B680" s="7" t="s">
        <v>8</v>
      </c>
      <c r="C680" s="7" t="s">
        <v>10</v>
      </c>
      <c r="D680" s="8">
        <f t="shared" si="10"/>
        <v>17</v>
      </c>
    </row>
    <row r="681" spans="1:4" x14ac:dyDescent="0.25">
      <c r="A681" s="6">
        <v>42116</v>
      </c>
      <c r="B681" s="7" t="s">
        <v>11</v>
      </c>
      <c r="C681" s="7" t="s">
        <v>10</v>
      </c>
      <c r="D681" s="8">
        <f t="shared" si="10"/>
        <v>17</v>
      </c>
    </row>
    <row r="682" spans="1:4" x14ac:dyDescent="0.25">
      <c r="A682" s="6">
        <v>42119</v>
      </c>
      <c r="B682" s="7" t="s">
        <v>8</v>
      </c>
      <c r="C682" s="7" t="s">
        <v>9</v>
      </c>
      <c r="D682" s="8">
        <f t="shared" si="10"/>
        <v>17</v>
      </c>
    </row>
    <row r="683" spans="1:4" x14ac:dyDescent="0.25">
      <c r="A683" s="6">
        <v>42119</v>
      </c>
      <c r="B683" s="7" t="s">
        <v>11</v>
      </c>
      <c r="C683" s="7" t="s">
        <v>9</v>
      </c>
      <c r="D683" s="8">
        <f t="shared" si="10"/>
        <v>17</v>
      </c>
    </row>
    <row r="684" spans="1:4" x14ac:dyDescent="0.25">
      <c r="A684" s="6">
        <v>42119</v>
      </c>
      <c r="B684" s="7" t="s">
        <v>8</v>
      </c>
      <c r="C684" s="7" t="s">
        <v>9</v>
      </c>
      <c r="D684" s="8">
        <f t="shared" si="10"/>
        <v>17</v>
      </c>
    </row>
    <row r="685" spans="1:4" x14ac:dyDescent="0.25">
      <c r="A685" s="6">
        <v>42119</v>
      </c>
      <c r="B685" s="7" t="s">
        <v>11</v>
      </c>
      <c r="C685" s="7" t="s">
        <v>9</v>
      </c>
      <c r="D685" s="8">
        <f t="shared" si="10"/>
        <v>17</v>
      </c>
    </row>
    <row r="686" spans="1:4" x14ac:dyDescent="0.25">
      <c r="A686" s="6">
        <v>42119</v>
      </c>
      <c r="B686" s="7" t="s">
        <v>8</v>
      </c>
      <c r="C686" s="7" t="s">
        <v>10</v>
      </c>
      <c r="D686" s="8">
        <f t="shared" si="10"/>
        <v>17</v>
      </c>
    </row>
    <row r="687" spans="1:4" x14ac:dyDescent="0.25">
      <c r="A687" s="6">
        <v>42119</v>
      </c>
      <c r="B687" s="7" t="s">
        <v>8</v>
      </c>
      <c r="C687" s="7" t="s">
        <v>10</v>
      </c>
      <c r="D687" s="8">
        <f t="shared" si="10"/>
        <v>17</v>
      </c>
    </row>
    <row r="688" spans="1:4" x14ac:dyDescent="0.25">
      <c r="A688" s="6">
        <v>42119</v>
      </c>
      <c r="B688" s="7" t="s">
        <v>8</v>
      </c>
      <c r="C688" s="7" t="s">
        <v>10</v>
      </c>
      <c r="D688" s="8">
        <f t="shared" si="10"/>
        <v>17</v>
      </c>
    </row>
    <row r="689" spans="1:4" x14ac:dyDescent="0.25">
      <c r="A689" s="6">
        <v>42119</v>
      </c>
      <c r="B689" s="7" t="s">
        <v>8</v>
      </c>
      <c r="C689" s="7" t="s">
        <v>10</v>
      </c>
      <c r="D689" s="8">
        <f t="shared" si="10"/>
        <v>17</v>
      </c>
    </row>
    <row r="690" spans="1:4" x14ac:dyDescent="0.25">
      <c r="A690" s="6">
        <v>42119</v>
      </c>
      <c r="B690" s="7" t="s">
        <v>12</v>
      </c>
      <c r="C690" s="7" t="s">
        <v>9</v>
      </c>
      <c r="D690" s="8">
        <f t="shared" si="10"/>
        <v>17</v>
      </c>
    </row>
    <row r="691" spans="1:4" x14ac:dyDescent="0.25">
      <c r="A691" s="6">
        <v>42119</v>
      </c>
      <c r="B691" s="7" t="s">
        <v>8</v>
      </c>
      <c r="C691" s="7" t="s">
        <v>9</v>
      </c>
      <c r="D691" s="8">
        <f t="shared" si="10"/>
        <v>17</v>
      </c>
    </row>
    <row r="692" spans="1:4" x14ac:dyDescent="0.25">
      <c r="A692" s="6">
        <v>42119</v>
      </c>
      <c r="B692" s="7" t="s">
        <v>11</v>
      </c>
      <c r="C692" s="7" t="s">
        <v>9</v>
      </c>
      <c r="D692" s="8">
        <f t="shared" si="10"/>
        <v>17</v>
      </c>
    </row>
    <row r="693" spans="1:4" x14ac:dyDescent="0.25">
      <c r="A693" s="6">
        <v>42119</v>
      </c>
      <c r="B693" s="7" t="s">
        <v>8</v>
      </c>
      <c r="C693" s="7" t="s">
        <v>10</v>
      </c>
      <c r="D693" s="8">
        <f t="shared" si="10"/>
        <v>17</v>
      </c>
    </row>
    <row r="694" spans="1:4" x14ac:dyDescent="0.25">
      <c r="A694" s="6">
        <v>42119</v>
      </c>
      <c r="B694" s="7" t="s">
        <v>8</v>
      </c>
      <c r="C694" s="7" t="s">
        <v>10</v>
      </c>
      <c r="D694" s="8">
        <f t="shared" si="10"/>
        <v>17</v>
      </c>
    </row>
    <row r="695" spans="1:4" x14ac:dyDescent="0.25">
      <c r="A695" s="6">
        <v>42119</v>
      </c>
      <c r="B695" s="7" t="s">
        <v>8</v>
      </c>
      <c r="C695" s="7" t="s">
        <v>10</v>
      </c>
      <c r="D695" s="8">
        <f t="shared" si="10"/>
        <v>17</v>
      </c>
    </row>
    <row r="696" spans="1:4" x14ac:dyDescent="0.25">
      <c r="A696" s="6">
        <v>42119</v>
      </c>
      <c r="B696" s="7" t="s">
        <v>8</v>
      </c>
      <c r="C696" s="7" t="s">
        <v>10</v>
      </c>
      <c r="D696" s="8">
        <f t="shared" si="10"/>
        <v>17</v>
      </c>
    </row>
    <row r="697" spans="1:4" x14ac:dyDescent="0.25">
      <c r="A697" s="6">
        <v>42119</v>
      </c>
      <c r="B697" s="7" t="s">
        <v>8</v>
      </c>
      <c r="C697" s="7" t="s">
        <v>10</v>
      </c>
      <c r="D697" s="8">
        <f t="shared" si="10"/>
        <v>17</v>
      </c>
    </row>
    <row r="698" spans="1:4" x14ac:dyDescent="0.25">
      <c r="A698" s="6">
        <v>42120</v>
      </c>
      <c r="B698" s="7" t="s">
        <v>8</v>
      </c>
      <c r="C698" s="7" t="s">
        <v>9</v>
      </c>
      <c r="D698" s="8">
        <f t="shared" si="10"/>
        <v>18</v>
      </c>
    </row>
    <row r="699" spans="1:4" x14ac:dyDescent="0.25">
      <c r="A699" s="6">
        <v>42120</v>
      </c>
      <c r="B699" s="7" t="s">
        <v>8</v>
      </c>
      <c r="C699" s="7" t="s">
        <v>9</v>
      </c>
      <c r="D699" s="8">
        <f t="shared" si="10"/>
        <v>18</v>
      </c>
    </row>
    <row r="700" spans="1:4" x14ac:dyDescent="0.25">
      <c r="A700" s="6">
        <v>42120</v>
      </c>
      <c r="B700" s="7" t="s">
        <v>11</v>
      </c>
      <c r="C700" s="7" t="s">
        <v>9</v>
      </c>
      <c r="D700" s="8">
        <f t="shared" si="10"/>
        <v>18</v>
      </c>
    </row>
    <row r="701" spans="1:4" x14ac:dyDescent="0.25">
      <c r="A701" s="6">
        <v>42120</v>
      </c>
      <c r="B701" s="7" t="s">
        <v>8</v>
      </c>
      <c r="C701" s="7" t="s">
        <v>10</v>
      </c>
      <c r="D701" s="8">
        <f t="shared" si="10"/>
        <v>18</v>
      </c>
    </row>
    <row r="702" spans="1:4" x14ac:dyDescent="0.25">
      <c r="A702" s="6">
        <v>42120</v>
      </c>
      <c r="B702" s="7" t="s">
        <v>11</v>
      </c>
      <c r="C702" s="7" t="s">
        <v>10</v>
      </c>
      <c r="D702" s="8">
        <f t="shared" si="10"/>
        <v>18</v>
      </c>
    </row>
    <row r="703" spans="1:4" x14ac:dyDescent="0.25">
      <c r="A703" s="6">
        <v>42120</v>
      </c>
      <c r="B703" s="7" t="s">
        <v>11</v>
      </c>
      <c r="C703" s="7" t="s">
        <v>9</v>
      </c>
      <c r="D703" s="8">
        <f t="shared" si="10"/>
        <v>18</v>
      </c>
    </row>
    <row r="704" spans="1:4" x14ac:dyDescent="0.25">
      <c r="A704" s="6">
        <v>42120</v>
      </c>
      <c r="B704" s="7" t="s">
        <v>8</v>
      </c>
      <c r="C704" s="7" t="s">
        <v>10</v>
      </c>
      <c r="D704" s="8">
        <f t="shared" si="10"/>
        <v>18</v>
      </c>
    </row>
    <row r="705" spans="1:4" x14ac:dyDescent="0.25">
      <c r="A705" s="6">
        <v>42121</v>
      </c>
      <c r="B705" s="7" t="s">
        <v>11</v>
      </c>
      <c r="C705" s="7" t="s">
        <v>9</v>
      </c>
      <c r="D705" s="8">
        <f t="shared" si="10"/>
        <v>18</v>
      </c>
    </row>
    <row r="706" spans="1:4" x14ac:dyDescent="0.25">
      <c r="A706" s="6">
        <v>42121</v>
      </c>
      <c r="B706" s="7" t="s">
        <v>8</v>
      </c>
      <c r="C706" s="7" t="s">
        <v>10</v>
      </c>
      <c r="D706" s="8">
        <f t="shared" si="10"/>
        <v>18</v>
      </c>
    </row>
    <row r="707" spans="1:4" x14ac:dyDescent="0.25">
      <c r="A707" s="6">
        <v>42121</v>
      </c>
      <c r="B707" s="7" t="s">
        <v>12</v>
      </c>
      <c r="C707" s="7" t="s">
        <v>10</v>
      </c>
      <c r="D707" s="8">
        <f t="shared" ref="D707:D770" si="11">WEEKNUM(A707)</f>
        <v>18</v>
      </c>
    </row>
    <row r="708" spans="1:4" x14ac:dyDescent="0.25">
      <c r="A708" s="6">
        <v>42121</v>
      </c>
      <c r="B708" s="7" t="s">
        <v>11</v>
      </c>
      <c r="C708" s="7" t="s">
        <v>10</v>
      </c>
      <c r="D708" s="8">
        <f t="shared" si="11"/>
        <v>18</v>
      </c>
    </row>
    <row r="709" spans="1:4" x14ac:dyDescent="0.25">
      <c r="A709" s="6">
        <v>42121</v>
      </c>
      <c r="B709" s="7" t="s">
        <v>11</v>
      </c>
      <c r="C709" s="7" t="s">
        <v>9</v>
      </c>
      <c r="D709" s="8">
        <f t="shared" si="11"/>
        <v>18</v>
      </c>
    </row>
    <row r="710" spans="1:4" x14ac:dyDescent="0.25">
      <c r="A710" s="6">
        <v>42121</v>
      </c>
      <c r="B710" s="7" t="s">
        <v>8</v>
      </c>
      <c r="C710" s="7" t="s">
        <v>9</v>
      </c>
      <c r="D710" s="8">
        <f t="shared" si="11"/>
        <v>18</v>
      </c>
    </row>
    <row r="711" spans="1:4" x14ac:dyDescent="0.25">
      <c r="A711" s="6">
        <v>42121</v>
      </c>
      <c r="B711" s="7" t="s">
        <v>11</v>
      </c>
      <c r="C711" s="7" t="s">
        <v>9</v>
      </c>
      <c r="D711" s="8">
        <f t="shared" si="11"/>
        <v>18</v>
      </c>
    </row>
    <row r="712" spans="1:4" x14ac:dyDescent="0.25">
      <c r="A712" s="6">
        <v>42121</v>
      </c>
      <c r="B712" s="7" t="s">
        <v>11</v>
      </c>
      <c r="C712" s="7" t="s">
        <v>9</v>
      </c>
      <c r="D712" s="8">
        <f t="shared" si="11"/>
        <v>18</v>
      </c>
    </row>
    <row r="713" spans="1:4" x14ac:dyDescent="0.25">
      <c r="A713" s="6">
        <v>42121</v>
      </c>
      <c r="B713" s="7" t="s">
        <v>8</v>
      </c>
      <c r="C713" s="7" t="s">
        <v>10</v>
      </c>
      <c r="D713" s="8">
        <f t="shared" si="11"/>
        <v>18</v>
      </c>
    </row>
    <row r="714" spans="1:4" x14ac:dyDescent="0.25">
      <c r="A714" s="6">
        <v>42121</v>
      </c>
      <c r="B714" s="7" t="s">
        <v>8</v>
      </c>
      <c r="C714" s="7" t="s">
        <v>10</v>
      </c>
      <c r="D714" s="8">
        <f t="shared" si="11"/>
        <v>18</v>
      </c>
    </row>
    <row r="715" spans="1:4" x14ac:dyDescent="0.25">
      <c r="A715" s="6">
        <v>42122</v>
      </c>
      <c r="B715" s="7" t="s">
        <v>8</v>
      </c>
      <c r="C715" s="7" t="s">
        <v>9</v>
      </c>
      <c r="D715" s="8">
        <f t="shared" si="11"/>
        <v>18</v>
      </c>
    </row>
    <row r="716" spans="1:4" x14ac:dyDescent="0.25">
      <c r="A716" s="6">
        <v>42122</v>
      </c>
      <c r="B716" s="7" t="s">
        <v>11</v>
      </c>
      <c r="C716" s="7" t="s">
        <v>9</v>
      </c>
      <c r="D716" s="8">
        <f t="shared" si="11"/>
        <v>18</v>
      </c>
    </row>
    <row r="717" spans="1:4" x14ac:dyDescent="0.25">
      <c r="A717" s="6">
        <v>42122</v>
      </c>
      <c r="B717" s="7" t="s">
        <v>8</v>
      </c>
      <c r="C717" s="7" t="s">
        <v>9</v>
      </c>
      <c r="D717" s="8">
        <f t="shared" si="11"/>
        <v>18</v>
      </c>
    </row>
    <row r="718" spans="1:4" x14ac:dyDescent="0.25">
      <c r="A718" s="6">
        <v>42122</v>
      </c>
      <c r="B718" s="7" t="s">
        <v>11</v>
      </c>
      <c r="C718" s="7" t="s">
        <v>9</v>
      </c>
      <c r="D718" s="8">
        <f t="shared" si="11"/>
        <v>18</v>
      </c>
    </row>
    <row r="719" spans="1:4" x14ac:dyDescent="0.25">
      <c r="A719" s="6">
        <v>42126</v>
      </c>
      <c r="B719" s="7" t="s">
        <v>8</v>
      </c>
      <c r="C719" s="7" t="s">
        <v>9</v>
      </c>
      <c r="D719" s="8">
        <f t="shared" si="11"/>
        <v>18</v>
      </c>
    </row>
    <row r="720" spans="1:4" x14ac:dyDescent="0.25">
      <c r="A720" s="6">
        <v>42126</v>
      </c>
      <c r="B720" s="7" t="s">
        <v>8</v>
      </c>
      <c r="C720" s="7" t="s">
        <v>9</v>
      </c>
      <c r="D720" s="8">
        <f t="shared" si="11"/>
        <v>18</v>
      </c>
    </row>
    <row r="721" spans="1:4" x14ac:dyDescent="0.25">
      <c r="A721" s="6">
        <v>42126</v>
      </c>
      <c r="B721" s="7" t="s">
        <v>8</v>
      </c>
      <c r="C721" s="7" t="s">
        <v>10</v>
      </c>
      <c r="D721" s="8">
        <f t="shared" si="11"/>
        <v>18</v>
      </c>
    </row>
    <row r="722" spans="1:4" x14ac:dyDescent="0.25">
      <c r="A722" s="6">
        <v>42126</v>
      </c>
      <c r="B722" s="7" t="s">
        <v>8</v>
      </c>
      <c r="C722" s="7" t="s">
        <v>10</v>
      </c>
      <c r="D722" s="8">
        <f t="shared" si="11"/>
        <v>18</v>
      </c>
    </row>
    <row r="723" spans="1:4" x14ac:dyDescent="0.25">
      <c r="A723" s="6">
        <v>42126</v>
      </c>
      <c r="B723" s="7" t="s">
        <v>8</v>
      </c>
      <c r="C723" s="7" t="s">
        <v>9</v>
      </c>
      <c r="D723" s="8">
        <f t="shared" si="11"/>
        <v>18</v>
      </c>
    </row>
    <row r="724" spans="1:4" x14ac:dyDescent="0.25">
      <c r="A724" s="6">
        <v>42127</v>
      </c>
      <c r="B724" s="7" t="s">
        <v>11</v>
      </c>
      <c r="C724" s="7" t="s">
        <v>9</v>
      </c>
      <c r="D724" s="8">
        <f t="shared" si="11"/>
        <v>19</v>
      </c>
    </row>
    <row r="725" spans="1:4" x14ac:dyDescent="0.25">
      <c r="A725" s="6">
        <v>42127</v>
      </c>
      <c r="B725" s="7" t="s">
        <v>11</v>
      </c>
      <c r="C725" s="7" t="s">
        <v>9</v>
      </c>
      <c r="D725" s="8">
        <f t="shared" si="11"/>
        <v>19</v>
      </c>
    </row>
    <row r="726" spans="1:4" x14ac:dyDescent="0.25">
      <c r="A726" s="6">
        <v>42127</v>
      </c>
      <c r="B726" s="7" t="s">
        <v>11</v>
      </c>
      <c r="C726" s="7" t="s">
        <v>9</v>
      </c>
      <c r="D726" s="8">
        <f t="shared" si="11"/>
        <v>19</v>
      </c>
    </row>
    <row r="727" spans="1:4" x14ac:dyDescent="0.25">
      <c r="A727" s="6">
        <v>42127</v>
      </c>
      <c r="B727" s="7" t="s">
        <v>11</v>
      </c>
      <c r="C727" s="7" t="s">
        <v>10</v>
      </c>
      <c r="D727" s="8">
        <f t="shared" si="11"/>
        <v>19</v>
      </c>
    </row>
    <row r="728" spans="1:4" x14ac:dyDescent="0.25">
      <c r="A728" s="6">
        <v>42127</v>
      </c>
      <c r="B728" s="7" t="s">
        <v>11</v>
      </c>
      <c r="C728" s="7" t="s">
        <v>10</v>
      </c>
      <c r="D728" s="8">
        <f t="shared" si="11"/>
        <v>19</v>
      </c>
    </row>
    <row r="729" spans="1:4" x14ac:dyDescent="0.25">
      <c r="A729" s="6">
        <v>42127</v>
      </c>
      <c r="B729" s="7" t="s">
        <v>12</v>
      </c>
      <c r="C729" s="7" t="s">
        <v>9</v>
      </c>
      <c r="D729" s="8">
        <f t="shared" si="11"/>
        <v>19</v>
      </c>
    </row>
    <row r="730" spans="1:4" x14ac:dyDescent="0.25">
      <c r="A730" s="6">
        <v>42127</v>
      </c>
      <c r="B730" s="7" t="s">
        <v>8</v>
      </c>
      <c r="C730" s="7" t="s">
        <v>10</v>
      </c>
      <c r="D730" s="8">
        <f t="shared" si="11"/>
        <v>19</v>
      </c>
    </row>
    <row r="731" spans="1:4" x14ac:dyDescent="0.25">
      <c r="A731" s="6">
        <v>42127</v>
      </c>
      <c r="B731" s="7" t="s">
        <v>8</v>
      </c>
      <c r="C731" s="7" t="s">
        <v>10</v>
      </c>
      <c r="D731" s="8">
        <f t="shared" si="11"/>
        <v>19</v>
      </c>
    </row>
    <row r="732" spans="1:4" x14ac:dyDescent="0.25">
      <c r="A732" s="6">
        <v>42128</v>
      </c>
      <c r="B732" s="7" t="s">
        <v>12</v>
      </c>
      <c r="C732" s="7" t="s">
        <v>9</v>
      </c>
      <c r="D732" s="8">
        <f t="shared" si="11"/>
        <v>19</v>
      </c>
    </row>
    <row r="733" spans="1:4" x14ac:dyDescent="0.25">
      <c r="A733" s="6">
        <v>42128</v>
      </c>
      <c r="B733" s="7" t="s">
        <v>11</v>
      </c>
      <c r="C733" s="7" t="s">
        <v>10</v>
      </c>
      <c r="D733" s="8">
        <f t="shared" si="11"/>
        <v>19</v>
      </c>
    </row>
    <row r="734" spans="1:4" x14ac:dyDescent="0.25">
      <c r="A734" s="6">
        <v>42128</v>
      </c>
      <c r="B734" s="7" t="s">
        <v>8</v>
      </c>
      <c r="C734" s="7" t="s">
        <v>10</v>
      </c>
      <c r="D734" s="8">
        <f t="shared" si="11"/>
        <v>19</v>
      </c>
    </row>
    <row r="735" spans="1:4" x14ac:dyDescent="0.25">
      <c r="A735" s="6">
        <v>42128</v>
      </c>
      <c r="B735" s="7" t="s">
        <v>8</v>
      </c>
      <c r="C735" s="7" t="s">
        <v>10</v>
      </c>
      <c r="D735" s="8">
        <f t="shared" si="11"/>
        <v>19</v>
      </c>
    </row>
    <row r="736" spans="1:4" x14ac:dyDescent="0.25">
      <c r="A736" s="6">
        <v>42128</v>
      </c>
      <c r="B736" s="7" t="s">
        <v>8</v>
      </c>
      <c r="C736" s="7" t="s">
        <v>10</v>
      </c>
      <c r="D736" s="8">
        <f t="shared" si="11"/>
        <v>19</v>
      </c>
    </row>
    <row r="737" spans="1:4" x14ac:dyDescent="0.25">
      <c r="A737" s="6">
        <v>42128</v>
      </c>
      <c r="B737" s="7" t="s">
        <v>8</v>
      </c>
      <c r="C737" s="7" t="s">
        <v>10</v>
      </c>
      <c r="D737" s="8">
        <f t="shared" si="11"/>
        <v>19</v>
      </c>
    </row>
    <row r="738" spans="1:4" x14ac:dyDescent="0.25">
      <c r="A738" s="6">
        <v>42128</v>
      </c>
      <c r="B738" s="7" t="s">
        <v>8</v>
      </c>
      <c r="C738" s="7" t="s">
        <v>10</v>
      </c>
      <c r="D738" s="8">
        <f t="shared" si="11"/>
        <v>19</v>
      </c>
    </row>
    <row r="739" spans="1:4" x14ac:dyDescent="0.25">
      <c r="A739" s="6">
        <v>42128</v>
      </c>
      <c r="B739" s="7" t="s">
        <v>8</v>
      </c>
      <c r="C739" s="7" t="s">
        <v>10</v>
      </c>
      <c r="D739" s="8">
        <f t="shared" si="11"/>
        <v>19</v>
      </c>
    </row>
    <row r="740" spans="1:4" x14ac:dyDescent="0.25">
      <c r="A740" s="6">
        <v>42128</v>
      </c>
      <c r="B740" s="7" t="s">
        <v>11</v>
      </c>
      <c r="C740" s="7" t="s">
        <v>10</v>
      </c>
      <c r="D740" s="8">
        <f t="shared" si="11"/>
        <v>19</v>
      </c>
    </row>
    <row r="741" spans="1:4" x14ac:dyDescent="0.25">
      <c r="A741" s="6">
        <v>42129</v>
      </c>
      <c r="B741" s="7" t="s">
        <v>11</v>
      </c>
      <c r="C741" s="7" t="s">
        <v>9</v>
      </c>
      <c r="D741" s="8">
        <f t="shared" si="11"/>
        <v>19</v>
      </c>
    </row>
    <row r="742" spans="1:4" x14ac:dyDescent="0.25">
      <c r="A742" s="6">
        <v>42129</v>
      </c>
      <c r="B742" s="7" t="s">
        <v>11</v>
      </c>
      <c r="C742" s="7" t="s">
        <v>9</v>
      </c>
      <c r="D742" s="8">
        <f t="shared" si="11"/>
        <v>19</v>
      </c>
    </row>
    <row r="743" spans="1:4" x14ac:dyDescent="0.25">
      <c r="A743" s="6">
        <v>42129</v>
      </c>
      <c r="B743" s="7" t="s">
        <v>11</v>
      </c>
      <c r="C743" s="7" t="s">
        <v>10</v>
      </c>
      <c r="D743" s="8">
        <f t="shared" si="11"/>
        <v>19</v>
      </c>
    </row>
    <row r="744" spans="1:4" x14ac:dyDescent="0.25">
      <c r="A744" s="6">
        <v>42129</v>
      </c>
      <c r="B744" s="7" t="s">
        <v>11</v>
      </c>
      <c r="C744" s="7" t="s">
        <v>10</v>
      </c>
      <c r="D744" s="8">
        <f t="shared" si="11"/>
        <v>19</v>
      </c>
    </row>
    <row r="745" spans="1:4" x14ac:dyDescent="0.25">
      <c r="A745" s="6">
        <v>42129</v>
      </c>
      <c r="B745" s="7" t="s">
        <v>8</v>
      </c>
      <c r="C745" s="7" t="s">
        <v>10</v>
      </c>
      <c r="D745" s="8">
        <f t="shared" si="11"/>
        <v>19</v>
      </c>
    </row>
    <row r="746" spans="1:4" x14ac:dyDescent="0.25">
      <c r="A746" s="6">
        <v>42129</v>
      </c>
      <c r="B746" s="7" t="s">
        <v>8</v>
      </c>
      <c r="C746" s="7" t="s">
        <v>9</v>
      </c>
      <c r="D746" s="8">
        <f t="shared" si="11"/>
        <v>19</v>
      </c>
    </row>
    <row r="747" spans="1:4" x14ac:dyDescent="0.25">
      <c r="A747" s="6">
        <v>42129</v>
      </c>
      <c r="B747" s="7" t="s">
        <v>11</v>
      </c>
      <c r="C747" s="7" t="s">
        <v>9</v>
      </c>
      <c r="D747" s="8">
        <f t="shared" si="11"/>
        <v>19</v>
      </c>
    </row>
    <row r="748" spans="1:4" x14ac:dyDescent="0.25">
      <c r="A748" s="6">
        <v>42129</v>
      </c>
      <c r="B748" s="7" t="s">
        <v>11</v>
      </c>
      <c r="C748" s="7" t="s">
        <v>9</v>
      </c>
      <c r="D748" s="8">
        <f t="shared" si="11"/>
        <v>19</v>
      </c>
    </row>
    <row r="749" spans="1:4" x14ac:dyDescent="0.25">
      <c r="A749" s="6">
        <v>42129</v>
      </c>
      <c r="B749" s="7" t="s">
        <v>11</v>
      </c>
      <c r="C749" s="7" t="s">
        <v>10</v>
      </c>
      <c r="D749" s="8">
        <f t="shared" si="11"/>
        <v>19</v>
      </c>
    </row>
    <row r="750" spans="1:4" x14ac:dyDescent="0.25">
      <c r="A750" s="6">
        <v>42129</v>
      </c>
      <c r="B750" s="7" t="s">
        <v>11</v>
      </c>
      <c r="C750" s="7" t="s">
        <v>10</v>
      </c>
      <c r="D750" s="8">
        <f t="shared" si="11"/>
        <v>19</v>
      </c>
    </row>
    <row r="751" spans="1:4" x14ac:dyDescent="0.25">
      <c r="A751" s="6">
        <v>42129</v>
      </c>
      <c r="B751" s="7" t="s">
        <v>8</v>
      </c>
      <c r="C751" s="7" t="s">
        <v>10</v>
      </c>
      <c r="D751" s="8">
        <f t="shared" si="11"/>
        <v>19</v>
      </c>
    </row>
    <row r="752" spans="1:4" x14ac:dyDescent="0.25">
      <c r="A752" s="6">
        <v>42129</v>
      </c>
      <c r="B752" s="7" t="s">
        <v>11</v>
      </c>
      <c r="C752" s="7" t="s">
        <v>10</v>
      </c>
      <c r="D752" s="8">
        <f t="shared" si="11"/>
        <v>19</v>
      </c>
    </row>
    <row r="753" spans="1:4" x14ac:dyDescent="0.25">
      <c r="A753" s="6">
        <v>42129</v>
      </c>
      <c r="B753" s="7" t="s">
        <v>8</v>
      </c>
      <c r="C753" s="7" t="s">
        <v>10</v>
      </c>
      <c r="D753" s="8">
        <f t="shared" si="11"/>
        <v>19</v>
      </c>
    </row>
    <row r="754" spans="1:4" x14ac:dyDescent="0.25">
      <c r="A754" s="6">
        <v>42129</v>
      </c>
      <c r="B754" s="7" t="s">
        <v>8</v>
      </c>
      <c r="C754" s="7" t="s">
        <v>10</v>
      </c>
      <c r="D754" s="8">
        <f t="shared" si="11"/>
        <v>19</v>
      </c>
    </row>
    <row r="755" spans="1:4" x14ac:dyDescent="0.25">
      <c r="A755" s="6">
        <v>42129</v>
      </c>
      <c r="B755" s="7" t="s">
        <v>8</v>
      </c>
      <c r="C755" s="7" t="s">
        <v>10</v>
      </c>
      <c r="D755" s="8">
        <f t="shared" si="11"/>
        <v>19</v>
      </c>
    </row>
    <row r="756" spans="1:4" x14ac:dyDescent="0.25">
      <c r="A756" s="6">
        <v>42129</v>
      </c>
      <c r="B756" s="7" t="s">
        <v>11</v>
      </c>
      <c r="C756" s="7" t="s">
        <v>10</v>
      </c>
      <c r="D756" s="8">
        <f t="shared" si="11"/>
        <v>19</v>
      </c>
    </row>
    <row r="757" spans="1:4" x14ac:dyDescent="0.25">
      <c r="A757" s="6">
        <v>42129</v>
      </c>
      <c r="B757" s="7" t="s">
        <v>11</v>
      </c>
      <c r="C757" s="7" t="s">
        <v>10</v>
      </c>
      <c r="D757" s="8">
        <f t="shared" si="11"/>
        <v>19</v>
      </c>
    </row>
    <row r="758" spans="1:4" x14ac:dyDescent="0.25">
      <c r="A758" s="6">
        <v>42129</v>
      </c>
      <c r="B758" s="7" t="s">
        <v>12</v>
      </c>
      <c r="C758" s="7" t="s">
        <v>10</v>
      </c>
      <c r="D758" s="8">
        <f t="shared" si="11"/>
        <v>19</v>
      </c>
    </row>
    <row r="759" spans="1:4" x14ac:dyDescent="0.25">
      <c r="A759" s="6">
        <v>42129</v>
      </c>
      <c r="B759" s="7" t="s">
        <v>12</v>
      </c>
      <c r="C759" s="7" t="s">
        <v>10</v>
      </c>
      <c r="D759" s="8">
        <f t="shared" si="11"/>
        <v>19</v>
      </c>
    </row>
    <row r="760" spans="1:4" x14ac:dyDescent="0.25">
      <c r="A760" s="6">
        <v>42130</v>
      </c>
      <c r="B760" s="7" t="s">
        <v>8</v>
      </c>
      <c r="C760" s="7" t="s">
        <v>9</v>
      </c>
      <c r="D760" s="8">
        <f t="shared" si="11"/>
        <v>19</v>
      </c>
    </row>
    <row r="761" spans="1:4" x14ac:dyDescent="0.25">
      <c r="A761" s="6">
        <v>42130</v>
      </c>
      <c r="B761" s="7" t="s">
        <v>8</v>
      </c>
      <c r="C761" s="7" t="s">
        <v>9</v>
      </c>
      <c r="D761" s="8">
        <f t="shared" si="11"/>
        <v>19</v>
      </c>
    </row>
    <row r="762" spans="1:4" x14ac:dyDescent="0.25">
      <c r="A762" s="6">
        <v>42130</v>
      </c>
      <c r="B762" s="7" t="s">
        <v>8</v>
      </c>
      <c r="C762" s="7" t="s">
        <v>9</v>
      </c>
      <c r="D762" s="8">
        <f t="shared" si="11"/>
        <v>19</v>
      </c>
    </row>
    <row r="763" spans="1:4" x14ac:dyDescent="0.25">
      <c r="A763" s="6">
        <v>42130</v>
      </c>
      <c r="B763" s="7" t="s">
        <v>8</v>
      </c>
      <c r="C763" s="7" t="s">
        <v>10</v>
      </c>
      <c r="D763" s="8">
        <f t="shared" si="11"/>
        <v>19</v>
      </c>
    </row>
    <row r="764" spans="1:4" x14ac:dyDescent="0.25">
      <c r="A764" s="6">
        <v>42130</v>
      </c>
      <c r="B764" s="7" t="s">
        <v>11</v>
      </c>
      <c r="C764" s="7" t="s">
        <v>9</v>
      </c>
      <c r="D764" s="8">
        <f t="shared" si="11"/>
        <v>19</v>
      </c>
    </row>
    <row r="765" spans="1:4" x14ac:dyDescent="0.25">
      <c r="A765" s="6">
        <v>42130</v>
      </c>
      <c r="B765" s="7" t="s">
        <v>11</v>
      </c>
      <c r="C765" s="7" t="s">
        <v>9</v>
      </c>
      <c r="D765" s="8">
        <f t="shared" si="11"/>
        <v>19</v>
      </c>
    </row>
    <row r="766" spans="1:4" x14ac:dyDescent="0.25">
      <c r="A766" s="6">
        <v>42130</v>
      </c>
      <c r="B766" s="7" t="s">
        <v>11</v>
      </c>
      <c r="C766" s="7" t="s">
        <v>9</v>
      </c>
      <c r="D766" s="8">
        <f t="shared" si="11"/>
        <v>19</v>
      </c>
    </row>
    <row r="767" spans="1:4" x14ac:dyDescent="0.25">
      <c r="A767" s="6">
        <v>42133</v>
      </c>
      <c r="B767" s="7" t="s">
        <v>8</v>
      </c>
      <c r="C767" s="7" t="s">
        <v>9</v>
      </c>
      <c r="D767" s="8">
        <f t="shared" si="11"/>
        <v>19</v>
      </c>
    </row>
    <row r="768" spans="1:4" x14ac:dyDescent="0.25">
      <c r="A768" s="6">
        <v>42133</v>
      </c>
      <c r="B768" s="7" t="s">
        <v>11</v>
      </c>
      <c r="C768" s="7" t="s">
        <v>9</v>
      </c>
      <c r="D768" s="8">
        <f t="shared" si="11"/>
        <v>19</v>
      </c>
    </row>
    <row r="769" spans="1:4" x14ac:dyDescent="0.25">
      <c r="A769" s="6">
        <v>42133</v>
      </c>
      <c r="B769" s="7" t="s">
        <v>8</v>
      </c>
      <c r="C769" s="7" t="s">
        <v>9</v>
      </c>
      <c r="D769" s="8">
        <f t="shared" si="11"/>
        <v>19</v>
      </c>
    </row>
    <row r="770" spans="1:4" x14ac:dyDescent="0.25">
      <c r="A770" s="6">
        <v>42133</v>
      </c>
      <c r="B770" s="7" t="s">
        <v>11</v>
      </c>
      <c r="C770" s="7" t="s">
        <v>10</v>
      </c>
      <c r="D770" s="8">
        <f t="shared" si="11"/>
        <v>19</v>
      </c>
    </row>
    <row r="771" spans="1:4" x14ac:dyDescent="0.25">
      <c r="A771" s="6">
        <v>42133</v>
      </c>
      <c r="B771" s="7" t="s">
        <v>8</v>
      </c>
      <c r="C771" s="7" t="s">
        <v>10</v>
      </c>
      <c r="D771" s="8">
        <f t="shared" ref="D771:D834" si="12">WEEKNUM(A771)</f>
        <v>19</v>
      </c>
    </row>
    <row r="772" spans="1:4" x14ac:dyDescent="0.25">
      <c r="A772" s="6">
        <v>42133</v>
      </c>
      <c r="B772" s="7" t="s">
        <v>8</v>
      </c>
      <c r="C772" s="7" t="s">
        <v>10</v>
      </c>
      <c r="D772" s="8">
        <f t="shared" si="12"/>
        <v>19</v>
      </c>
    </row>
    <row r="773" spans="1:4" x14ac:dyDescent="0.25">
      <c r="A773" s="6">
        <v>42133</v>
      </c>
      <c r="B773" s="7" t="s">
        <v>8</v>
      </c>
      <c r="C773" s="7" t="s">
        <v>9</v>
      </c>
      <c r="D773" s="8">
        <f t="shared" si="12"/>
        <v>19</v>
      </c>
    </row>
    <row r="774" spans="1:4" x14ac:dyDescent="0.25">
      <c r="A774" s="6">
        <v>42133</v>
      </c>
      <c r="B774" s="7" t="s">
        <v>11</v>
      </c>
      <c r="C774" s="7" t="s">
        <v>9</v>
      </c>
      <c r="D774" s="8">
        <f t="shared" si="12"/>
        <v>19</v>
      </c>
    </row>
    <row r="775" spans="1:4" x14ac:dyDescent="0.25">
      <c r="A775" s="6">
        <v>42133</v>
      </c>
      <c r="B775" s="7" t="s">
        <v>11</v>
      </c>
      <c r="C775" s="7" t="s">
        <v>9</v>
      </c>
      <c r="D775" s="8">
        <f t="shared" si="12"/>
        <v>19</v>
      </c>
    </row>
    <row r="776" spans="1:4" x14ac:dyDescent="0.25">
      <c r="A776" s="6">
        <v>42133</v>
      </c>
      <c r="B776" s="7" t="s">
        <v>11</v>
      </c>
      <c r="C776" s="7" t="s">
        <v>10</v>
      </c>
      <c r="D776" s="8">
        <f t="shared" si="12"/>
        <v>19</v>
      </c>
    </row>
    <row r="777" spans="1:4" x14ac:dyDescent="0.25">
      <c r="A777" s="6">
        <v>42133</v>
      </c>
      <c r="B777" s="7" t="s">
        <v>8</v>
      </c>
      <c r="C777" s="7" t="s">
        <v>10</v>
      </c>
      <c r="D777" s="8">
        <f t="shared" si="12"/>
        <v>19</v>
      </c>
    </row>
    <row r="778" spans="1:4" x14ac:dyDescent="0.25">
      <c r="A778" s="6">
        <v>42133</v>
      </c>
      <c r="B778" s="7" t="s">
        <v>8</v>
      </c>
      <c r="C778" s="7" t="s">
        <v>10</v>
      </c>
      <c r="D778" s="8">
        <f t="shared" si="12"/>
        <v>19</v>
      </c>
    </row>
    <row r="779" spans="1:4" x14ac:dyDescent="0.25">
      <c r="A779" s="6">
        <v>42133</v>
      </c>
      <c r="B779" s="7" t="s">
        <v>8</v>
      </c>
      <c r="C779" s="7" t="s">
        <v>10</v>
      </c>
      <c r="D779" s="8">
        <f t="shared" si="12"/>
        <v>19</v>
      </c>
    </row>
    <row r="780" spans="1:4" x14ac:dyDescent="0.25">
      <c r="A780" s="6">
        <v>42133</v>
      </c>
      <c r="B780" s="7" t="s">
        <v>8</v>
      </c>
      <c r="C780" s="7" t="s">
        <v>10</v>
      </c>
      <c r="D780" s="8">
        <f t="shared" si="12"/>
        <v>19</v>
      </c>
    </row>
    <row r="781" spans="1:4" x14ac:dyDescent="0.25">
      <c r="A781" s="6">
        <v>42134</v>
      </c>
      <c r="B781" s="7" t="s">
        <v>8</v>
      </c>
      <c r="C781" s="7" t="s">
        <v>9</v>
      </c>
      <c r="D781" s="8">
        <f t="shared" si="12"/>
        <v>20</v>
      </c>
    </row>
    <row r="782" spans="1:4" x14ac:dyDescent="0.25">
      <c r="A782" s="6">
        <v>42134</v>
      </c>
      <c r="B782" s="7" t="s">
        <v>11</v>
      </c>
      <c r="C782" s="7" t="s">
        <v>9</v>
      </c>
      <c r="D782" s="8">
        <f t="shared" si="12"/>
        <v>20</v>
      </c>
    </row>
    <row r="783" spans="1:4" x14ac:dyDescent="0.25">
      <c r="A783" s="6">
        <v>42134</v>
      </c>
      <c r="B783" s="7" t="s">
        <v>11</v>
      </c>
      <c r="C783" s="7" t="s">
        <v>10</v>
      </c>
      <c r="D783" s="8">
        <f t="shared" si="12"/>
        <v>20</v>
      </c>
    </row>
    <row r="784" spans="1:4" x14ac:dyDescent="0.25">
      <c r="A784" s="6">
        <v>42134</v>
      </c>
      <c r="B784" s="7" t="s">
        <v>8</v>
      </c>
      <c r="C784" s="7" t="s">
        <v>9</v>
      </c>
      <c r="D784" s="8">
        <f t="shared" si="12"/>
        <v>20</v>
      </c>
    </row>
    <row r="785" spans="1:4" x14ac:dyDescent="0.25">
      <c r="A785" s="6">
        <v>42134</v>
      </c>
      <c r="B785" s="7" t="s">
        <v>11</v>
      </c>
      <c r="C785" s="7" t="s">
        <v>9</v>
      </c>
      <c r="D785" s="8">
        <f t="shared" si="12"/>
        <v>20</v>
      </c>
    </row>
    <row r="786" spans="1:4" x14ac:dyDescent="0.25">
      <c r="A786" s="6">
        <v>42134</v>
      </c>
      <c r="B786" s="7" t="s">
        <v>8</v>
      </c>
      <c r="C786" s="7" t="s">
        <v>10</v>
      </c>
      <c r="D786" s="8">
        <f t="shared" si="12"/>
        <v>20</v>
      </c>
    </row>
    <row r="787" spans="1:4" x14ac:dyDescent="0.25">
      <c r="A787" s="6">
        <v>42134</v>
      </c>
      <c r="B787" s="7" t="s">
        <v>8</v>
      </c>
      <c r="C787" s="7" t="s">
        <v>10</v>
      </c>
      <c r="D787" s="8">
        <f t="shared" si="12"/>
        <v>20</v>
      </c>
    </row>
    <row r="788" spans="1:4" x14ac:dyDescent="0.25">
      <c r="A788" s="6">
        <v>42135</v>
      </c>
      <c r="B788" s="7" t="s">
        <v>8</v>
      </c>
      <c r="C788" s="7" t="s">
        <v>9</v>
      </c>
      <c r="D788" s="8">
        <f t="shared" si="12"/>
        <v>20</v>
      </c>
    </row>
    <row r="789" spans="1:4" x14ac:dyDescent="0.25">
      <c r="A789" s="6">
        <v>42135</v>
      </c>
      <c r="B789" s="7" t="s">
        <v>8</v>
      </c>
      <c r="C789" s="7" t="s">
        <v>10</v>
      </c>
      <c r="D789" s="8">
        <f t="shared" si="12"/>
        <v>20</v>
      </c>
    </row>
    <row r="790" spans="1:4" x14ac:dyDescent="0.25">
      <c r="A790" s="6">
        <v>42135</v>
      </c>
      <c r="B790" s="7" t="s">
        <v>8</v>
      </c>
      <c r="C790" s="7" t="s">
        <v>10</v>
      </c>
      <c r="D790" s="8">
        <f t="shared" si="12"/>
        <v>20</v>
      </c>
    </row>
    <row r="791" spans="1:4" x14ac:dyDescent="0.25">
      <c r="A791" s="6">
        <v>42135</v>
      </c>
      <c r="B791" s="7" t="s">
        <v>8</v>
      </c>
      <c r="C791" s="7" t="s">
        <v>10</v>
      </c>
      <c r="D791" s="8">
        <f t="shared" si="12"/>
        <v>20</v>
      </c>
    </row>
    <row r="792" spans="1:4" x14ac:dyDescent="0.25">
      <c r="A792" s="6">
        <v>42135</v>
      </c>
      <c r="B792" s="7" t="s">
        <v>8</v>
      </c>
      <c r="C792" s="7" t="s">
        <v>10</v>
      </c>
      <c r="D792" s="8">
        <f t="shared" si="12"/>
        <v>20</v>
      </c>
    </row>
    <row r="793" spans="1:4" x14ac:dyDescent="0.25">
      <c r="A793" s="6">
        <v>42135</v>
      </c>
      <c r="B793" s="7" t="s">
        <v>8</v>
      </c>
      <c r="C793" s="7" t="s">
        <v>10</v>
      </c>
      <c r="D793" s="8">
        <f t="shared" si="12"/>
        <v>20</v>
      </c>
    </row>
    <row r="794" spans="1:4" x14ac:dyDescent="0.25">
      <c r="A794" s="6">
        <v>42135</v>
      </c>
      <c r="B794" s="7" t="s">
        <v>8</v>
      </c>
      <c r="C794" s="7" t="s">
        <v>10</v>
      </c>
      <c r="D794" s="8">
        <f t="shared" si="12"/>
        <v>20</v>
      </c>
    </row>
    <row r="795" spans="1:4" x14ac:dyDescent="0.25">
      <c r="A795" s="6">
        <v>42135</v>
      </c>
      <c r="B795" s="7" t="s">
        <v>8</v>
      </c>
      <c r="C795" s="7" t="s">
        <v>10</v>
      </c>
      <c r="D795" s="8">
        <f t="shared" si="12"/>
        <v>20</v>
      </c>
    </row>
    <row r="796" spans="1:4" x14ac:dyDescent="0.25">
      <c r="A796" s="6">
        <v>42135</v>
      </c>
      <c r="B796" s="7" t="s">
        <v>8</v>
      </c>
      <c r="C796" s="7" t="s">
        <v>10</v>
      </c>
      <c r="D796" s="8">
        <f t="shared" si="12"/>
        <v>20</v>
      </c>
    </row>
    <row r="797" spans="1:4" x14ac:dyDescent="0.25">
      <c r="A797" s="6">
        <v>42135</v>
      </c>
      <c r="B797" s="7" t="s">
        <v>8</v>
      </c>
      <c r="C797" s="7" t="s">
        <v>10</v>
      </c>
      <c r="D797" s="8">
        <f t="shared" si="12"/>
        <v>20</v>
      </c>
    </row>
    <row r="798" spans="1:4" x14ac:dyDescent="0.25">
      <c r="A798" s="6">
        <v>42135</v>
      </c>
      <c r="B798" s="7" t="s">
        <v>8</v>
      </c>
      <c r="C798" s="7" t="s">
        <v>10</v>
      </c>
      <c r="D798" s="8">
        <f t="shared" si="12"/>
        <v>20</v>
      </c>
    </row>
    <row r="799" spans="1:4" x14ac:dyDescent="0.25">
      <c r="A799" s="6">
        <v>42135</v>
      </c>
      <c r="B799" s="7" t="s">
        <v>8</v>
      </c>
      <c r="C799" s="7" t="s">
        <v>10</v>
      </c>
      <c r="D799" s="8">
        <f t="shared" si="12"/>
        <v>20</v>
      </c>
    </row>
    <row r="800" spans="1:4" x14ac:dyDescent="0.25">
      <c r="A800" s="6">
        <v>42135</v>
      </c>
      <c r="B800" s="7" t="s">
        <v>8</v>
      </c>
      <c r="C800" s="7" t="s">
        <v>10</v>
      </c>
      <c r="D800" s="8">
        <f t="shared" si="12"/>
        <v>20</v>
      </c>
    </row>
    <row r="801" spans="1:4" x14ac:dyDescent="0.25">
      <c r="A801" s="6">
        <v>42136</v>
      </c>
      <c r="B801" s="7" t="s">
        <v>12</v>
      </c>
      <c r="C801" s="7" t="s">
        <v>10</v>
      </c>
      <c r="D801" s="8">
        <f t="shared" si="12"/>
        <v>20</v>
      </c>
    </row>
    <row r="802" spans="1:4" x14ac:dyDescent="0.25">
      <c r="A802" s="6">
        <v>42136</v>
      </c>
      <c r="B802" s="7" t="s">
        <v>11</v>
      </c>
      <c r="C802" s="7" t="s">
        <v>9</v>
      </c>
      <c r="D802" s="8">
        <f t="shared" si="12"/>
        <v>20</v>
      </c>
    </row>
    <row r="803" spans="1:4" x14ac:dyDescent="0.25">
      <c r="A803" s="6">
        <v>42136</v>
      </c>
      <c r="B803" s="7" t="s">
        <v>11</v>
      </c>
      <c r="C803" s="7" t="s">
        <v>9</v>
      </c>
      <c r="D803" s="8">
        <f t="shared" si="12"/>
        <v>20</v>
      </c>
    </row>
    <row r="804" spans="1:4" x14ac:dyDescent="0.25">
      <c r="A804" s="6">
        <v>42136</v>
      </c>
      <c r="B804" s="7" t="s">
        <v>11</v>
      </c>
      <c r="C804" s="7" t="s">
        <v>10</v>
      </c>
      <c r="D804" s="8">
        <f t="shared" si="12"/>
        <v>20</v>
      </c>
    </row>
    <row r="805" spans="1:4" x14ac:dyDescent="0.25">
      <c r="A805" s="6">
        <v>42136</v>
      </c>
      <c r="B805" s="7" t="s">
        <v>11</v>
      </c>
      <c r="C805" s="7" t="s">
        <v>10</v>
      </c>
      <c r="D805" s="8">
        <f t="shared" si="12"/>
        <v>20</v>
      </c>
    </row>
    <row r="806" spans="1:4" x14ac:dyDescent="0.25">
      <c r="A806" s="6">
        <v>42137</v>
      </c>
      <c r="B806" s="7" t="s">
        <v>11</v>
      </c>
      <c r="C806" s="7" t="s">
        <v>9</v>
      </c>
      <c r="D806" s="8">
        <f t="shared" si="12"/>
        <v>20</v>
      </c>
    </row>
    <row r="807" spans="1:4" x14ac:dyDescent="0.25">
      <c r="A807" s="6">
        <v>42137</v>
      </c>
      <c r="B807" s="7" t="s">
        <v>8</v>
      </c>
      <c r="C807" s="7" t="s">
        <v>9</v>
      </c>
      <c r="D807" s="8">
        <f t="shared" si="12"/>
        <v>20</v>
      </c>
    </row>
    <row r="808" spans="1:4" x14ac:dyDescent="0.25">
      <c r="A808" s="6">
        <v>42137</v>
      </c>
      <c r="B808" s="7" t="s">
        <v>8</v>
      </c>
      <c r="C808" s="7" t="s">
        <v>9</v>
      </c>
      <c r="D808" s="8">
        <f t="shared" si="12"/>
        <v>20</v>
      </c>
    </row>
    <row r="809" spans="1:4" x14ac:dyDescent="0.25">
      <c r="A809" s="6">
        <v>42137</v>
      </c>
      <c r="B809" s="7" t="s">
        <v>8</v>
      </c>
      <c r="C809" s="7" t="s">
        <v>10</v>
      </c>
      <c r="D809" s="8">
        <f t="shared" si="12"/>
        <v>20</v>
      </c>
    </row>
    <row r="810" spans="1:4" x14ac:dyDescent="0.25">
      <c r="A810" s="6">
        <v>42137</v>
      </c>
      <c r="B810" s="7" t="s">
        <v>8</v>
      </c>
      <c r="C810" s="7" t="s">
        <v>10</v>
      </c>
      <c r="D810" s="8">
        <f t="shared" si="12"/>
        <v>20</v>
      </c>
    </row>
    <row r="811" spans="1:4" x14ac:dyDescent="0.25">
      <c r="A811" s="6">
        <v>42137</v>
      </c>
      <c r="B811" s="7" t="s">
        <v>8</v>
      </c>
      <c r="C811" s="7" t="s">
        <v>10</v>
      </c>
      <c r="D811" s="8">
        <f t="shared" si="12"/>
        <v>20</v>
      </c>
    </row>
    <row r="812" spans="1:4" x14ac:dyDescent="0.25">
      <c r="A812" s="6">
        <v>42137</v>
      </c>
      <c r="B812" s="7" t="s">
        <v>8</v>
      </c>
      <c r="C812" s="7" t="s">
        <v>10</v>
      </c>
      <c r="D812" s="8">
        <f t="shared" si="12"/>
        <v>20</v>
      </c>
    </row>
    <row r="813" spans="1:4" x14ac:dyDescent="0.25">
      <c r="A813" s="6">
        <v>42137</v>
      </c>
      <c r="B813" s="7" t="s">
        <v>8</v>
      </c>
      <c r="C813" s="7" t="s">
        <v>9</v>
      </c>
      <c r="D813" s="8">
        <f t="shared" si="12"/>
        <v>20</v>
      </c>
    </row>
    <row r="814" spans="1:4" x14ac:dyDescent="0.25">
      <c r="A814" s="6">
        <v>42137</v>
      </c>
      <c r="B814" s="7" t="s">
        <v>11</v>
      </c>
      <c r="C814" s="7" t="s">
        <v>9</v>
      </c>
      <c r="D814" s="8">
        <f t="shared" si="12"/>
        <v>20</v>
      </c>
    </row>
    <row r="815" spans="1:4" x14ac:dyDescent="0.25">
      <c r="A815" s="6">
        <v>42137</v>
      </c>
      <c r="B815" s="7" t="s">
        <v>8</v>
      </c>
      <c r="C815" s="7" t="s">
        <v>9</v>
      </c>
      <c r="D815" s="8">
        <f t="shared" si="12"/>
        <v>20</v>
      </c>
    </row>
    <row r="816" spans="1:4" x14ac:dyDescent="0.25">
      <c r="A816" s="6">
        <v>42137</v>
      </c>
      <c r="B816" s="7" t="s">
        <v>8</v>
      </c>
      <c r="C816" s="7" t="s">
        <v>10</v>
      </c>
      <c r="D816" s="8">
        <f t="shared" si="12"/>
        <v>20</v>
      </c>
    </row>
    <row r="817" spans="1:4" x14ac:dyDescent="0.25">
      <c r="A817" s="6">
        <v>42140</v>
      </c>
      <c r="B817" s="7" t="s">
        <v>12</v>
      </c>
      <c r="C817" s="7" t="s">
        <v>9</v>
      </c>
      <c r="D817" s="8">
        <f t="shared" si="12"/>
        <v>20</v>
      </c>
    </row>
    <row r="818" spans="1:4" x14ac:dyDescent="0.25">
      <c r="A818" s="6">
        <v>42140</v>
      </c>
      <c r="B818" s="7" t="s">
        <v>11</v>
      </c>
      <c r="C818" s="7" t="s">
        <v>9</v>
      </c>
      <c r="D818" s="8">
        <f t="shared" si="12"/>
        <v>20</v>
      </c>
    </row>
    <row r="819" spans="1:4" x14ac:dyDescent="0.25">
      <c r="A819" s="6">
        <v>42140</v>
      </c>
      <c r="B819" s="7" t="s">
        <v>8</v>
      </c>
      <c r="C819" s="7" t="s">
        <v>9</v>
      </c>
      <c r="D819" s="8">
        <f t="shared" si="12"/>
        <v>20</v>
      </c>
    </row>
    <row r="820" spans="1:4" x14ac:dyDescent="0.25">
      <c r="A820" s="6">
        <v>42140</v>
      </c>
      <c r="B820" s="7" t="s">
        <v>8</v>
      </c>
      <c r="C820" s="7" t="s">
        <v>9</v>
      </c>
      <c r="D820" s="8">
        <f t="shared" si="12"/>
        <v>20</v>
      </c>
    </row>
    <row r="821" spans="1:4" x14ac:dyDescent="0.25">
      <c r="A821" s="6">
        <v>42140</v>
      </c>
      <c r="B821" s="7" t="s">
        <v>8</v>
      </c>
      <c r="C821" s="7" t="s">
        <v>9</v>
      </c>
      <c r="D821" s="8">
        <f t="shared" si="12"/>
        <v>20</v>
      </c>
    </row>
    <row r="822" spans="1:4" x14ac:dyDescent="0.25">
      <c r="A822" s="6">
        <v>42140</v>
      </c>
      <c r="B822" s="7" t="s">
        <v>11</v>
      </c>
      <c r="C822" s="7" t="s">
        <v>10</v>
      </c>
      <c r="D822" s="8">
        <f t="shared" si="12"/>
        <v>20</v>
      </c>
    </row>
    <row r="823" spans="1:4" x14ac:dyDescent="0.25">
      <c r="A823" s="6">
        <v>42140</v>
      </c>
      <c r="B823" s="7" t="s">
        <v>11</v>
      </c>
      <c r="C823" s="7" t="s">
        <v>10</v>
      </c>
      <c r="D823" s="8">
        <f t="shared" si="12"/>
        <v>20</v>
      </c>
    </row>
    <row r="824" spans="1:4" x14ac:dyDescent="0.25">
      <c r="A824" s="6">
        <v>42140</v>
      </c>
      <c r="B824" s="7" t="s">
        <v>8</v>
      </c>
      <c r="C824" s="7" t="s">
        <v>10</v>
      </c>
      <c r="D824" s="8">
        <f t="shared" si="12"/>
        <v>20</v>
      </c>
    </row>
    <row r="825" spans="1:4" x14ac:dyDescent="0.25">
      <c r="A825" s="6">
        <v>42141</v>
      </c>
      <c r="B825" s="7" t="s">
        <v>11</v>
      </c>
      <c r="C825" s="7" t="s">
        <v>9</v>
      </c>
      <c r="D825" s="8">
        <f t="shared" si="12"/>
        <v>21</v>
      </c>
    </row>
    <row r="826" spans="1:4" x14ac:dyDescent="0.25">
      <c r="A826" s="6">
        <v>42141</v>
      </c>
      <c r="B826" s="7" t="s">
        <v>11</v>
      </c>
      <c r="C826" s="7" t="s">
        <v>9</v>
      </c>
      <c r="D826" s="8">
        <f t="shared" si="12"/>
        <v>21</v>
      </c>
    </row>
    <row r="827" spans="1:4" x14ac:dyDescent="0.25">
      <c r="A827" s="6">
        <v>42141</v>
      </c>
      <c r="B827" s="7" t="s">
        <v>8</v>
      </c>
      <c r="C827" s="7" t="s">
        <v>10</v>
      </c>
      <c r="D827" s="8">
        <f t="shared" si="12"/>
        <v>21</v>
      </c>
    </row>
    <row r="828" spans="1:4" x14ac:dyDescent="0.25">
      <c r="A828" s="6">
        <v>42141</v>
      </c>
      <c r="B828" s="7" t="s">
        <v>11</v>
      </c>
      <c r="C828" s="7" t="s">
        <v>9</v>
      </c>
      <c r="D828" s="8">
        <f t="shared" si="12"/>
        <v>21</v>
      </c>
    </row>
    <row r="829" spans="1:4" x14ac:dyDescent="0.25">
      <c r="A829" s="6">
        <v>42141</v>
      </c>
      <c r="B829" s="7" t="s">
        <v>8</v>
      </c>
      <c r="C829" s="7" t="s">
        <v>10</v>
      </c>
      <c r="D829" s="8">
        <f t="shared" si="12"/>
        <v>21</v>
      </c>
    </row>
    <row r="830" spans="1:4" x14ac:dyDescent="0.25">
      <c r="A830" s="6">
        <v>42141</v>
      </c>
      <c r="B830" s="7" t="s">
        <v>8</v>
      </c>
      <c r="C830" s="7" t="s">
        <v>10</v>
      </c>
      <c r="D830" s="8">
        <f t="shared" si="12"/>
        <v>21</v>
      </c>
    </row>
    <row r="831" spans="1:4" x14ac:dyDescent="0.25">
      <c r="A831" s="6">
        <v>42141</v>
      </c>
      <c r="B831" s="7" t="s">
        <v>8</v>
      </c>
      <c r="C831" s="7" t="s">
        <v>10</v>
      </c>
      <c r="D831" s="8">
        <f t="shared" si="12"/>
        <v>21</v>
      </c>
    </row>
    <row r="832" spans="1:4" x14ac:dyDescent="0.25">
      <c r="A832" s="6">
        <v>42141</v>
      </c>
      <c r="B832" s="7" t="s">
        <v>8</v>
      </c>
      <c r="C832" s="7" t="s">
        <v>10</v>
      </c>
      <c r="D832" s="8">
        <f t="shared" si="12"/>
        <v>21</v>
      </c>
    </row>
    <row r="833" spans="1:4" x14ac:dyDescent="0.25">
      <c r="A833" s="6">
        <v>42141</v>
      </c>
      <c r="B833" s="7" t="s">
        <v>8</v>
      </c>
      <c r="C833" s="7" t="s">
        <v>10</v>
      </c>
      <c r="D833" s="8">
        <f t="shared" si="12"/>
        <v>21</v>
      </c>
    </row>
    <row r="834" spans="1:4" x14ac:dyDescent="0.25">
      <c r="A834" s="6">
        <v>42141</v>
      </c>
      <c r="B834" s="7" t="s">
        <v>8</v>
      </c>
      <c r="C834" s="7" t="s">
        <v>10</v>
      </c>
      <c r="D834" s="8">
        <f t="shared" si="12"/>
        <v>21</v>
      </c>
    </row>
    <row r="835" spans="1:4" x14ac:dyDescent="0.25">
      <c r="A835" s="6">
        <v>42141</v>
      </c>
      <c r="B835" s="7" t="s">
        <v>11</v>
      </c>
      <c r="C835" s="7" t="s">
        <v>10</v>
      </c>
      <c r="D835" s="8">
        <f t="shared" ref="D835:D898" si="13">WEEKNUM(A835)</f>
        <v>21</v>
      </c>
    </row>
    <row r="836" spans="1:4" x14ac:dyDescent="0.25">
      <c r="A836" s="6">
        <v>42142</v>
      </c>
      <c r="B836" s="7" t="s">
        <v>8</v>
      </c>
      <c r="C836" s="7" t="s">
        <v>9</v>
      </c>
      <c r="D836" s="8">
        <f t="shared" si="13"/>
        <v>21</v>
      </c>
    </row>
    <row r="837" spans="1:4" x14ac:dyDescent="0.25">
      <c r="A837" s="6">
        <v>42142</v>
      </c>
      <c r="B837" s="7" t="s">
        <v>11</v>
      </c>
      <c r="C837" s="7" t="s">
        <v>10</v>
      </c>
      <c r="D837" s="8">
        <f t="shared" si="13"/>
        <v>21</v>
      </c>
    </row>
    <row r="838" spans="1:4" x14ac:dyDescent="0.25">
      <c r="A838" s="6">
        <v>42142</v>
      </c>
      <c r="B838" s="7" t="s">
        <v>8</v>
      </c>
      <c r="C838" s="7" t="s">
        <v>10</v>
      </c>
      <c r="D838" s="8">
        <f t="shared" si="13"/>
        <v>21</v>
      </c>
    </row>
    <row r="839" spans="1:4" x14ac:dyDescent="0.25">
      <c r="A839" s="6">
        <v>42142</v>
      </c>
      <c r="B839" s="7" t="s">
        <v>8</v>
      </c>
      <c r="C839" s="7" t="s">
        <v>9</v>
      </c>
      <c r="D839" s="8">
        <f t="shared" si="13"/>
        <v>21</v>
      </c>
    </row>
    <row r="840" spans="1:4" x14ac:dyDescent="0.25">
      <c r="A840" s="6">
        <v>42142</v>
      </c>
      <c r="B840" s="7" t="s">
        <v>11</v>
      </c>
      <c r="C840" s="7" t="s">
        <v>9</v>
      </c>
      <c r="D840" s="8">
        <f t="shared" si="13"/>
        <v>21</v>
      </c>
    </row>
    <row r="841" spans="1:4" x14ac:dyDescent="0.25">
      <c r="A841" s="6">
        <v>42142</v>
      </c>
      <c r="B841" s="7" t="s">
        <v>8</v>
      </c>
      <c r="C841" s="7" t="s">
        <v>10</v>
      </c>
      <c r="D841" s="8">
        <f t="shared" si="13"/>
        <v>21</v>
      </c>
    </row>
    <row r="842" spans="1:4" x14ac:dyDescent="0.25">
      <c r="A842" s="6">
        <v>42142</v>
      </c>
      <c r="B842" s="7" t="s">
        <v>8</v>
      </c>
      <c r="C842" s="7" t="s">
        <v>10</v>
      </c>
      <c r="D842" s="8">
        <f t="shared" si="13"/>
        <v>21</v>
      </c>
    </row>
    <row r="843" spans="1:4" x14ac:dyDescent="0.25">
      <c r="A843" s="6">
        <v>42142</v>
      </c>
      <c r="B843" s="7" t="s">
        <v>8</v>
      </c>
      <c r="C843" s="7" t="s">
        <v>10</v>
      </c>
      <c r="D843" s="8">
        <f t="shared" si="13"/>
        <v>21</v>
      </c>
    </row>
    <row r="844" spans="1:4" x14ac:dyDescent="0.25">
      <c r="A844" s="6">
        <v>42142</v>
      </c>
      <c r="B844" s="7" t="s">
        <v>8</v>
      </c>
      <c r="C844" s="7" t="s">
        <v>10</v>
      </c>
      <c r="D844" s="8">
        <f t="shared" si="13"/>
        <v>21</v>
      </c>
    </row>
    <row r="845" spans="1:4" x14ac:dyDescent="0.25">
      <c r="A845" s="6">
        <v>42142</v>
      </c>
      <c r="B845" s="7" t="s">
        <v>8</v>
      </c>
      <c r="C845" s="7" t="s">
        <v>10</v>
      </c>
      <c r="D845" s="8">
        <f t="shared" si="13"/>
        <v>21</v>
      </c>
    </row>
    <row r="846" spans="1:4" x14ac:dyDescent="0.25">
      <c r="A846" s="6">
        <v>42143</v>
      </c>
      <c r="B846" s="7" t="s">
        <v>11</v>
      </c>
      <c r="C846" s="7" t="s">
        <v>9</v>
      </c>
      <c r="D846" s="8">
        <f t="shared" si="13"/>
        <v>21</v>
      </c>
    </row>
    <row r="847" spans="1:4" x14ac:dyDescent="0.25">
      <c r="A847" s="6">
        <v>42143</v>
      </c>
      <c r="B847" s="7" t="s">
        <v>8</v>
      </c>
      <c r="C847" s="7" t="s">
        <v>10</v>
      </c>
      <c r="D847" s="8">
        <f t="shared" si="13"/>
        <v>21</v>
      </c>
    </row>
    <row r="848" spans="1:4" x14ac:dyDescent="0.25">
      <c r="A848" s="6">
        <v>42143</v>
      </c>
      <c r="B848" s="7" t="s">
        <v>8</v>
      </c>
      <c r="C848" s="7" t="s">
        <v>10</v>
      </c>
      <c r="D848" s="8">
        <f t="shared" si="13"/>
        <v>21</v>
      </c>
    </row>
    <row r="849" spans="1:4" x14ac:dyDescent="0.25">
      <c r="A849" s="6">
        <v>42143</v>
      </c>
      <c r="B849" s="7" t="s">
        <v>8</v>
      </c>
      <c r="C849" s="7" t="s">
        <v>10</v>
      </c>
      <c r="D849" s="8">
        <f t="shared" si="13"/>
        <v>21</v>
      </c>
    </row>
    <row r="850" spans="1:4" x14ac:dyDescent="0.25">
      <c r="A850" s="6">
        <v>42143</v>
      </c>
      <c r="B850" s="7" t="s">
        <v>8</v>
      </c>
      <c r="C850" s="7" t="s">
        <v>10</v>
      </c>
      <c r="D850" s="8">
        <f t="shared" si="13"/>
        <v>21</v>
      </c>
    </row>
    <row r="851" spans="1:4" x14ac:dyDescent="0.25">
      <c r="A851" s="6">
        <v>42143</v>
      </c>
      <c r="B851" s="7" t="s">
        <v>8</v>
      </c>
      <c r="C851" s="7" t="s">
        <v>10</v>
      </c>
      <c r="D851" s="8">
        <f t="shared" si="13"/>
        <v>21</v>
      </c>
    </row>
    <row r="852" spans="1:4" x14ac:dyDescent="0.25">
      <c r="A852" s="6">
        <v>42143</v>
      </c>
      <c r="B852" s="7" t="s">
        <v>8</v>
      </c>
      <c r="C852" s="7" t="s">
        <v>10</v>
      </c>
      <c r="D852" s="8">
        <f t="shared" si="13"/>
        <v>21</v>
      </c>
    </row>
    <row r="853" spans="1:4" x14ac:dyDescent="0.25">
      <c r="A853" s="6">
        <v>42143</v>
      </c>
      <c r="B853" s="7" t="s">
        <v>8</v>
      </c>
      <c r="C853" s="7" t="s">
        <v>10</v>
      </c>
      <c r="D853" s="8">
        <f t="shared" si="13"/>
        <v>21</v>
      </c>
    </row>
    <row r="854" spans="1:4" x14ac:dyDescent="0.25">
      <c r="A854" s="6">
        <v>42143</v>
      </c>
      <c r="B854" s="7" t="s">
        <v>11</v>
      </c>
      <c r="C854" s="7" t="s">
        <v>10</v>
      </c>
      <c r="D854" s="8">
        <f t="shared" si="13"/>
        <v>21</v>
      </c>
    </row>
    <row r="855" spans="1:4" x14ac:dyDescent="0.25">
      <c r="A855" s="6">
        <v>42143</v>
      </c>
      <c r="B855" s="7" t="s">
        <v>11</v>
      </c>
      <c r="C855" s="7" t="s">
        <v>10</v>
      </c>
      <c r="D855" s="8">
        <f t="shared" si="13"/>
        <v>21</v>
      </c>
    </row>
    <row r="856" spans="1:4" x14ac:dyDescent="0.25">
      <c r="A856" s="6">
        <v>42143</v>
      </c>
      <c r="B856" s="7" t="s">
        <v>12</v>
      </c>
      <c r="C856" s="7" t="s">
        <v>10</v>
      </c>
      <c r="D856" s="8">
        <f t="shared" si="13"/>
        <v>21</v>
      </c>
    </row>
    <row r="857" spans="1:4" x14ac:dyDescent="0.25">
      <c r="A857" s="6">
        <v>42144</v>
      </c>
      <c r="B857" s="7" t="s">
        <v>11</v>
      </c>
      <c r="C857" s="7" t="s">
        <v>9</v>
      </c>
      <c r="D857" s="8">
        <f t="shared" si="13"/>
        <v>21</v>
      </c>
    </row>
    <row r="858" spans="1:4" x14ac:dyDescent="0.25">
      <c r="A858" s="6">
        <v>42144</v>
      </c>
      <c r="B858" s="7" t="s">
        <v>8</v>
      </c>
      <c r="C858" s="7" t="s">
        <v>9</v>
      </c>
      <c r="D858" s="8">
        <f t="shared" si="13"/>
        <v>21</v>
      </c>
    </row>
    <row r="859" spans="1:4" x14ac:dyDescent="0.25">
      <c r="A859" s="6">
        <v>42144</v>
      </c>
      <c r="B859" s="7" t="s">
        <v>11</v>
      </c>
      <c r="C859" s="7" t="s">
        <v>9</v>
      </c>
      <c r="D859" s="8">
        <f t="shared" si="13"/>
        <v>21</v>
      </c>
    </row>
    <row r="860" spans="1:4" x14ac:dyDescent="0.25">
      <c r="A860" s="6">
        <v>42144</v>
      </c>
      <c r="B860" s="7" t="s">
        <v>8</v>
      </c>
      <c r="C860" s="7" t="s">
        <v>9</v>
      </c>
      <c r="D860" s="8">
        <f t="shared" si="13"/>
        <v>21</v>
      </c>
    </row>
    <row r="861" spans="1:4" x14ac:dyDescent="0.25">
      <c r="A861" s="6">
        <v>42144</v>
      </c>
      <c r="B861" s="7" t="s">
        <v>8</v>
      </c>
      <c r="C861" s="7" t="s">
        <v>9</v>
      </c>
      <c r="D861" s="8">
        <f t="shared" si="13"/>
        <v>21</v>
      </c>
    </row>
    <row r="862" spans="1:4" x14ac:dyDescent="0.25">
      <c r="A862" s="6">
        <v>42144</v>
      </c>
      <c r="B862" s="7" t="s">
        <v>11</v>
      </c>
      <c r="C862" s="7" t="s">
        <v>10</v>
      </c>
      <c r="D862" s="8">
        <f t="shared" si="13"/>
        <v>21</v>
      </c>
    </row>
    <row r="863" spans="1:4" x14ac:dyDescent="0.25">
      <c r="A863" s="6">
        <v>42144</v>
      </c>
      <c r="B863" s="7" t="s">
        <v>8</v>
      </c>
      <c r="C863" s="7" t="s">
        <v>10</v>
      </c>
      <c r="D863" s="8">
        <f t="shared" si="13"/>
        <v>21</v>
      </c>
    </row>
    <row r="864" spans="1:4" x14ac:dyDescent="0.25">
      <c r="A864" s="6">
        <v>42144</v>
      </c>
      <c r="B864" s="7" t="s">
        <v>8</v>
      </c>
      <c r="C864" s="7" t="s">
        <v>10</v>
      </c>
      <c r="D864" s="8">
        <f t="shared" si="13"/>
        <v>21</v>
      </c>
    </row>
    <row r="865" spans="1:4" x14ac:dyDescent="0.25">
      <c r="A865" s="6">
        <v>42144</v>
      </c>
      <c r="B865" s="7" t="s">
        <v>8</v>
      </c>
      <c r="C865" s="7" t="s">
        <v>10</v>
      </c>
      <c r="D865" s="8">
        <f t="shared" si="13"/>
        <v>21</v>
      </c>
    </row>
    <row r="866" spans="1:4" x14ac:dyDescent="0.25">
      <c r="A866" s="6">
        <v>42144</v>
      </c>
      <c r="B866" s="7" t="s">
        <v>8</v>
      </c>
      <c r="C866" s="7" t="s">
        <v>10</v>
      </c>
      <c r="D866" s="8">
        <f t="shared" si="13"/>
        <v>21</v>
      </c>
    </row>
    <row r="867" spans="1:4" x14ac:dyDescent="0.25">
      <c r="A867" s="6">
        <v>42144</v>
      </c>
      <c r="B867" s="7" t="s">
        <v>11</v>
      </c>
      <c r="C867" s="7" t="s">
        <v>9</v>
      </c>
      <c r="D867" s="8">
        <f t="shared" si="13"/>
        <v>21</v>
      </c>
    </row>
    <row r="868" spans="1:4" x14ac:dyDescent="0.25">
      <c r="A868" s="6">
        <v>42144</v>
      </c>
      <c r="B868" s="7" t="s">
        <v>8</v>
      </c>
      <c r="C868" s="7" t="s">
        <v>9</v>
      </c>
      <c r="D868" s="8">
        <f t="shared" si="13"/>
        <v>21</v>
      </c>
    </row>
    <row r="869" spans="1:4" x14ac:dyDescent="0.25">
      <c r="A869" s="6">
        <v>42144</v>
      </c>
      <c r="B869" s="7" t="s">
        <v>8</v>
      </c>
      <c r="C869" s="7" t="s">
        <v>10</v>
      </c>
      <c r="D869" s="8">
        <f t="shared" si="13"/>
        <v>21</v>
      </c>
    </row>
    <row r="870" spans="1:4" x14ac:dyDescent="0.25">
      <c r="A870" s="6">
        <v>42144</v>
      </c>
      <c r="B870" s="7" t="s">
        <v>8</v>
      </c>
      <c r="C870" s="7" t="s">
        <v>10</v>
      </c>
      <c r="D870" s="8">
        <f t="shared" si="13"/>
        <v>21</v>
      </c>
    </row>
    <row r="871" spans="1:4" x14ac:dyDescent="0.25">
      <c r="A871" s="6">
        <v>42144</v>
      </c>
      <c r="B871" s="7" t="s">
        <v>8</v>
      </c>
      <c r="C871" s="7" t="s">
        <v>10</v>
      </c>
      <c r="D871" s="8">
        <f t="shared" si="13"/>
        <v>21</v>
      </c>
    </row>
    <row r="872" spans="1:4" x14ac:dyDescent="0.25">
      <c r="A872" s="6">
        <v>42144</v>
      </c>
      <c r="B872" s="7" t="s">
        <v>11</v>
      </c>
      <c r="C872" s="7" t="s">
        <v>10</v>
      </c>
      <c r="D872" s="8">
        <f t="shared" si="13"/>
        <v>21</v>
      </c>
    </row>
    <row r="873" spans="1:4" x14ac:dyDescent="0.25">
      <c r="A873" s="6">
        <v>42144</v>
      </c>
      <c r="B873" s="7" t="s">
        <v>11</v>
      </c>
      <c r="C873" s="7" t="s">
        <v>10</v>
      </c>
      <c r="D873" s="8">
        <f t="shared" si="13"/>
        <v>21</v>
      </c>
    </row>
    <row r="874" spans="1:4" x14ac:dyDescent="0.25">
      <c r="A874" s="6">
        <v>42144</v>
      </c>
      <c r="B874" s="7" t="s">
        <v>8</v>
      </c>
      <c r="C874" s="7" t="s">
        <v>10</v>
      </c>
      <c r="D874" s="8">
        <f t="shared" si="13"/>
        <v>21</v>
      </c>
    </row>
    <row r="875" spans="1:4" x14ac:dyDescent="0.25">
      <c r="A875" s="6">
        <v>42144</v>
      </c>
      <c r="B875" s="7" t="s">
        <v>11</v>
      </c>
      <c r="C875" s="7" t="s">
        <v>10</v>
      </c>
      <c r="D875" s="8">
        <f t="shared" si="13"/>
        <v>21</v>
      </c>
    </row>
    <row r="876" spans="1:4" x14ac:dyDescent="0.25">
      <c r="A876" s="6">
        <v>42144</v>
      </c>
      <c r="B876" s="7" t="s">
        <v>12</v>
      </c>
      <c r="C876" s="7" t="s">
        <v>10</v>
      </c>
      <c r="D876" s="8">
        <f t="shared" si="13"/>
        <v>21</v>
      </c>
    </row>
    <row r="877" spans="1:4" x14ac:dyDescent="0.25">
      <c r="A877" s="6">
        <v>42144</v>
      </c>
      <c r="B877" s="7" t="s">
        <v>8</v>
      </c>
      <c r="C877" s="7" t="s">
        <v>10</v>
      </c>
      <c r="D877" s="8">
        <f t="shared" si="13"/>
        <v>21</v>
      </c>
    </row>
    <row r="878" spans="1:4" x14ac:dyDescent="0.25">
      <c r="A878" s="6">
        <v>42147</v>
      </c>
      <c r="B878" s="7" t="s">
        <v>8</v>
      </c>
      <c r="C878" s="7" t="s">
        <v>9</v>
      </c>
      <c r="D878" s="8">
        <f t="shared" si="13"/>
        <v>21</v>
      </c>
    </row>
    <row r="879" spans="1:4" x14ac:dyDescent="0.25">
      <c r="A879" s="6">
        <v>42147</v>
      </c>
      <c r="B879" s="7" t="s">
        <v>11</v>
      </c>
      <c r="C879" s="7" t="s">
        <v>9</v>
      </c>
      <c r="D879" s="8">
        <f t="shared" si="13"/>
        <v>21</v>
      </c>
    </row>
    <row r="880" spans="1:4" x14ac:dyDescent="0.25">
      <c r="A880" s="6">
        <v>42147</v>
      </c>
      <c r="B880" s="7" t="s">
        <v>11</v>
      </c>
      <c r="C880" s="7" t="s">
        <v>9</v>
      </c>
      <c r="D880" s="8">
        <f t="shared" si="13"/>
        <v>21</v>
      </c>
    </row>
    <row r="881" spans="1:4" x14ac:dyDescent="0.25">
      <c r="A881" s="6">
        <v>42147</v>
      </c>
      <c r="B881" s="7" t="s">
        <v>8</v>
      </c>
      <c r="C881" s="7" t="s">
        <v>10</v>
      </c>
      <c r="D881" s="8">
        <f t="shared" si="13"/>
        <v>21</v>
      </c>
    </row>
    <row r="882" spans="1:4" x14ac:dyDescent="0.25">
      <c r="A882" s="6">
        <v>42147</v>
      </c>
      <c r="B882" s="7" t="s">
        <v>8</v>
      </c>
      <c r="C882" s="7" t="s">
        <v>10</v>
      </c>
      <c r="D882" s="8">
        <f t="shared" si="13"/>
        <v>21</v>
      </c>
    </row>
    <row r="883" spans="1:4" x14ac:dyDescent="0.25">
      <c r="A883" s="6">
        <v>42147</v>
      </c>
      <c r="B883" s="7" t="s">
        <v>8</v>
      </c>
      <c r="C883" s="7" t="s">
        <v>10</v>
      </c>
      <c r="D883" s="8">
        <f t="shared" si="13"/>
        <v>21</v>
      </c>
    </row>
    <row r="884" spans="1:4" x14ac:dyDescent="0.25">
      <c r="A884" s="6">
        <v>42147</v>
      </c>
      <c r="B884" s="7" t="s">
        <v>8</v>
      </c>
      <c r="C884" s="7" t="s">
        <v>10</v>
      </c>
      <c r="D884" s="8">
        <f t="shared" si="13"/>
        <v>21</v>
      </c>
    </row>
    <row r="885" spans="1:4" x14ac:dyDescent="0.25">
      <c r="A885" s="6">
        <v>42147</v>
      </c>
      <c r="B885" s="7" t="s">
        <v>8</v>
      </c>
      <c r="C885" s="7" t="s">
        <v>10</v>
      </c>
      <c r="D885" s="8">
        <f t="shared" si="13"/>
        <v>21</v>
      </c>
    </row>
    <row r="886" spans="1:4" x14ac:dyDescent="0.25">
      <c r="A886" s="6">
        <v>42147</v>
      </c>
      <c r="B886" s="7" t="s">
        <v>11</v>
      </c>
      <c r="C886" s="7" t="s">
        <v>10</v>
      </c>
      <c r="D886" s="8">
        <f t="shared" si="13"/>
        <v>21</v>
      </c>
    </row>
    <row r="887" spans="1:4" x14ac:dyDescent="0.25">
      <c r="A887" s="6">
        <v>42147</v>
      </c>
      <c r="B887" s="7" t="s">
        <v>11</v>
      </c>
      <c r="C887" s="7" t="s">
        <v>10</v>
      </c>
      <c r="D887" s="8">
        <f t="shared" si="13"/>
        <v>21</v>
      </c>
    </row>
    <row r="888" spans="1:4" x14ac:dyDescent="0.25">
      <c r="A888" s="6">
        <v>42148</v>
      </c>
      <c r="B888" s="7" t="s">
        <v>11</v>
      </c>
      <c r="C888" s="7" t="s">
        <v>9</v>
      </c>
      <c r="D888" s="8">
        <f t="shared" si="13"/>
        <v>22</v>
      </c>
    </row>
    <row r="889" spans="1:4" x14ac:dyDescent="0.25">
      <c r="A889" s="6">
        <v>42148</v>
      </c>
      <c r="B889" s="7" t="s">
        <v>11</v>
      </c>
      <c r="C889" s="7" t="s">
        <v>10</v>
      </c>
      <c r="D889" s="8">
        <f t="shared" si="13"/>
        <v>22</v>
      </c>
    </row>
    <row r="890" spans="1:4" x14ac:dyDescent="0.25">
      <c r="A890" s="6">
        <v>42148</v>
      </c>
      <c r="B890" s="7" t="s">
        <v>11</v>
      </c>
      <c r="C890" s="7" t="s">
        <v>9</v>
      </c>
      <c r="D890" s="8">
        <f t="shared" si="13"/>
        <v>22</v>
      </c>
    </row>
    <row r="891" spans="1:4" x14ac:dyDescent="0.25">
      <c r="A891" s="6">
        <v>42148</v>
      </c>
      <c r="B891" s="7" t="s">
        <v>11</v>
      </c>
      <c r="C891" s="7" t="s">
        <v>9</v>
      </c>
      <c r="D891" s="8">
        <f t="shared" si="13"/>
        <v>22</v>
      </c>
    </row>
    <row r="892" spans="1:4" x14ac:dyDescent="0.25">
      <c r="A892" s="6">
        <v>42149</v>
      </c>
      <c r="B892" s="7" t="s">
        <v>11</v>
      </c>
      <c r="C892" s="7" t="s">
        <v>10</v>
      </c>
      <c r="D892" s="8">
        <f t="shared" si="13"/>
        <v>22</v>
      </c>
    </row>
    <row r="893" spans="1:4" x14ac:dyDescent="0.25">
      <c r="A893" s="6">
        <v>42149</v>
      </c>
      <c r="B893" s="7" t="s">
        <v>11</v>
      </c>
      <c r="C893" s="7" t="s">
        <v>10</v>
      </c>
      <c r="D893" s="8">
        <f t="shared" si="13"/>
        <v>22</v>
      </c>
    </row>
    <row r="894" spans="1:4" x14ac:dyDescent="0.25">
      <c r="A894" s="6">
        <v>42149</v>
      </c>
      <c r="B894" s="7" t="s">
        <v>8</v>
      </c>
      <c r="C894" s="7" t="s">
        <v>10</v>
      </c>
      <c r="D894" s="8">
        <f t="shared" si="13"/>
        <v>22</v>
      </c>
    </row>
    <row r="895" spans="1:4" x14ac:dyDescent="0.25">
      <c r="A895" s="6">
        <v>42149</v>
      </c>
      <c r="B895" s="7" t="s">
        <v>8</v>
      </c>
      <c r="C895" s="7" t="s">
        <v>10</v>
      </c>
      <c r="D895" s="8">
        <f t="shared" si="13"/>
        <v>22</v>
      </c>
    </row>
    <row r="896" spans="1:4" x14ac:dyDescent="0.25">
      <c r="A896" s="6">
        <v>42149</v>
      </c>
      <c r="B896" s="7" t="s">
        <v>8</v>
      </c>
      <c r="C896" s="7" t="s">
        <v>10</v>
      </c>
      <c r="D896" s="8">
        <f t="shared" si="13"/>
        <v>22</v>
      </c>
    </row>
    <row r="897" spans="1:4" x14ac:dyDescent="0.25">
      <c r="A897" s="6">
        <v>42151</v>
      </c>
      <c r="B897" s="7" t="s">
        <v>8</v>
      </c>
      <c r="C897" s="7" t="s">
        <v>9</v>
      </c>
      <c r="D897" s="8">
        <f t="shared" si="13"/>
        <v>22</v>
      </c>
    </row>
    <row r="898" spans="1:4" x14ac:dyDescent="0.25">
      <c r="A898" s="6">
        <v>42151</v>
      </c>
      <c r="B898" s="7" t="s">
        <v>11</v>
      </c>
      <c r="C898" s="7" t="s">
        <v>9</v>
      </c>
      <c r="D898" s="8">
        <f t="shared" si="13"/>
        <v>22</v>
      </c>
    </row>
    <row r="899" spans="1:4" x14ac:dyDescent="0.25">
      <c r="A899" s="6">
        <v>42151</v>
      </c>
      <c r="B899" s="7" t="s">
        <v>11</v>
      </c>
      <c r="C899" s="7" t="s">
        <v>10</v>
      </c>
      <c r="D899" s="8">
        <f t="shared" ref="D899:D918" si="14">WEEKNUM(A899)</f>
        <v>22</v>
      </c>
    </row>
    <row r="900" spans="1:4" x14ac:dyDescent="0.25">
      <c r="A900" s="6">
        <v>42151</v>
      </c>
      <c r="B900" s="7" t="s">
        <v>11</v>
      </c>
      <c r="C900" s="7" t="s">
        <v>10</v>
      </c>
      <c r="D900" s="8">
        <f t="shared" si="14"/>
        <v>22</v>
      </c>
    </row>
    <row r="901" spans="1:4" x14ac:dyDescent="0.25">
      <c r="A901" s="6">
        <v>42151</v>
      </c>
      <c r="B901" s="7" t="s">
        <v>11</v>
      </c>
      <c r="C901" s="7" t="s">
        <v>10</v>
      </c>
      <c r="D901" s="8">
        <f t="shared" si="14"/>
        <v>22</v>
      </c>
    </row>
    <row r="902" spans="1:4" x14ac:dyDescent="0.25">
      <c r="A902" s="6">
        <v>42154</v>
      </c>
      <c r="B902" s="7" t="s">
        <v>8</v>
      </c>
      <c r="C902" s="7" t="s">
        <v>9</v>
      </c>
      <c r="D902" s="8">
        <f t="shared" si="14"/>
        <v>22</v>
      </c>
    </row>
    <row r="903" spans="1:4" x14ac:dyDescent="0.25">
      <c r="A903" s="6">
        <v>42154</v>
      </c>
      <c r="B903" s="7" t="s">
        <v>11</v>
      </c>
      <c r="C903" s="7" t="s">
        <v>9</v>
      </c>
      <c r="D903" s="8">
        <f t="shared" si="14"/>
        <v>22</v>
      </c>
    </row>
    <row r="904" spans="1:4" x14ac:dyDescent="0.25">
      <c r="A904" s="6">
        <v>42154</v>
      </c>
      <c r="B904" s="7" t="s">
        <v>8</v>
      </c>
      <c r="C904" s="7" t="s">
        <v>9</v>
      </c>
      <c r="D904" s="8">
        <f t="shared" si="14"/>
        <v>22</v>
      </c>
    </row>
    <row r="905" spans="1:4" x14ac:dyDescent="0.25">
      <c r="A905" s="6">
        <v>42154</v>
      </c>
      <c r="B905" s="7" t="s">
        <v>11</v>
      </c>
      <c r="C905" s="7" t="s">
        <v>10</v>
      </c>
      <c r="D905" s="8">
        <f t="shared" si="14"/>
        <v>22</v>
      </c>
    </row>
    <row r="906" spans="1:4" x14ac:dyDescent="0.25">
      <c r="A906" s="6">
        <v>42154</v>
      </c>
      <c r="B906" s="7" t="s">
        <v>8</v>
      </c>
      <c r="C906" s="7" t="s">
        <v>10</v>
      </c>
      <c r="D906" s="8">
        <f t="shared" si="14"/>
        <v>22</v>
      </c>
    </row>
    <row r="907" spans="1:4" x14ac:dyDescent="0.25">
      <c r="A907" s="6">
        <v>42154</v>
      </c>
      <c r="B907" s="7" t="s">
        <v>11</v>
      </c>
      <c r="C907" s="7" t="s">
        <v>10</v>
      </c>
      <c r="D907" s="8">
        <f t="shared" si="14"/>
        <v>22</v>
      </c>
    </row>
    <row r="908" spans="1:4" x14ac:dyDescent="0.25">
      <c r="A908" s="6">
        <v>42154</v>
      </c>
      <c r="B908" s="7" t="s">
        <v>8</v>
      </c>
      <c r="C908" s="7" t="s">
        <v>9</v>
      </c>
      <c r="D908" s="8">
        <f t="shared" si="14"/>
        <v>22</v>
      </c>
    </row>
    <row r="909" spans="1:4" x14ac:dyDescent="0.25">
      <c r="A909" s="6">
        <v>42154</v>
      </c>
      <c r="B909" s="7" t="s">
        <v>11</v>
      </c>
      <c r="C909" s="7" t="s">
        <v>10</v>
      </c>
      <c r="D909" s="8">
        <f t="shared" si="14"/>
        <v>22</v>
      </c>
    </row>
    <row r="910" spans="1:4" x14ac:dyDescent="0.25">
      <c r="A910" s="6">
        <v>42154</v>
      </c>
      <c r="B910" s="7" t="s">
        <v>8</v>
      </c>
      <c r="C910" s="7" t="s">
        <v>10</v>
      </c>
      <c r="D910" s="8">
        <f t="shared" si="14"/>
        <v>22</v>
      </c>
    </row>
    <row r="911" spans="1:4" x14ac:dyDescent="0.25">
      <c r="A911" s="6">
        <v>42154</v>
      </c>
      <c r="B911" s="7" t="s">
        <v>8</v>
      </c>
      <c r="C911" s="7" t="s">
        <v>10</v>
      </c>
      <c r="D911" s="8">
        <f t="shared" si="14"/>
        <v>22</v>
      </c>
    </row>
    <row r="912" spans="1:4" x14ac:dyDescent="0.25">
      <c r="A912" s="6">
        <v>42154</v>
      </c>
      <c r="B912" s="7" t="s">
        <v>8</v>
      </c>
      <c r="C912" s="7" t="s">
        <v>10</v>
      </c>
      <c r="D912" s="8">
        <f t="shared" si="14"/>
        <v>22</v>
      </c>
    </row>
    <row r="913" spans="1:4" x14ac:dyDescent="0.25">
      <c r="A913" s="6">
        <v>42154</v>
      </c>
      <c r="B913" s="7" t="s">
        <v>8</v>
      </c>
      <c r="C913" s="7" t="s">
        <v>10</v>
      </c>
      <c r="D913" s="8">
        <f t="shared" si="14"/>
        <v>22</v>
      </c>
    </row>
    <row r="914" spans="1:4" x14ac:dyDescent="0.25">
      <c r="A914" s="6">
        <v>42154</v>
      </c>
      <c r="B914" s="7" t="s">
        <v>8</v>
      </c>
      <c r="C914" s="7" t="s">
        <v>10</v>
      </c>
      <c r="D914" s="8">
        <f t="shared" si="14"/>
        <v>22</v>
      </c>
    </row>
    <row r="915" spans="1:4" x14ac:dyDescent="0.25">
      <c r="A915" s="6">
        <v>42154</v>
      </c>
      <c r="B915" s="7" t="s">
        <v>8</v>
      </c>
      <c r="C915" s="7" t="s">
        <v>10</v>
      </c>
      <c r="D915" s="8">
        <f t="shared" si="14"/>
        <v>22</v>
      </c>
    </row>
    <row r="916" spans="1:4" x14ac:dyDescent="0.25">
      <c r="A916" s="6">
        <v>42154</v>
      </c>
      <c r="B916" s="7" t="s">
        <v>8</v>
      </c>
      <c r="C916" s="7" t="s">
        <v>10</v>
      </c>
      <c r="D916" s="8">
        <f t="shared" si="14"/>
        <v>22</v>
      </c>
    </row>
    <row r="917" spans="1:4" x14ac:dyDescent="0.25">
      <c r="A917" s="6">
        <v>42154</v>
      </c>
      <c r="B917" s="7" t="s">
        <v>8</v>
      </c>
      <c r="C917" s="7" t="s">
        <v>10</v>
      </c>
      <c r="D917" s="8">
        <f t="shared" si="14"/>
        <v>22</v>
      </c>
    </row>
    <row r="918" spans="1:4" x14ac:dyDescent="0.25">
      <c r="A918" s="6">
        <v>42154</v>
      </c>
      <c r="B918" s="7" t="s">
        <v>8</v>
      </c>
      <c r="C918" s="7" t="s">
        <v>10</v>
      </c>
      <c r="D918" s="8">
        <f t="shared" si="14"/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2761-59A0-4178-84FB-24DEDA0601AF}">
  <sheetPr codeName="Planilha3"/>
  <dimension ref="A1:E7214"/>
  <sheetViews>
    <sheetView tabSelected="1" workbookViewId="0">
      <selection sqref="A1:A1048576"/>
    </sheetView>
  </sheetViews>
  <sheetFormatPr defaultRowHeight="15" x14ac:dyDescent="0.25"/>
  <cols>
    <col min="1" max="1" width="12.5703125" style="2" customWidth="1"/>
    <col min="2" max="2" width="17.140625" customWidth="1"/>
    <col min="3" max="3" width="22" customWidth="1"/>
    <col min="4" max="4" width="13.7109375" bestFit="1" customWidth="1"/>
  </cols>
  <sheetData>
    <row r="1" spans="1:5" x14ac:dyDescent="0.25">
      <c r="A1" s="10" t="s">
        <v>13</v>
      </c>
      <c r="B1" s="9" t="s">
        <v>14</v>
      </c>
      <c r="C1" t="s">
        <v>15</v>
      </c>
      <c r="D1" t="s">
        <v>16</v>
      </c>
      <c r="E1" t="s">
        <v>17</v>
      </c>
    </row>
    <row r="2" spans="1:5" x14ac:dyDescent="0.25">
      <c r="A2" s="10">
        <v>39818</v>
      </c>
      <c r="B2" s="9">
        <v>39911</v>
      </c>
      <c r="C2" s="7" t="s">
        <v>18</v>
      </c>
      <c r="D2">
        <f>WEEKNUM(A2)</f>
        <v>2</v>
      </c>
      <c r="E2">
        <f>WEEKDAY(A2)</f>
        <v>2</v>
      </c>
    </row>
    <row r="3" spans="1:5" x14ac:dyDescent="0.25">
      <c r="A3" s="10">
        <v>39818</v>
      </c>
      <c r="B3" s="9">
        <v>39909</v>
      </c>
      <c r="C3" s="7" t="s">
        <v>19</v>
      </c>
      <c r="D3">
        <f t="shared" ref="D3:D66" si="0">WEEKNUM(A3)</f>
        <v>2</v>
      </c>
      <c r="E3">
        <f t="shared" ref="E3:E66" si="1">WEEKDAY(A3)</f>
        <v>2</v>
      </c>
    </row>
    <row r="4" spans="1:5" x14ac:dyDescent="0.25">
      <c r="A4" s="10">
        <v>39818</v>
      </c>
      <c r="B4" s="9">
        <v>39849</v>
      </c>
      <c r="C4" s="7" t="s">
        <v>18</v>
      </c>
      <c r="D4">
        <f t="shared" si="0"/>
        <v>2</v>
      </c>
      <c r="E4">
        <f t="shared" si="1"/>
        <v>2</v>
      </c>
    </row>
    <row r="5" spans="1:5" x14ac:dyDescent="0.25">
      <c r="A5" s="10">
        <v>39818</v>
      </c>
      <c r="B5" s="9">
        <v>39843</v>
      </c>
      <c r="C5" s="7" t="s">
        <v>20</v>
      </c>
      <c r="D5">
        <f t="shared" si="0"/>
        <v>2</v>
      </c>
      <c r="E5">
        <f t="shared" si="1"/>
        <v>2</v>
      </c>
    </row>
    <row r="6" spans="1:5" x14ac:dyDescent="0.25">
      <c r="A6" s="10">
        <v>39818</v>
      </c>
      <c r="B6" s="9">
        <v>39840</v>
      </c>
      <c r="C6" s="7" t="s">
        <v>19</v>
      </c>
      <c r="D6">
        <f t="shared" si="0"/>
        <v>2</v>
      </c>
      <c r="E6">
        <f t="shared" si="1"/>
        <v>2</v>
      </c>
    </row>
    <row r="7" spans="1:5" x14ac:dyDescent="0.25">
      <c r="A7" s="10">
        <v>39818</v>
      </c>
      <c r="B7" s="9">
        <v>39836</v>
      </c>
      <c r="C7" s="7" t="s">
        <v>19</v>
      </c>
      <c r="D7">
        <f t="shared" si="0"/>
        <v>2</v>
      </c>
      <c r="E7">
        <f t="shared" si="1"/>
        <v>2</v>
      </c>
    </row>
    <row r="8" spans="1:5" x14ac:dyDescent="0.25">
      <c r="A8" s="10">
        <v>39818</v>
      </c>
      <c r="B8" s="9">
        <v>39835</v>
      </c>
      <c r="C8" s="7" t="s">
        <v>21</v>
      </c>
      <c r="D8">
        <f t="shared" si="0"/>
        <v>2</v>
      </c>
      <c r="E8">
        <f t="shared" si="1"/>
        <v>2</v>
      </c>
    </row>
    <row r="9" spans="1:5" x14ac:dyDescent="0.25">
      <c r="A9" s="10">
        <v>39818</v>
      </c>
      <c r="B9" s="9">
        <v>39832</v>
      </c>
      <c r="C9" s="7" t="s">
        <v>22</v>
      </c>
      <c r="D9">
        <f t="shared" si="0"/>
        <v>2</v>
      </c>
      <c r="E9">
        <f t="shared" si="1"/>
        <v>2</v>
      </c>
    </row>
    <row r="10" spans="1:5" x14ac:dyDescent="0.25">
      <c r="A10" s="10">
        <v>39818</v>
      </c>
      <c r="B10" s="9">
        <v>39829</v>
      </c>
      <c r="C10" s="7" t="s">
        <v>19</v>
      </c>
      <c r="D10">
        <f t="shared" si="0"/>
        <v>2</v>
      </c>
      <c r="E10">
        <f t="shared" si="1"/>
        <v>2</v>
      </c>
    </row>
    <row r="11" spans="1:5" x14ac:dyDescent="0.25">
      <c r="A11" s="10">
        <v>39818</v>
      </c>
      <c r="B11" s="9">
        <v>39827</v>
      </c>
      <c r="C11" s="7" t="s">
        <v>23</v>
      </c>
      <c r="D11">
        <f t="shared" si="0"/>
        <v>2</v>
      </c>
      <c r="E11">
        <f t="shared" si="1"/>
        <v>2</v>
      </c>
    </row>
    <row r="12" spans="1:5" x14ac:dyDescent="0.25">
      <c r="A12" s="10">
        <v>39818</v>
      </c>
      <c r="B12" s="9">
        <v>39825</v>
      </c>
      <c r="C12" s="7" t="s">
        <v>19</v>
      </c>
      <c r="D12">
        <f t="shared" si="0"/>
        <v>2</v>
      </c>
      <c r="E12">
        <f t="shared" si="1"/>
        <v>2</v>
      </c>
    </row>
    <row r="13" spans="1:5" x14ac:dyDescent="0.25">
      <c r="A13" s="10">
        <v>39818</v>
      </c>
      <c r="B13" s="9">
        <v>39825</v>
      </c>
      <c r="C13" s="7" t="s">
        <v>19</v>
      </c>
      <c r="D13">
        <f t="shared" si="0"/>
        <v>2</v>
      </c>
      <c r="E13">
        <f t="shared" si="1"/>
        <v>2</v>
      </c>
    </row>
    <row r="14" spans="1:5" x14ac:dyDescent="0.25">
      <c r="A14" s="10">
        <v>39818</v>
      </c>
      <c r="B14" s="9">
        <v>39825</v>
      </c>
      <c r="C14" s="7" t="s">
        <v>23</v>
      </c>
      <c r="D14">
        <f t="shared" si="0"/>
        <v>2</v>
      </c>
      <c r="E14">
        <f t="shared" si="1"/>
        <v>2</v>
      </c>
    </row>
    <row r="15" spans="1:5" x14ac:dyDescent="0.25">
      <c r="A15" s="10">
        <v>39818</v>
      </c>
      <c r="B15" s="9">
        <v>39825</v>
      </c>
      <c r="C15" s="7" t="s">
        <v>24</v>
      </c>
      <c r="D15">
        <f t="shared" si="0"/>
        <v>2</v>
      </c>
      <c r="E15">
        <f t="shared" si="1"/>
        <v>2</v>
      </c>
    </row>
    <row r="16" spans="1:5" x14ac:dyDescent="0.25">
      <c r="A16" s="10">
        <v>39818</v>
      </c>
      <c r="B16" s="9">
        <v>39825</v>
      </c>
      <c r="C16" s="7" t="s">
        <v>18</v>
      </c>
      <c r="D16">
        <f t="shared" si="0"/>
        <v>2</v>
      </c>
      <c r="E16">
        <f t="shared" si="1"/>
        <v>2</v>
      </c>
    </row>
    <row r="17" spans="1:5" x14ac:dyDescent="0.25">
      <c r="A17" s="10">
        <v>39818</v>
      </c>
      <c r="B17" s="9">
        <v>39825</v>
      </c>
      <c r="C17" s="7" t="s">
        <v>19</v>
      </c>
      <c r="D17">
        <f t="shared" si="0"/>
        <v>2</v>
      </c>
      <c r="E17">
        <f t="shared" si="1"/>
        <v>2</v>
      </c>
    </row>
    <row r="18" spans="1:5" x14ac:dyDescent="0.25">
      <c r="A18" s="10">
        <v>39818</v>
      </c>
      <c r="B18" s="9">
        <v>39825</v>
      </c>
      <c r="C18" s="7" t="s">
        <v>19</v>
      </c>
      <c r="D18">
        <f t="shared" si="0"/>
        <v>2</v>
      </c>
      <c r="E18">
        <f t="shared" si="1"/>
        <v>2</v>
      </c>
    </row>
    <row r="19" spans="1:5" x14ac:dyDescent="0.25">
      <c r="A19" s="10">
        <v>39818</v>
      </c>
      <c r="B19" s="9">
        <v>39825</v>
      </c>
      <c r="C19" s="7" t="s">
        <v>23</v>
      </c>
      <c r="D19">
        <f t="shared" si="0"/>
        <v>2</v>
      </c>
      <c r="E19">
        <f t="shared" si="1"/>
        <v>2</v>
      </c>
    </row>
    <row r="20" spans="1:5" x14ac:dyDescent="0.25">
      <c r="A20" s="10">
        <v>39818</v>
      </c>
      <c r="B20" s="9">
        <v>39825</v>
      </c>
      <c r="C20" s="7" t="s">
        <v>19</v>
      </c>
      <c r="D20">
        <f t="shared" si="0"/>
        <v>2</v>
      </c>
      <c r="E20">
        <f t="shared" si="1"/>
        <v>2</v>
      </c>
    </row>
    <row r="21" spans="1:5" x14ac:dyDescent="0.25">
      <c r="A21" s="10">
        <v>39818</v>
      </c>
      <c r="B21" s="9">
        <v>39822</v>
      </c>
      <c r="C21" s="7" t="s">
        <v>18</v>
      </c>
      <c r="D21">
        <f t="shared" si="0"/>
        <v>2</v>
      </c>
      <c r="E21">
        <f t="shared" si="1"/>
        <v>2</v>
      </c>
    </row>
    <row r="22" spans="1:5" x14ac:dyDescent="0.25">
      <c r="A22" s="10">
        <v>39818</v>
      </c>
      <c r="B22" s="9">
        <v>39821</v>
      </c>
      <c r="C22" s="7" t="s">
        <v>19</v>
      </c>
      <c r="D22">
        <f t="shared" si="0"/>
        <v>2</v>
      </c>
      <c r="E22">
        <f t="shared" si="1"/>
        <v>2</v>
      </c>
    </row>
    <row r="23" spans="1:5" x14ac:dyDescent="0.25">
      <c r="A23" s="10">
        <v>39818</v>
      </c>
      <c r="B23" s="9">
        <v>39820</v>
      </c>
      <c r="C23" s="7" t="s">
        <v>25</v>
      </c>
      <c r="D23">
        <f t="shared" si="0"/>
        <v>2</v>
      </c>
      <c r="E23">
        <f t="shared" si="1"/>
        <v>2</v>
      </c>
    </row>
    <row r="24" spans="1:5" x14ac:dyDescent="0.25">
      <c r="A24" s="10">
        <v>39818</v>
      </c>
      <c r="B24" s="9">
        <v>39819</v>
      </c>
      <c r="C24" s="7" t="s">
        <v>18</v>
      </c>
      <c r="D24">
        <f t="shared" si="0"/>
        <v>2</v>
      </c>
      <c r="E24">
        <f t="shared" si="1"/>
        <v>2</v>
      </c>
    </row>
    <row r="25" spans="1:5" x14ac:dyDescent="0.25">
      <c r="A25" s="10">
        <v>39818</v>
      </c>
      <c r="B25" s="9">
        <v>39819</v>
      </c>
      <c r="C25" s="7" t="s">
        <v>18</v>
      </c>
      <c r="D25">
        <f t="shared" si="0"/>
        <v>2</v>
      </c>
      <c r="E25">
        <f t="shared" si="1"/>
        <v>2</v>
      </c>
    </row>
    <row r="26" spans="1:5" x14ac:dyDescent="0.25">
      <c r="A26" s="10">
        <v>39818</v>
      </c>
      <c r="B26" s="9">
        <v>39818</v>
      </c>
      <c r="C26" s="7" t="e">
        <v>#N/A</v>
      </c>
      <c r="D26">
        <f t="shared" si="0"/>
        <v>2</v>
      </c>
      <c r="E26">
        <f t="shared" si="1"/>
        <v>2</v>
      </c>
    </row>
    <row r="27" spans="1:5" x14ac:dyDescent="0.25">
      <c r="A27" s="10">
        <v>39819</v>
      </c>
      <c r="B27" s="9">
        <v>39843</v>
      </c>
      <c r="C27" s="7" t="s">
        <v>22</v>
      </c>
      <c r="D27">
        <f t="shared" si="0"/>
        <v>2</v>
      </c>
      <c r="E27">
        <f t="shared" si="1"/>
        <v>3</v>
      </c>
    </row>
    <row r="28" spans="1:5" x14ac:dyDescent="0.25">
      <c r="A28" s="10">
        <v>39819</v>
      </c>
      <c r="B28" s="9">
        <v>39840</v>
      </c>
      <c r="C28" s="7" t="s">
        <v>21</v>
      </c>
      <c r="D28">
        <f t="shared" si="0"/>
        <v>2</v>
      </c>
      <c r="E28">
        <f t="shared" si="1"/>
        <v>3</v>
      </c>
    </row>
    <row r="29" spans="1:5" x14ac:dyDescent="0.25">
      <c r="A29" s="10">
        <v>39819</v>
      </c>
      <c r="B29" s="9">
        <v>39840</v>
      </c>
      <c r="C29" s="7" t="s">
        <v>21</v>
      </c>
      <c r="D29">
        <f t="shared" si="0"/>
        <v>2</v>
      </c>
      <c r="E29">
        <f t="shared" si="1"/>
        <v>3</v>
      </c>
    </row>
    <row r="30" spans="1:5" x14ac:dyDescent="0.25">
      <c r="A30" s="10">
        <v>39819</v>
      </c>
      <c r="B30" s="9">
        <v>39835</v>
      </c>
      <c r="C30" s="7" t="s">
        <v>19</v>
      </c>
      <c r="D30">
        <f t="shared" si="0"/>
        <v>2</v>
      </c>
      <c r="E30">
        <f t="shared" si="1"/>
        <v>3</v>
      </c>
    </row>
    <row r="31" spans="1:5" x14ac:dyDescent="0.25">
      <c r="A31" s="10">
        <v>39819</v>
      </c>
      <c r="B31" s="9">
        <v>39832</v>
      </c>
      <c r="C31" s="7" t="s">
        <v>24</v>
      </c>
      <c r="D31">
        <f t="shared" si="0"/>
        <v>2</v>
      </c>
      <c r="E31">
        <f t="shared" si="1"/>
        <v>3</v>
      </c>
    </row>
    <row r="32" spans="1:5" x14ac:dyDescent="0.25">
      <c r="A32" s="10">
        <v>39819</v>
      </c>
      <c r="B32" s="9">
        <v>39832</v>
      </c>
      <c r="C32" s="7" t="s">
        <v>19</v>
      </c>
      <c r="D32">
        <f t="shared" si="0"/>
        <v>2</v>
      </c>
      <c r="E32">
        <f t="shared" si="1"/>
        <v>3</v>
      </c>
    </row>
    <row r="33" spans="1:5" x14ac:dyDescent="0.25">
      <c r="A33" s="10">
        <v>39819</v>
      </c>
      <c r="B33" s="9">
        <v>39832</v>
      </c>
      <c r="C33" s="7" t="s">
        <v>19</v>
      </c>
      <c r="D33">
        <f t="shared" si="0"/>
        <v>2</v>
      </c>
      <c r="E33">
        <f t="shared" si="1"/>
        <v>3</v>
      </c>
    </row>
    <row r="34" spans="1:5" x14ac:dyDescent="0.25">
      <c r="A34" s="10">
        <v>39819</v>
      </c>
      <c r="B34" s="9">
        <v>39828</v>
      </c>
      <c r="C34" s="7" t="s">
        <v>26</v>
      </c>
      <c r="D34">
        <f t="shared" si="0"/>
        <v>2</v>
      </c>
      <c r="E34">
        <f t="shared" si="1"/>
        <v>3</v>
      </c>
    </row>
    <row r="35" spans="1:5" x14ac:dyDescent="0.25">
      <c r="A35" s="10">
        <v>39819</v>
      </c>
      <c r="B35" s="9">
        <v>39826</v>
      </c>
      <c r="C35" s="7" t="s">
        <v>18</v>
      </c>
      <c r="D35">
        <f t="shared" si="0"/>
        <v>2</v>
      </c>
      <c r="E35">
        <f t="shared" si="1"/>
        <v>3</v>
      </c>
    </row>
    <row r="36" spans="1:5" x14ac:dyDescent="0.25">
      <c r="A36" s="10">
        <v>39819</v>
      </c>
      <c r="B36" s="9">
        <v>39825</v>
      </c>
      <c r="C36" s="7" t="s">
        <v>19</v>
      </c>
      <c r="D36">
        <f t="shared" si="0"/>
        <v>2</v>
      </c>
      <c r="E36">
        <f t="shared" si="1"/>
        <v>3</v>
      </c>
    </row>
    <row r="37" spans="1:5" x14ac:dyDescent="0.25">
      <c r="A37" s="10">
        <v>39819</v>
      </c>
      <c r="B37" s="9">
        <v>39825</v>
      </c>
      <c r="C37" s="7" t="s">
        <v>19</v>
      </c>
      <c r="D37">
        <f t="shared" si="0"/>
        <v>2</v>
      </c>
      <c r="E37">
        <f t="shared" si="1"/>
        <v>3</v>
      </c>
    </row>
    <row r="38" spans="1:5" x14ac:dyDescent="0.25">
      <c r="A38" s="10">
        <v>39819</v>
      </c>
      <c r="B38" s="9">
        <v>39825</v>
      </c>
      <c r="C38" s="7" t="s">
        <v>23</v>
      </c>
      <c r="D38">
        <f t="shared" si="0"/>
        <v>2</v>
      </c>
      <c r="E38">
        <f t="shared" si="1"/>
        <v>3</v>
      </c>
    </row>
    <row r="39" spans="1:5" x14ac:dyDescent="0.25">
      <c r="A39" s="10">
        <v>39819</v>
      </c>
      <c r="B39" s="9">
        <v>39825</v>
      </c>
      <c r="C39" s="7" t="s">
        <v>25</v>
      </c>
      <c r="D39">
        <f t="shared" si="0"/>
        <v>2</v>
      </c>
      <c r="E39">
        <f t="shared" si="1"/>
        <v>3</v>
      </c>
    </row>
    <row r="40" spans="1:5" x14ac:dyDescent="0.25">
      <c r="A40" s="10">
        <v>39819</v>
      </c>
      <c r="B40" s="9">
        <v>39825</v>
      </c>
      <c r="C40" s="7" t="s">
        <v>19</v>
      </c>
      <c r="D40">
        <f t="shared" si="0"/>
        <v>2</v>
      </c>
      <c r="E40">
        <f t="shared" si="1"/>
        <v>3</v>
      </c>
    </row>
    <row r="41" spans="1:5" x14ac:dyDescent="0.25">
      <c r="A41" s="10">
        <v>39819</v>
      </c>
      <c r="B41" s="9">
        <v>39825</v>
      </c>
      <c r="C41" s="7" t="s">
        <v>19</v>
      </c>
      <c r="D41">
        <f t="shared" si="0"/>
        <v>2</v>
      </c>
      <c r="E41">
        <f t="shared" si="1"/>
        <v>3</v>
      </c>
    </row>
    <row r="42" spans="1:5" x14ac:dyDescent="0.25">
      <c r="A42" s="10">
        <v>39819</v>
      </c>
      <c r="B42" s="9">
        <v>39822</v>
      </c>
      <c r="C42" s="7" t="s">
        <v>26</v>
      </c>
      <c r="D42">
        <f t="shared" si="0"/>
        <v>2</v>
      </c>
      <c r="E42">
        <f t="shared" si="1"/>
        <v>3</v>
      </c>
    </row>
    <row r="43" spans="1:5" x14ac:dyDescent="0.25">
      <c r="A43" s="10">
        <v>39819</v>
      </c>
      <c r="B43" s="9">
        <v>39820</v>
      </c>
      <c r="C43" s="7" t="e">
        <v>#N/A</v>
      </c>
      <c r="D43">
        <f t="shared" si="0"/>
        <v>2</v>
      </c>
      <c r="E43">
        <f t="shared" si="1"/>
        <v>3</v>
      </c>
    </row>
    <row r="44" spans="1:5" x14ac:dyDescent="0.25">
      <c r="A44" s="10">
        <v>39819</v>
      </c>
      <c r="B44" s="9">
        <v>39819</v>
      </c>
      <c r="C44" s="7" t="s">
        <v>23</v>
      </c>
      <c r="D44">
        <f t="shared" si="0"/>
        <v>2</v>
      </c>
      <c r="E44">
        <f t="shared" si="1"/>
        <v>3</v>
      </c>
    </row>
    <row r="45" spans="1:5" x14ac:dyDescent="0.25">
      <c r="A45" s="10">
        <v>39819</v>
      </c>
      <c r="B45" s="9">
        <v>39819</v>
      </c>
      <c r="C45" s="7" t="s">
        <v>19</v>
      </c>
      <c r="D45">
        <f t="shared" si="0"/>
        <v>2</v>
      </c>
      <c r="E45">
        <f t="shared" si="1"/>
        <v>3</v>
      </c>
    </row>
    <row r="46" spans="1:5" x14ac:dyDescent="0.25">
      <c r="A46" s="10">
        <v>39820</v>
      </c>
      <c r="B46" s="9">
        <v>39909</v>
      </c>
      <c r="C46" s="7" t="s">
        <v>19</v>
      </c>
      <c r="D46">
        <f t="shared" si="0"/>
        <v>2</v>
      </c>
      <c r="E46">
        <f t="shared" si="1"/>
        <v>4</v>
      </c>
    </row>
    <row r="47" spans="1:5" x14ac:dyDescent="0.25">
      <c r="A47" s="10">
        <v>39820</v>
      </c>
      <c r="B47" s="9">
        <v>39909</v>
      </c>
      <c r="C47" s="7" t="s">
        <v>19</v>
      </c>
      <c r="D47">
        <f t="shared" si="0"/>
        <v>2</v>
      </c>
      <c r="E47">
        <f t="shared" si="1"/>
        <v>4</v>
      </c>
    </row>
    <row r="48" spans="1:5" x14ac:dyDescent="0.25">
      <c r="A48" s="10">
        <v>39820</v>
      </c>
      <c r="B48" s="9">
        <v>39861</v>
      </c>
      <c r="C48" s="7" t="s">
        <v>19</v>
      </c>
      <c r="D48">
        <f t="shared" si="0"/>
        <v>2</v>
      </c>
      <c r="E48">
        <f t="shared" si="1"/>
        <v>4</v>
      </c>
    </row>
    <row r="49" spans="1:5" x14ac:dyDescent="0.25">
      <c r="A49" s="10">
        <v>39820</v>
      </c>
      <c r="B49" s="9">
        <v>39849</v>
      </c>
      <c r="C49" s="7" t="s">
        <v>19</v>
      </c>
      <c r="D49">
        <f t="shared" si="0"/>
        <v>2</v>
      </c>
      <c r="E49">
        <f t="shared" si="1"/>
        <v>4</v>
      </c>
    </row>
    <row r="50" spans="1:5" x14ac:dyDescent="0.25">
      <c r="A50" s="10">
        <v>39820</v>
      </c>
      <c r="B50" s="9">
        <v>39840</v>
      </c>
      <c r="C50" s="7" t="s">
        <v>21</v>
      </c>
      <c r="D50">
        <f t="shared" si="0"/>
        <v>2</v>
      </c>
      <c r="E50">
        <f t="shared" si="1"/>
        <v>4</v>
      </c>
    </row>
    <row r="51" spans="1:5" x14ac:dyDescent="0.25">
      <c r="A51" s="10">
        <v>39820</v>
      </c>
      <c r="B51" s="9">
        <v>39840</v>
      </c>
      <c r="C51" s="7" t="s">
        <v>23</v>
      </c>
      <c r="D51">
        <f t="shared" si="0"/>
        <v>2</v>
      </c>
      <c r="E51">
        <f t="shared" si="1"/>
        <v>4</v>
      </c>
    </row>
    <row r="52" spans="1:5" x14ac:dyDescent="0.25">
      <c r="A52" s="10">
        <v>39820</v>
      </c>
      <c r="B52" s="9">
        <v>39839</v>
      </c>
      <c r="C52" s="7" t="s">
        <v>25</v>
      </c>
      <c r="D52">
        <f t="shared" si="0"/>
        <v>2</v>
      </c>
      <c r="E52">
        <f t="shared" si="1"/>
        <v>4</v>
      </c>
    </row>
    <row r="53" spans="1:5" x14ac:dyDescent="0.25">
      <c r="A53" s="10">
        <v>39820</v>
      </c>
      <c r="B53" s="9">
        <v>39834</v>
      </c>
      <c r="C53" s="7" t="s">
        <v>21</v>
      </c>
      <c r="D53">
        <f t="shared" si="0"/>
        <v>2</v>
      </c>
      <c r="E53">
        <f t="shared" si="1"/>
        <v>4</v>
      </c>
    </row>
    <row r="54" spans="1:5" x14ac:dyDescent="0.25">
      <c r="A54" s="10">
        <v>39820</v>
      </c>
      <c r="B54" s="9">
        <v>39833</v>
      </c>
      <c r="C54" s="7" t="s">
        <v>21</v>
      </c>
      <c r="D54">
        <f t="shared" si="0"/>
        <v>2</v>
      </c>
      <c r="E54">
        <f t="shared" si="1"/>
        <v>4</v>
      </c>
    </row>
    <row r="55" spans="1:5" x14ac:dyDescent="0.25">
      <c r="A55" s="10">
        <v>39820</v>
      </c>
      <c r="B55" s="9">
        <v>39833</v>
      </c>
      <c r="C55" s="7" t="s">
        <v>19</v>
      </c>
      <c r="D55">
        <f t="shared" si="0"/>
        <v>2</v>
      </c>
      <c r="E55">
        <f t="shared" si="1"/>
        <v>4</v>
      </c>
    </row>
    <row r="56" spans="1:5" x14ac:dyDescent="0.25">
      <c r="A56" s="10">
        <v>39820</v>
      </c>
      <c r="B56" s="9">
        <v>39832</v>
      </c>
      <c r="C56" s="7" t="s">
        <v>22</v>
      </c>
      <c r="D56">
        <f t="shared" si="0"/>
        <v>2</v>
      </c>
      <c r="E56">
        <f t="shared" si="1"/>
        <v>4</v>
      </c>
    </row>
    <row r="57" spans="1:5" x14ac:dyDescent="0.25">
      <c r="A57" s="10">
        <v>39820</v>
      </c>
      <c r="B57" s="9">
        <v>39832</v>
      </c>
      <c r="C57" s="7" t="s">
        <v>19</v>
      </c>
      <c r="D57">
        <f t="shared" si="0"/>
        <v>2</v>
      </c>
      <c r="E57">
        <f t="shared" si="1"/>
        <v>4</v>
      </c>
    </row>
    <row r="58" spans="1:5" x14ac:dyDescent="0.25">
      <c r="A58" s="10">
        <v>39820</v>
      </c>
      <c r="B58" s="9">
        <v>39829</v>
      </c>
      <c r="C58" s="7" t="s">
        <v>19</v>
      </c>
      <c r="D58">
        <f t="shared" si="0"/>
        <v>2</v>
      </c>
      <c r="E58">
        <f t="shared" si="1"/>
        <v>4</v>
      </c>
    </row>
    <row r="59" spans="1:5" x14ac:dyDescent="0.25">
      <c r="A59" s="10">
        <v>39820</v>
      </c>
      <c r="B59" s="9">
        <v>39828</v>
      </c>
      <c r="C59" s="7" t="s">
        <v>23</v>
      </c>
      <c r="D59">
        <f t="shared" si="0"/>
        <v>2</v>
      </c>
      <c r="E59">
        <f t="shared" si="1"/>
        <v>4</v>
      </c>
    </row>
    <row r="60" spans="1:5" x14ac:dyDescent="0.25">
      <c r="A60" s="10">
        <v>39820</v>
      </c>
      <c r="B60" s="9">
        <v>39828</v>
      </c>
      <c r="C60" s="7" t="s">
        <v>26</v>
      </c>
      <c r="D60">
        <f t="shared" si="0"/>
        <v>2</v>
      </c>
      <c r="E60">
        <f t="shared" si="1"/>
        <v>4</v>
      </c>
    </row>
    <row r="61" spans="1:5" x14ac:dyDescent="0.25">
      <c r="A61" s="10">
        <v>39820</v>
      </c>
      <c r="B61" s="9">
        <v>39826</v>
      </c>
      <c r="C61" s="7" t="s">
        <v>19</v>
      </c>
      <c r="D61">
        <f t="shared" si="0"/>
        <v>2</v>
      </c>
      <c r="E61">
        <f t="shared" si="1"/>
        <v>4</v>
      </c>
    </row>
    <row r="62" spans="1:5" x14ac:dyDescent="0.25">
      <c r="A62" s="10">
        <v>39820</v>
      </c>
      <c r="B62" s="9">
        <v>39826</v>
      </c>
      <c r="C62" s="7" t="s">
        <v>19</v>
      </c>
      <c r="D62">
        <f t="shared" si="0"/>
        <v>2</v>
      </c>
      <c r="E62">
        <f t="shared" si="1"/>
        <v>4</v>
      </c>
    </row>
    <row r="63" spans="1:5" x14ac:dyDescent="0.25">
      <c r="A63" s="10">
        <v>39820</v>
      </c>
      <c r="B63" s="9">
        <v>39826</v>
      </c>
      <c r="C63" s="7" t="s">
        <v>18</v>
      </c>
      <c r="D63">
        <f t="shared" si="0"/>
        <v>2</v>
      </c>
      <c r="E63">
        <f t="shared" si="1"/>
        <v>4</v>
      </c>
    </row>
    <row r="64" spans="1:5" x14ac:dyDescent="0.25">
      <c r="A64" s="10">
        <v>39820</v>
      </c>
      <c r="B64" s="9">
        <v>39826</v>
      </c>
      <c r="C64" s="7" t="s">
        <v>19</v>
      </c>
      <c r="D64">
        <f t="shared" si="0"/>
        <v>2</v>
      </c>
      <c r="E64">
        <f t="shared" si="1"/>
        <v>4</v>
      </c>
    </row>
    <row r="65" spans="1:5" x14ac:dyDescent="0.25">
      <c r="A65" s="10">
        <v>39820</v>
      </c>
      <c r="B65" s="9">
        <v>39826</v>
      </c>
      <c r="C65" s="7" t="s">
        <v>22</v>
      </c>
      <c r="D65">
        <f t="shared" si="0"/>
        <v>2</v>
      </c>
      <c r="E65">
        <f t="shared" si="1"/>
        <v>4</v>
      </c>
    </row>
    <row r="66" spans="1:5" x14ac:dyDescent="0.25">
      <c r="A66" s="10">
        <v>39820</v>
      </c>
      <c r="B66" s="9">
        <v>39826</v>
      </c>
      <c r="C66" s="7" t="s">
        <v>19</v>
      </c>
      <c r="D66">
        <f t="shared" si="0"/>
        <v>2</v>
      </c>
      <c r="E66">
        <f t="shared" si="1"/>
        <v>4</v>
      </c>
    </row>
    <row r="67" spans="1:5" x14ac:dyDescent="0.25">
      <c r="A67" s="10">
        <v>39820</v>
      </c>
      <c r="B67" s="9">
        <v>39826</v>
      </c>
      <c r="C67" s="7" t="s">
        <v>24</v>
      </c>
      <c r="D67">
        <f t="shared" ref="D67:D130" si="2">WEEKNUM(A67)</f>
        <v>2</v>
      </c>
      <c r="E67">
        <f t="shared" ref="E67:E130" si="3">WEEKDAY(A67)</f>
        <v>4</v>
      </c>
    </row>
    <row r="68" spans="1:5" x14ac:dyDescent="0.25">
      <c r="A68" s="10">
        <v>39820</v>
      </c>
      <c r="B68" s="9">
        <v>39825</v>
      </c>
      <c r="C68" s="7" t="s">
        <v>18</v>
      </c>
      <c r="D68">
        <f t="shared" si="2"/>
        <v>2</v>
      </c>
      <c r="E68">
        <f t="shared" si="3"/>
        <v>4</v>
      </c>
    </row>
    <row r="69" spans="1:5" x14ac:dyDescent="0.25">
      <c r="A69" s="10">
        <v>39820</v>
      </c>
      <c r="B69" s="9">
        <v>39825</v>
      </c>
      <c r="C69" s="7" t="s">
        <v>19</v>
      </c>
      <c r="D69">
        <f t="shared" si="2"/>
        <v>2</v>
      </c>
      <c r="E69">
        <f t="shared" si="3"/>
        <v>4</v>
      </c>
    </row>
    <row r="70" spans="1:5" x14ac:dyDescent="0.25">
      <c r="A70" s="10">
        <v>39820</v>
      </c>
      <c r="B70" s="9">
        <v>39825</v>
      </c>
      <c r="C70" s="7" t="s">
        <v>19</v>
      </c>
      <c r="D70">
        <f t="shared" si="2"/>
        <v>2</v>
      </c>
      <c r="E70">
        <f t="shared" si="3"/>
        <v>4</v>
      </c>
    </row>
    <row r="71" spans="1:5" x14ac:dyDescent="0.25">
      <c r="A71" s="10">
        <v>39820</v>
      </c>
      <c r="B71" s="9">
        <v>39822</v>
      </c>
      <c r="C71" s="7" t="s">
        <v>19</v>
      </c>
      <c r="D71">
        <f t="shared" si="2"/>
        <v>2</v>
      </c>
      <c r="E71">
        <f t="shared" si="3"/>
        <v>4</v>
      </c>
    </row>
    <row r="72" spans="1:5" x14ac:dyDescent="0.25">
      <c r="A72" s="10">
        <v>39821</v>
      </c>
      <c r="B72" s="9">
        <v>39947</v>
      </c>
      <c r="C72" s="7" t="s">
        <v>19</v>
      </c>
      <c r="D72">
        <f t="shared" si="2"/>
        <v>2</v>
      </c>
      <c r="E72">
        <f t="shared" si="3"/>
        <v>5</v>
      </c>
    </row>
    <row r="73" spans="1:5" x14ac:dyDescent="0.25">
      <c r="A73" s="10">
        <v>39821</v>
      </c>
      <c r="B73" s="9">
        <v>39892</v>
      </c>
      <c r="C73" s="7" t="s">
        <v>25</v>
      </c>
      <c r="D73">
        <f t="shared" si="2"/>
        <v>2</v>
      </c>
      <c r="E73">
        <f t="shared" si="3"/>
        <v>5</v>
      </c>
    </row>
    <row r="74" spans="1:5" x14ac:dyDescent="0.25">
      <c r="A74" s="10">
        <v>39821</v>
      </c>
      <c r="B74" s="9">
        <v>39847</v>
      </c>
      <c r="C74" s="7" t="s">
        <v>25</v>
      </c>
      <c r="D74">
        <f t="shared" si="2"/>
        <v>2</v>
      </c>
      <c r="E74">
        <f t="shared" si="3"/>
        <v>5</v>
      </c>
    </row>
    <row r="75" spans="1:5" x14ac:dyDescent="0.25">
      <c r="A75" s="10">
        <v>39821</v>
      </c>
      <c r="B75" s="9">
        <v>39835</v>
      </c>
      <c r="C75" s="7" t="s">
        <v>22</v>
      </c>
      <c r="D75">
        <f t="shared" si="2"/>
        <v>2</v>
      </c>
      <c r="E75">
        <f t="shared" si="3"/>
        <v>5</v>
      </c>
    </row>
    <row r="76" spans="1:5" x14ac:dyDescent="0.25">
      <c r="A76" s="10">
        <v>39821</v>
      </c>
      <c r="B76" s="9">
        <v>39835</v>
      </c>
      <c r="C76" s="7" t="s">
        <v>19</v>
      </c>
      <c r="D76">
        <f t="shared" si="2"/>
        <v>2</v>
      </c>
      <c r="E76">
        <f t="shared" si="3"/>
        <v>5</v>
      </c>
    </row>
    <row r="77" spans="1:5" x14ac:dyDescent="0.25">
      <c r="A77" s="10">
        <v>39821</v>
      </c>
      <c r="B77" s="9">
        <v>39835</v>
      </c>
      <c r="C77" s="7" t="s">
        <v>23</v>
      </c>
      <c r="D77">
        <f t="shared" si="2"/>
        <v>2</v>
      </c>
      <c r="E77">
        <f t="shared" si="3"/>
        <v>5</v>
      </c>
    </row>
    <row r="78" spans="1:5" x14ac:dyDescent="0.25">
      <c r="A78" s="10">
        <v>39821</v>
      </c>
      <c r="B78" s="9">
        <v>39834</v>
      </c>
      <c r="C78" s="7" t="s">
        <v>18</v>
      </c>
      <c r="D78">
        <f t="shared" si="2"/>
        <v>2</v>
      </c>
      <c r="E78">
        <f t="shared" si="3"/>
        <v>5</v>
      </c>
    </row>
    <row r="79" spans="1:5" x14ac:dyDescent="0.25">
      <c r="A79" s="10">
        <v>39821</v>
      </c>
      <c r="B79" s="9">
        <v>39833</v>
      </c>
      <c r="C79" s="7" t="s">
        <v>25</v>
      </c>
      <c r="D79">
        <f t="shared" si="2"/>
        <v>2</v>
      </c>
      <c r="E79">
        <f t="shared" si="3"/>
        <v>5</v>
      </c>
    </row>
    <row r="80" spans="1:5" x14ac:dyDescent="0.25">
      <c r="A80" s="10">
        <v>39821</v>
      </c>
      <c r="B80" s="9">
        <v>39833</v>
      </c>
      <c r="C80" s="7" t="s">
        <v>19</v>
      </c>
      <c r="D80">
        <f t="shared" si="2"/>
        <v>2</v>
      </c>
      <c r="E80">
        <f t="shared" si="3"/>
        <v>5</v>
      </c>
    </row>
    <row r="81" spans="1:5" x14ac:dyDescent="0.25">
      <c r="A81" s="10">
        <v>39821</v>
      </c>
      <c r="B81" s="9">
        <v>39832</v>
      </c>
      <c r="C81" s="7" t="s">
        <v>19</v>
      </c>
      <c r="D81">
        <f t="shared" si="2"/>
        <v>2</v>
      </c>
      <c r="E81">
        <f t="shared" si="3"/>
        <v>5</v>
      </c>
    </row>
    <row r="82" spans="1:5" x14ac:dyDescent="0.25">
      <c r="A82" s="10">
        <v>39821</v>
      </c>
      <c r="B82" s="9">
        <v>39832</v>
      </c>
      <c r="C82" s="7" t="s">
        <v>25</v>
      </c>
      <c r="D82">
        <f t="shared" si="2"/>
        <v>2</v>
      </c>
      <c r="E82">
        <f t="shared" si="3"/>
        <v>5</v>
      </c>
    </row>
    <row r="83" spans="1:5" x14ac:dyDescent="0.25">
      <c r="A83" s="10">
        <v>39821</v>
      </c>
      <c r="B83" s="9">
        <v>39828</v>
      </c>
      <c r="C83" s="7" t="s">
        <v>22</v>
      </c>
      <c r="D83">
        <f t="shared" si="2"/>
        <v>2</v>
      </c>
      <c r="E83">
        <f t="shared" si="3"/>
        <v>5</v>
      </c>
    </row>
    <row r="84" spans="1:5" x14ac:dyDescent="0.25">
      <c r="A84" s="10">
        <v>39821</v>
      </c>
      <c r="B84" s="9">
        <v>39828</v>
      </c>
      <c r="C84" s="7" t="s">
        <v>23</v>
      </c>
      <c r="D84">
        <f t="shared" si="2"/>
        <v>2</v>
      </c>
      <c r="E84">
        <f t="shared" si="3"/>
        <v>5</v>
      </c>
    </row>
    <row r="85" spans="1:5" x14ac:dyDescent="0.25">
      <c r="A85" s="10">
        <v>39821</v>
      </c>
      <c r="B85" s="9">
        <v>39827</v>
      </c>
      <c r="C85" s="7" t="s">
        <v>23</v>
      </c>
      <c r="D85">
        <f t="shared" si="2"/>
        <v>2</v>
      </c>
      <c r="E85">
        <f t="shared" si="3"/>
        <v>5</v>
      </c>
    </row>
    <row r="86" spans="1:5" x14ac:dyDescent="0.25">
      <c r="A86" s="10">
        <v>39821</v>
      </c>
      <c r="B86" s="9">
        <v>39826</v>
      </c>
      <c r="C86" s="7" t="s">
        <v>22</v>
      </c>
      <c r="D86">
        <f t="shared" si="2"/>
        <v>2</v>
      </c>
      <c r="E86">
        <f t="shared" si="3"/>
        <v>5</v>
      </c>
    </row>
    <row r="87" spans="1:5" x14ac:dyDescent="0.25">
      <c r="A87" s="10">
        <v>39821</v>
      </c>
      <c r="B87" s="9">
        <v>39826</v>
      </c>
      <c r="C87" s="7" t="s">
        <v>23</v>
      </c>
      <c r="D87">
        <f t="shared" si="2"/>
        <v>2</v>
      </c>
      <c r="E87">
        <f t="shared" si="3"/>
        <v>5</v>
      </c>
    </row>
    <row r="88" spans="1:5" x14ac:dyDescent="0.25">
      <c r="A88" s="10">
        <v>39821</v>
      </c>
      <c r="B88" s="9">
        <v>39826</v>
      </c>
      <c r="C88" s="7" t="s">
        <v>19</v>
      </c>
      <c r="D88">
        <f t="shared" si="2"/>
        <v>2</v>
      </c>
      <c r="E88">
        <f t="shared" si="3"/>
        <v>5</v>
      </c>
    </row>
    <row r="89" spans="1:5" x14ac:dyDescent="0.25">
      <c r="A89" s="10">
        <v>39821</v>
      </c>
      <c r="B89" s="9">
        <v>39826</v>
      </c>
      <c r="C89" s="7" t="s">
        <v>22</v>
      </c>
      <c r="D89">
        <f t="shared" si="2"/>
        <v>2</v>
      </c>
      <c r="E89">
        <f t="shared" si="3"/>
        <v>5</v>
      </c>
    </row>
    <row r="90" spans="1:5" x14ac:dyDescent="0.25">
      <c r="A90" s="10">
        <v>39821</v>
      </c>
      <c r="B90" s="9">
        <v>39826</v>
      </c>
      <c r="C90" s="7" t="s">
        <v>18</v>
      </c>
      <c r="D90">
        <f t="shared" si="2"/>
        <v>2</v>
      </c>
      <c r="E90">
        <f t="shared" si="3"/>
        <v>5</v>
      </c>
    </row>
    <row r="91" spans="1:5" x14ac:dyDescent="0.25">
      <c r="A91" s="10">
        <v>39821</v>
      </c>
      <c r="B91" s="9">
        <v>39826</v>
      </c>
      <c r="C91" s="7" t="s">
        <v>19</v>
      </c>
      <c r="D91">
        <f t="shared" si="2"/>
        <v>2</v>
      </c>
      <c r="E91">
        <f t="shared" si="3"/>
        <v>5</v>
      </c>
    </row>
    <row r="92" spans="1:5" x14ac:dyDescent="0.25">
      <c r="A92" s="10">
        <v>39821</v>
      </c>
      <c r="B92" s="9">
        <v>39826</v>
      </c>
      <c r="C92" s="7" t="e">
        <v>#N/A</v>
      </c>
      <c r="D92">
        <f t="shared" si="2"/>
        <v>2</v>
      </c>
      <c r="E92">
        <f t="shared" si="3"/>
        <v>5</v>
      </c>
    </row>
    <row r="93" spans="1:5" x14ac:dyDescent="0.25">
      <c r="A93" s="10">
        <v>39821</v>
      </c>
      <c r="B93" s="9">
        <v>39825</v>
      </c>
      <c r="C93" s="7" t="s">
        <v>18</v>
      </c>
      <c r="D93">
        <f t="shared" si="2"/>
        <v>2</v>
      </c>
      <c r="E93">
        <f t="shared" si="3"/>
        <v>5</v>
      </c>
    </row>
    <row r="94" spans="1:5" x14ac:dyDescent="0.25">
      <c r="A94" s="10">
        <v>39821</v>
      </c>
      <c r="B94" s="9">
        <v>39825</v>
      </c>
      <c r="C94" s="7" t="s">
        <v>19</v>
      </c>
      <c r="D94">
        <f t="shared" si="2"/>
        <v>2</v>
      </c>
      <c r="E94">
        <f t="shared" si="3"/>
        <v>5</v>
      </c>
    </row>
    <row r="95" spans="1:5" x14ac:dyDescent="0.25">
      <c r="A95" s="10">
        <v>39821</v>
      </c>
      <c r="B95" s="9">
        <v>39822</v>
      </c>
      <c r="C95" s="7" t="s">
        <v>19</v>
      </c>
      <c r="D95">
        <f t="shared" si="2"/>
        <v>2</v>
      </c>
      <c r="E95">
        <f t="shared" si="3"/>
        <v>5</v>
      </c>
    </row>
    <row r="96" spans="1:5" x14ac:dyDescent="0.25">
      <c r="A96" s="10">
        <v>39821</v>
      </c>
      <c r="B96" s="9">
        <v>39822</v>
      </c>
      <c r="C96" s="7" t="s">
        <v>18</v>
      </c>
      <c r="D96">
        <f t="shared" si="2"/>
        <v>2</v>
      </c>
      <c r="E96">
        <f t="shared" si="3"/>
        <v>5</v>
      </c>
    </row>
    <row r="97" spans="1:5" x14ac:dyDescent="0.25">
      <c r="A97" s="10">
        <v>39821</v>
      </c>
      <c r="B97" s="9">
        <v>39822</v>
      </c>
      <c r="C97" s="7" t="s">
        <v>18</v>
      </c>
      <c r="D97">
        <f t="shared" si="2"/>
        <v>2</v>
      </c>
      <c r="E97">
        <f t="shared" si="3"/>
        <v>5</v>
      </c>
    </row>
    <row r="98" spans="1:5" x14ac:dyDescent="0.25">
      <c r="A98" s="10">
        <v>39821</v>
      </c>
      <c r="B98" s="9">
        <v>39822</v>
      </c>
      <c r="C98" s="7" t="s">
        <v>23</v>
      </c>
      <c r="D98">
        <f t="shared" si="2"/>
        <v>2</v>
      </c>
      <c r="E98">
        <f t="shared" si="3"/>
        <v>5</v>
      </c>
    </row>
    <row r="99" spans="1:5" x14ac:dyDescent="0.25">
      <c r="A99" s="10">
        <v>39821</v>
      </c>
      <c r="B99" s="9">
        <v>39822</v>
      </c>
      <c r="C99" s="7" t="s">
        <v>18</v>
      </c>
      <c r="D99">
        <f t="shared" si="2"/>
        <v>2</v>
      </c>
      <c r="E99">
        <f t="shared" si="3"/>
        <v>5</v>
      </c>
    </row>
    <row r="100" spans="1:5" x14ac:dyDescent="0.25">
      <c r="A100" s="10">
        <v>39821</v>
      </c>
      <c r="B100" s="9">
        <v>39822</v>
      </c>
      <c r="C100" s="7" t="s">
        <v>21</v>
      </c>
      <c r="D100">
        <f t="shared" si="2"/>
        <v>2</v>
      </c>
      <c r="E100">
        <f t="shared" si="3"/>
        <v>5</v>
      </c>
    </row>
    <row r="101" spans="1:5" x14ac:dyDescent="0.25">
      <c r="A101" s="10">
        <v>39821</v>
      </c>
      <c r="B101" s="9">
        <v>39821</v>
      </c>
      <c r="C101" s="7" t="s">
        <v>26</v>
      </c>
      <c r="D101">
        <f t="shared" si="2"/>
        <v>2</v>
      </c>
      <c r="E101">
        <f t="shared" si="3"/>
        <v>5</v>
      </c>
    </row>
    <row r="102" spans="1:5" x14ac:dyDescent="0.25">
      <c r="A102" s="10">
        <v>39822</v>
      </c>
      <c r="B102" s="9">
        <v>39969</v>
      </c>
      <c r="C102" s="7" t="s">
        <v>22</v>
      </c>
      <c r="D102">
        <f t="shared" si="2"/>
        <v>2</v>
      </c>
      <c r="E102">
        <f t="shared" si="3"/>
        <v>6</v>
      </c>
    </row>
    <row r="103" spans="1:5" x14ac:dyDescent="0.25">
      <c r="A103" s="10">
        <v>39822</v>
      </c>
      <c r="B103" s="9">
        <v>39843</v>
      </c>
      <c r="C103" s="7" t="s">
        <v>21</v>
      </c>
      <c r="D103">
        <f t="shared" si="2"/>
        <v>2</v>
      </c>
      <c r="E103">
        <f t="shared" si="3"/>
        <v>6</v>
      </c>
    </row>
    <row r="104" spans="1:5" x14ac:dyDescent="0.25">
      <c r="A104" s="10">
        <v>39822</v>
      </c>
      <c r="B104" s="9">
        <v>39836</v>
      </c>
      <c r="C104" s="7" t="s">
        <v>23</v>
      </c>
      <c r="D104">
        <f t="shared" si="2"/>
        <v>2</v>
      </c>
      <c r="E104">
        <f t="shared" si="3"/>
        <v>6</v>
      </c>
    </row>
    <row r="105" spans="1:5" x14ac:dyDescent="0.25">
      <c r="A105" s="10">
        <v>39822</v>
      </c>
      <c r="B105" s="9">
        <v>39836</v>
      </c>
      <c r="C105" s="7" t="s">
        <v>19</v>
      </c>
      <c r="D105">
        <f t="shared" si="2"/>
        <v>2</v>
      </c>
      <c r="E105">
        <f t="shared" si="3"/>
        <v>6</v>
      </c>
    </row>
    <row r="106" spans="1:5" x14ac:dyDescent="0.25">
      <c r="A106" s="10">
        <v>39822</v>
      </c>
      <c r="B106" s="9">
        <v>39836</v>
      </c>
      <c r="C106" s="7" t="s">
        <v>23</v>
      </c>
      <c r="D106">
        <f t="shared" si="2"/>
        <v>2</v>
      </c>
      <c r="E106">
        <f t="shared" si="3"/>
        <v>6</v>
      </c>
    </row>
    <row r="107" spans="1:5" x14ac:dyDescent="0.25">
      <c r="A107" s="10">
        <v>39822</v>
      </c>
      <c r="B107" s="9">
        <v>39835</v>
      </c>
      <c r="C107" s="7" t="e">
        <v>#N/A</v>
      </c>
      <c r="D107">
        <f t="shared" si="2"/>
        <v>2</v>
      </c>
      <c r="E107">
        <f t="shared" si="3"/>
        <v>6</v>
      </c>
    </row>
    <row r="108" spans="1:5" x14ac:dyDescent="0.25">
      <c r="A108" s="10">
        <v>39822</v>
      </c>
      <c r="B108" s="9">
        <v>39833</v>
      </c>
      <c r="C108" s="7" t="s">
        <v>19</v>
      </c>
      <c r="D108">
        <f t="shared" si="2"/>
        <v>2</v>
      </c>
      <c r="E108">
        <f t="shared" si="3"/>
        <v>6</v>
      </c>
    </row>
    <row r="109" spans="1:5" x14ac:dyDescent="0.25">
      <c r="A109" s="10">
        <v>39822</v>
      </c>
      <c r="B109" s="9">
        <v>39833</v>
      </c>
      <c r="C109" s="7" t="s">
        <v>19</v>
      </c>
      <c r="D109">
        <f t="shared" si="2"/>
        <v>2</v>
      </c>
      <c r="E109">
        <f t="shared" si="3"/>
        <v>6</v>
      </c>
    </row>
    <row r="110" spans="1:5" x14ac:dyDescent="0.25">
      <c r="A110" s="10">
        <v>39822</v>
      </c>
      <c r="B110" s="9">
        <v>39832</v>
      </c>
      <c r="C110" s="7" t="s">
        <v>24</v>
      </c>
      <c r="D110">
        <f t="shared" si="2"/>
        <v>2</v>
      </c>
      <c r="E110">
        <f t="shared" si="3"/>
        <v>6</v>
      </c>
    </row>
    <row r="111" spans="1:5" x14ac:dyDescent="0.25">
      <c r="A111" s="10">
        <v>39822</v>
      </c>
      <c r="B111" s="9">
        <v>39832</v>
      </c>
      <c r="C111" s="7" t="s">
        <v>24</v>
      </c>
      <c r="D111">
        <f t="shared" si="2"/>
        <v>2</v>
      </c>
      <c r="E111">
        <f t="shared" si="3"/>
        <v>6</v>
      </c>
    </row>
    <row r="112" spans="1:5" x14ac:dyDescent="0.25">
      <c r="A112" s="10">
        <v>39822</v>
      </c>
      <c r="B112" s="9">
        <v>39829</v>
      </c>
      <c r="C112" s="7" t="s">
        <v>19</v>
      </c>
      <c r="D112">
        <f t="shared" si="2"/>
        <v>2</v>
      </c>
      <c r="E112">
        <f t="shared" si="3"/>
        <v>6</v>
      </c>
    </row>
    <row r="113" spans="1:5" x14ac:dyDescent="0.25">
      <c r="A113" s="10">
        <v>39822</v>
      </c>
      <c r="B113" s="9">
        <v>39829</v>
      </c>
      <c r="C113" s="7" t="s">
        <v>19</v>
      </c>
      <c r="D113">
        <f t="shared" si="2"/>
        <v>2</v>
      </c>
      <c r="E113">
        <f t="shared" si="3"/>
        <v>6</v>
      </c>
    </row>
    <row r="114" spans="1:5" x14ac:dyDescent="0.25">
      <c r="A114" s="10">
        <v>39822</v>
      </c>
      <c r="B114" s="9">
        <v>39828</v>
      </c>
      <c r="C114" s="7" t="s">
        <v>19</v>
      </c>
      <c r="D114">
        <f t="shared" si="2"/>
        <v>2</v>
      </c>
      <c r="E114">
        <f t="shared" si="3"/>
        <v>6</v>
      </c>
    </row>
    <row r="115" spans="1:5" x14ac:dyDescent="0.25">
      <c r="A115" s="10">
        <v>39822</v>
      </c>
      <c r="B115" s="9">
        <v>39827</v>
      </c>
      <c r="C115" s="7" t="s">
        <v>21</v>
      </c>
      <c r="D115">
        <f t="shared" si="2"/>
        <v>2</v>
      </c>
      <c r="E115">
        <f t="shared" si="3"/>
        <v>6</v>
      </c>
    </row>
    <row r="116" spans="1:5" x14ac:dyDescent="0.25">
      <c r="A116" s="10">
        <v>39822</v>
      </c>
      <c r="B116" s="9">
        <v>39826</v>
      </c>
      <c r="C116" s="7" t="s">
        <v>18</v>
      </c>
      <c r="D116">
        <f t="shared" si="2"/>
        <v>2</v>
      </c>
      <c r="E116">
        <f t="shared" si="3"/>
        <v>6</v>
      </c>
    </row>
    <row r="117" spans="1:5" x14ac:dyDescent="0.25">
      <c r="A117" s="10">
        <v>39822</v>
      </c>
      <c r="B117" s="9">
        <v>39826</v>
      </c>
      <c r="C117" s="7" t="s">
        <v>19</v>
      </c>
      <c r="D117">
        <f t="shared" si="2"/>
        <v>2</v>
      </c>
      <c r="E117">
        <f t="shared" si="3"/>
        <v>6</v>
      </c>
    </row>
    <row r="118" spans="1:5" x14ac:dyDescent="0.25">
      <c r="A118" s="10">
        <v>39822</v>
      </c>
      <c r="B118" s="9">
        <v>39826</v>
      </c>
      <c r="C118" s="7" t="s">
        <v>19</v>
      </c>
      <c r="D118">
        <f t="shared" si="2"/>
        <v>2</v>
      </c>
      <c r="E118">
        <f t="shared" si="3"/>
        <v>6</v>
      </c>
    </row>
    <row r="119" spans="1:5" x14ac:dyDescent="0.25">
      <c r="A119" s="10">
        <v>39822</v>
      </c>
      <c r="B119" s="9">
        <v>39826</v>
      </c>
      <c r="C119" s="7" t="s">
        <v>19</v>
      </c>
      <c r="D119">
        <f t="shared" si="2"/>
        <v>2</v>
      </c>
      <c r="E119">
        <f t="shared" si="3"/>
        <v>6</v>
      </c>
    </row>
    <row r="120" spans="1:5" x14ac:dyDescent="0.25">
      <c r="A120" s="10">
        <v>39822</v>
      </c>
      <c r="B120" s="9">
        <v>39826</v>
      </c>
      <c r="C120" s="7" t="s">
        <v>19</v>
      </c>
      <c r="D120">
        <f t="shared" si="2"/>
        <v>2</v>
      </c>
      <c r="E120">
        <f t="shared" si="3"/>
        <v>6</v>
      </c>
    </row>
    <row r="121" spans="1:5" x14ac:dyDescent="0.25">
      <c r="A121" s="10">
        <v>39822</v>
      </c>
      <c r="B121" s="9">
        <v>39826</v>
      </c>
      <c r="C121" s="7" t="s">
        <v>22</v>
      </c>
      <c r="D121">
        <f t="shared" si="2"/>
        <v>2</v>
      </c>
      <c r="E121">
        <f t="shared" si="3"/>
        <v>6</v>
      </c>
    </row>
    <row r="122" spans="1:5" x14ac:dyDescent="0.25">
      <c r="A122" s="10">
        <v>39822</v>
      </c>
      <c r="B122" s="9">
        <v>39825</v>
      </c>
      <c r="C122" s="7" t="s">
        <v>19</v>
      </c>
      <c r="D122">
        <f t="shared" si="2"/>
        <v>2</v>
      </c>
      <c r="E122">
        <f t="shared" si="3"/>
        <v>6</v>
      </c>
    </row>
    <row r="123" spans="1:5" x14ac:dyDescent="0.25">
      <c r="A123" s="10">
        <v>39825</v>
      </c>
      <c r="B123" s="9">
        <v>39909</v>
      </c>
      <c r="C123" s="7" t="s">
        <v>19</v>
      </c>
      <c r="D123">
        <f t="shared" si="2"/>
        <v>3</v>
      </c>
      <c r="E123">
        <f t="shared" si="3"/>
        <v>2</v>
      </c>
    </row>
    <row r="124" spans="1:5" x14ac:dyDescent="0.25">
      <c r="A124" s="10">
        <v>39825</v>
      </c>
      <c r="B124" s="9">
        <v>39903</v>
      </c>
      <c r="C124" s="7" t="s">
        <v>21</v>
      </c>
      <c r="D124">
        <f t="shared" si="2"/>
        <v>3</v>
      </c>
      <c r="E124">
        <f t="shared" si="3"/>
        <v>2</v>
      </c>
    </row>
    <row r="125" spans="1:5" x14ac:dyDescent="0.25">
      <c r="A125" s="10">
        <v>39825</v>
      </c>
      <c r="B125" s="9">
        <v>39875</v>
      </c>
      <c r="C125" s="7" t="s">
        <v>22</v>
      </c>
      <c r="D125">
        <f t="shared" si="2"/>
        <v>3</v>
      </c>
      <c r="E125">
        <f t="shared" si="3"/>
        <v>2</v>
      </c>
    </row>
    <row r="126" spans="1:5" x14ac:dyDescent="0.25">
      <c r="A126" s="10">
        <v>39825</v>
      </c>
      <c r="B126" s="9">
        <v>39854</v>
      </c>
      <c r="C126" s="7" t="s">
        <v>19</v>
      </c>
      <c r="D126">
        <f t="shared" si="2"/>
        <v>3</v>
      </c>
      <c r="E126">
        <f t="shared" si="3"/>
        <v>2</v>
      </c>
    </row>
    <row r="127" spans="1:5" x14ac:dyDescent="0.25">
      <c r="A127" s="10">
        <v>39825</v>
      </c>
      <c r="B127" s="9">
        <v>39841</v>
      </c>
      <c r="C127" s="7" t="s">
        <v>22</v>
      </c>
      <c r="D127">
        <f t="shared" si="2"/>
        <v>3</v>
      </c>
      <c r="E127">
        <f t="shared" si="3"/>
        <v>2</v>
      </c>
    </row>
    <row r="128" spans="1:5" x14ac:dyDescent="0.25">
      <c r="A128" s="10">
        <v>39825</v>
      </c>
      <c r="B128" s="9">
        <v>39840</v>
      </c>
      <c r="C128" s="7" t="s">
        <v>21</v>
      </c>
      <c r="D128">
        <f t="shared" si="2"/>
        <v>3</v>
      </c>
      <c r="E128">
        <f t="shared" si="3"/>
        <v>2</v>
      </c>
    </row>
    <row r="129" spans="1:5" x14ac:dyDescent="0.25">
      <c r="A129" s="10">
        <v>39825</v>
      </c>
      <c r="B129" s="9">
        <v>39840</v>
      </c>
      <c r="C129" s="7" t="s">
        <v>19</v>
      </c>
      <c r="D129">
        <f t="shared" si="2"/>
        <v>3</v>
      </c>
      <c r="E129">
        <f t="shared" si="3"/>
        <v>2</v>
      </c>
    </row>
    <row r="130" spans="1:5" x14ac:dyDescent="0.25">
      <c r="A130" s="10">
        <v>39825</v>
      </c>
      <c r="B130" s="9">
        <v>39840</v>
      </c>
      <c r="C130" s="7" t="s">
        <v>21</v>
      </c>
      <c r="D130">
        <f t="shared" si="2"/>
        <v>3</v>
      </c>
      <c r="E130">
        <f t="shared" si="3"/>
        <v>2</v>
      </c>
    </row>
    <row r="131" spans="1:5" x14ac:dyDescent="0.25">
      <c r="A131" s="10">
        <v>39825</v>
      </c>
      <c r="B131" s="9">
        <v>39840</v>
      </c>
      <c r="C131" s="7" t="s">
        <v>23</v>
      </c>
      <c r="D131">
        <f t="shared" ref="D131:D194" si="4">WEEKNUM(A131)</f>
        <v>3</v>
      </c>
      <c r="E131">
        <f t="shared" ref="E131:E194" si="5">WEEKDAY(A131)</f>
        <v>2</v>
      </c>
    </row>
    <row r="132" spans="1:5" x14ac:dyDescent="0.25">
      <c r="A132" s="10">
        <v>39825</v>
      </c>
      <c r="B132" s="9">
        <v>39839</v>
      </c>
      <c r="C132" s="7" t="s">
        <v>23</v>
      </c>
      <c r="D132">
        <f t="shared" si="4"/>
        <v>3</v>
      </c>
      <c r="E132">
        <f t="shared" si="5"/>
        <v>2</v>
      </c>
    </row>
    <row r="133" spans="1:5" x14ac:dyDescent="0.25">
      <c r="A133" s="10">
        <v>39825</v>
      </c>
      <c r="B133" s="9">
        <v>39839</v>
      </c>
      <c r="C133" s="7" t="s">
        <v>23</v>
      </c>
      <c r="D133">
        <f t="shared" si="4"/>
        <v>3</v>
      </c>
      <c r="E133">
        <f t="shared" si="5"/>
        <v>2</v>
      </c>
    </row>
    <row r="134" spans="1:5" x14ac:dyDescent="0.25">
      <c r="A134" s="10">
        <v>39825</v>
      </c>
      <c r="B134" s="9">
        <v>39839</v>
      </c>
      <c r="C134" s="7" t="s">
        <v>22</v>
      </c>
      <c r="D134">
        <f t="shared" si="4"/>
        <v>3</v>
      </c>
      <c r="E134">
        <f t="shared" si="5"/>
        <v>2</v>
      </c>
    </row>
    <row r="135" spans="1:5" x14ac:dyDescent="0.25">
      <c r="A135" s="10">
        <v>39825</v>
      </c>
      <c r="B135" s="9">
        <v>39836</v>
      </c>
      <c r="C135" s="7" t="s">
        <v>18</v>
      </c>
      <c r="D135">
        <f t="shared" si="4"/>
        <v>3</v>
      </c>
      <c r="E135">
        <f t="shared" si="5"/>
        <v>2</v>
      </c>
    </row>
    <row r="136" spans="1:5" x14ac:dyDescent="0.25">
      <c r="A136" s="10">
        <v>39825</v>
      </c>
      <c r="B136" s="9">
        <v>39834</v>
      </c>
      <c r="C136" s="7" t="s">
        <v>22</v>
      </c>
      <c r="D136">
        <f t="shared" si="4"/>
        <v>3</v>
      </c>
      <c r="E136">
        <f t="shared" si="5"/>
        <v>2</v>
      </c>
    </row>
    <row r="137" spans="1:5" x14ac:dyDescent="0.25">
      <c r="A137" s="10">
        <v>39825</v>
      </c>
      <c r="B137" s="9">
        <v>39833</v>
      </c>
      <c r="C137" s="7" t="s">
        <v>19</v>
      </c>
      <c r="D137">
        <f t="shared" si="4"/>
        <v>3</v>
      </c>
      <c r="E137">
        <f t="shared" si="5"/>
        <v>2</v>
      </c>
    </row>
    <row r="138" spans="1:5" x14ac:dyDescent="0.25">
      <c r="A138" s="10">
        <v>39825</v>
      </c>
      <c r="B138" s="9">
        <v>39832</v>
      </c>
      <c r="C138" s="7" t="s">
        <v>23</v>
      </c>
      <c r="D138">
        <f t="shared" si="4"/>
        <v>3</v>
      </c>
      <c r="E138">
        <f t="shared" si="5"/>
        <v>2</v>
      </c>
    </row>
    <row r="139" spans="1:5" x14ac:dyDescent="0.25">
      <c r="A139" s="10">
        <v>39825</v>
      </c>
      <c r="B139" s="9">
        <v>39832</v>
      </c>
      <c r="C139" s="7" t="s">
        <v>23</v>
      </c>
      <c r="D139">
        <f t="shared" si="4"/>
        <v>3</v>
      </c>
      <c r="E139">
        <f t="shared" si="5"/>
        <v>2</v>
      </c>
    </row>
    <row r="140" spans="1:5" x14ac:dyDescent="0.25">
      <c r="A140" s="10">
        <v>39825</v>
      </c>
      <c r="B140" s="9">
        <v>39832</v>
      </c>
      <c r="C140" s="7" t="s">
        <v>19</v>
      </c>
      <c r="D140">
        <f t="shared" si="4"/>
        <v>3</v>
      </c>
      <c r="E140">
        <f t="shared" si="5"/>
        <v>2</v>
      </c>
    </row>
    <row r="141" spans="1:5" x14ac:dyDescent="0.25">
      <c r="A141" s="10">
        <v>39825</v>
      </c>
      <c r="B141" s="9">
        <v>39832</v>
      </c>
      <c r="C141" s="7" t="s">
        <v>19</v>
      </c>
      <c r="D141">
        <f t="shared" si="4"/>
        <v>3</v>
      </c>
      <c r="E141">
        <f t="shared" si="5"/>
        <v>2</v>
      </c>
    </row>
    <row r="142" spans="1:5" x14ac:dyDescent="0.25">
      <c r="A142" s="10">
        <v>39825</v>
      </c>
      <c r="B142" s="9">
        <v>39829</v>
      </c>
      <c r="C142" s="7" t="s">
        <v>19</v>
      </c>
      <c r="D142">
        <f t="shared" si="4"/>
        <v>3</v>
      </c>
      <c r="E142">
        <f t="shared" si="5"/>
        <v>2</v>
      </c>
    </row>
    <row r="143" spans="1:5" x14ac:dyDescent="0.25">
      <c r="A143" s="10">
        <v>39825</v>
      </c>
      <c r="B143" s="9">
        <v>39829</v>
      </c>
      <c r="C143" s="7" t="s">
        <v>25</v>
      </c>
      <c r="D143">
        <f t="shared" si="4"/>
        <v>3</v>
      </c>
      <c r="E143">
        <f t="shared" si="5"/>
        <v>2</v>
      </c>
    </row>
    <row r="144" spans="1:5" x14ac:dyDescent="0.25">
      <c r="A144" s="10">
        <v>39825</v>
      </c>
      <c r="B144" s="9">
        <v>39827</v>
      </c>
      <c r="C144" s="7" t="s">
        <v>19</v>
      </c>
      <c r="D144">
        <f t="shared" si="4"/>
        <v>3</v>
      </c>
      <c r="E144">
        <f t="shared" si="5"/>
        <v>2</v>
      </c>
    </row>
    <row r="145" spans="1:5" x14ac:dyDescent="0.25">
      <c r="A145" s="10">
        <v>39825</v>
      </c>
      <c r="B145" s="9">
        <v>39827</v>
      </c>
      <c r="C145" s="7" t="s">
        <v>19</v>
      </c>
      <c r="D145">
        <f t="shared" si="4"/>
        <v>3</v>
      </c>
      <c r="E145">
        <f t="shared" si="5"/>
        <v>2</v>
      </c>
    </row>
    <row r="146" spans="1:5" x14ac:dyDescent="0.25">
      <c r="A146" s="10">
        <v>39825</v>
      </c>
      <c r="B146" s="9">
        <v>39827</v>
      </c>
      <c r="C146" s="7" t="s">
        <v>19</v>
      </c>
      <c r="D146">
        <f t="shared" si="4"/>
        <v>3</v>
      </c>
      <c r="E146">
        <f t="shared" si="5"/>
        <v>2</v>
      </c>
    </row>
    <row r="147" spans="1:5" x14ac:dyDescent="0.25">
      <c r="A147" s="10">
        <v>39825</v>
      </c>
      <c r="B147" s="9">
        <v>39826</v>
      </c>
      <c r="C147" s="7" t="s">
        <v>19</v>
      </c>
      <c r="D147">
        <f t="shared" si="4"/>
        <v>3</v>
      </c>
      <c r="E147">
        <f t="shared" si="5"/>
        <v>2</v>
      </c>
    </row>
    <row r="148" spans="1:5" x14ac:dyDescent="0.25">
      <c r="A148" s="10">
        <v>39825</v>
      </c>
      <c r="B148" s="9">
        <v>39826</v>
      </c>
      <c r="C148" s="7" t="e">
        <v>#N/A</v>
      </c>
      <c r="D148">
        <f t="shared" si="4"/>
        <v>3</v>
      </c>
      <c r="E148">
        <f t="shared" si="5"/>
        <v>2</v>
      </c>
    </row>
    <row r="149" spans="1:5" x14ac:dyDescent="0.25">
      <c r="A149" s="10">
        <v>39825</v>
      </c>
      <c r="B149" s="9">
        <v>39826</v>
      </c>
      <c r="C149" s="7" t="s">
        <v>19</v>
      </c>
      <c r="D149">
        <f t="shared" si="4"/>
        <v>3</v>
      </c>
      <c r="E149">
        <f t="shared" si="5"/>
        <v>2</v>
      </c>
    </row>
    <row r="150" spans="1:5" x14ac:dyDescent="0.25">
      <c r="A150" s="10">
        <v>39825</v>
      </c>
      <c r="B150" s="9">
        <v>39825</v>
      </c>
      <c r="C150" s="7" t="s">
        <v>18</v>
      </c>
      <c r="D150">
        <f t="shared" si="4"/>
        <v>3</v>
      </c>
      <c r="E150">
        <f t="shared" si="5"/>
        <v>2</v>
      </c>
    </row>
    <row r="151" spans="1:5" x14ac:dyDescent="0.25">
      <c r="A151" s="10">
        <v>39825</v>
      </c>
      <c r="B151" s="9">
        <v>39825</v>
      </c>
      <c r="C151" s="7" t="s">
        <v>19</v>
      </c>
      <c r="D151">
        <f t="shared" si="4"/>
        <v>3</v>
      </c>
      <c r="E151">
        <f t="shared" si="5"/>
        <v>2</v>
      </c>
    </row>
    <row r="152" spans="1:5" x14ac:dyDescent="0.25">
      <c r="A152" s="10">
        <v>39825</v>
      </c>
      <c r="B152" s="9">
        <v>39825</v>
      </c>
      <c r="C152" s="7" t="s">
        <v>19</v>
      </c>
      <c r="D152">
        <f t="shared" si="4"/>
        <v>3</v>
      </c>
      <c r="E152">
        <f t="shared" si="5"/>
        <v>2</v>
      </c>
    </row>
    <row r="153" spans="1:5" x14ac:dyDescent="0.25">
      <c r="A153" s="10">
        <v>39825</v>
      </c>
      <c r="B153" s="9">
        <v>39825</v>
      </c>
      <c r="C153" s="7" t="e">
        <v>#N/A</v>
      </c>
      <c r="D153">
        <f t="shared" si="4"/>
        <v>3</v>
      </c>
      <c r="E153">
        <f t="shared" si="5"/>
        <v>2</v>
      </c>
    </row>
    <row r="154" spans="1:5" x14ac:dyDescent="0.25">
      <c r="A154" s="10">
        <v>39826</v>
      </c>
      <c r="B154" s="9">
        <v>39993</v>
      </c>
      <c r="C154" s="7" t="s">
        <v>23</v>
      </c>
      <c r="D154">
        <f t="shared" si="4"/>
        <v>3</v>
      </c>
      <c r="E154">
        <f t="shared" si="5"/>
        <v>3</v>
      </c>
    </row>
    <row r="155" spans="1:5" x14ac:dyDescent="0.25">
      <c r="A155" s="10">
        <v>39826</v>
      </c>
      <c r="B155" s="9">
        <v>39947</v>
      </c>
      <c r="C155" s="7" t="s">
        <v>21</v>
      </c>
      <c r="D155">
        <f t="shared" si="4"/>
        <v>3</v>
      </c>
      <c r="E155">
        <f t="shared" si="5"/>
        <v>3</v>
      </c>
    </row>
    <row r="156" spans="1:5" x14ac:dyDescent="0.25">
      <c r="A156" s="10">
        <v>39826</v>
      </c>
      <c r="B156" s="9">
        <v>39906</v>
      </c>
      <c r="C156" s="7" t="s">
        <v>19</v>
      </c>
      <c r="D156">
        <f t="shared" si="4"/>
        <v>3</v>
      </c>
      <c r="E156">
        <f t="shared" si="5"/>
        <v>3</v>
      </c>
    </row>
    <row r="157" spans="1:5" x14ac:dyDescent="0.25">
      <c r="A157" s="10">
        <v>39826</v>
      </c>
      <c r="B157" s="9">
        <v>39906</v>
      </c>
      <c r="C157" s="7" t="s">
        <v>19</v>
      </c>
      <c r="D157">
        <f t="shared" si="4"/>
        <v>3</v>
      </c>
      <c r="E157">
        <f t="shared" si="5"/>
        <v>3</v>
      </c>
    </row>
    <row r="158" spans="1:5" x14ac:dyDescent="0.25">
      <c r="A158" s="10">
        <v>39826</v>
      </c>
      <c r="B158" s="9">
        <v>39906</v>
      </c>
      <c r="C158" s="7" t="s">
        <v>19</v>
      </c>
      <c r="D158">
        <f t="shared" si="4"/>
        <v>3</v>
      </c>
      <c r="E158">
        <f t="shared" si="5"/>
        <v>3</v>
      </c>
    </row>
    <row r="159" spans="1:5" x14ac:dyDescent="0.25">
      <c r="A159" s="10">
        <v>39826</v>
      </c>
      <c r="B159" s="9">
        <v>39906</v>
      </c>
      <c r="C159" s="7" t="s">
        <v>19</v>
      </c>
      <c r="D159">
        <f t="shared" si="4"/>
        <v>3</v>
      </c>
      <c r="E159">
        <f t="shared" si="5"/>
        <v>3</v>
      </c>
    </row>
    <row r="160" spans="1:5" x14ac:dyDescent="0.25">
      <c r="A160" s="10">
        <v>39826</v>
      </c>
      <c r="B160" s="9">
        <v>39888</v>
      </c>
      <c r="C160" s="7" t="e">
        <v>#N/A</v>
      </c>
      <c r="D160">
        <f t="shared" si="4"/>
        <v>3</v>
      </c>
      <c r="E160">
        <f t="shared" si="5"/>
        <v>3</v>
      </c>
    </row>
    <row r="161" spans="1:5" x14ac:dyDescent="0.25">
      <c r="A161" s="10">
        <v>39826</v>
      </c>
      <c r="B161" s="9">
        <v>39847</v>
      </c>
      <c r="C161" s="7" t="s">
        <v>19</v>
      </c>
      <c r="D161">
        <f t="shared" si="4"/>
        <v>3</v>
      </c>
      <c r="E161">
        <f t="shared" si="5"/>
        <v>3</v>
      </c>
    </row>
    <row r="162" spans="1:5" x14ac:dyDescent="0.25">
      <c r="A162" s="10">
        <v>39826</v>
      </c>
      <c r="B162" s="9">
        <v>39843</v>
      </c>
      <c r="C162" s="7" t="s">
        <v>20</v>
      </c>
      <c r="D162">
        <f t="shared" si="4"/>
        <v>3</v>
      </c>
      <c r="E162">
        <f t="shared" si="5"/>
        <v>3</v>
      </c>
    </row>
    <row r="163" spans="1:5" x14ac:dyDescent="0.25">
      <c r="A163" s="10">
        <v>39826</v>
      </c>
      <c r="B163" s="9">
        <v>39843</v>
      </c>
      <c r="C163" s="7" t="s">
        <v>23</v>
      </c>
      <c r="D163">
        <f t="shared" si="4"/>
        <v>3</v>
      </c>
      <c r="E163">
        <f t="shared" si="5"/>
        <v>3</v>
      </c>
    </row>
    <row r="164" spans="1:5" x14ac:dyDescent="0.25">
      <c r="A164" s="10">
        <v>39826</v>
      </c>
      <c r="B164" s="9">
        <v>39841</v>
      </c>
      <c r="C164" s="7" t="s">
        <v>23</v>
      </c>
      <c r="D164">
        <f t="shared" si="4"/>
        <v>3</v>
      </c>
      <c r="E164">
        <f t="shared" si="5"/>
        <v>3</v>
      </c>
    </row>
    <row r="165" spans="1:5" x14ac:dyDescent="0.25">
      <c r="A165" s="10">
        <v>39826</v>
      </c>
      <c r="B165" s="9">
        <v>39841</v>
      </c>
      <c r="C165" s="7" t="s">
        <v>23</v>
      </c>
      <c r="D165">
        <f t="shared" si="4"/>
        <v>3</v>
      </c>
      <c r="E165">
        <f t="shared" si="5"/>
        <v>3</v>
      </c>
    </row>
    <row r="166" spans="1:5" x14ac:dyDescent="0.25">
      <c r="A166" s="10">
        <v>39826</v>
      </c>
      <c r="B166" s="9">
        <v>39840</v>
      </c>
      <c r="C166" s="7" t="s">
        <v>23</v>
      </c>
      <c r="D166">
        <f t="shared" si="4"/>
        <v>3</v>
      </c>
      <c r="E166">
        <f t="shared" si="5"/>
        <v>3</v>
      </c>
    </row>
    <row r="167" spans="1:5" x14ac:dyDescent="0.25">
      <c r="A167" s="10">
        <v>39826</v>
      </c>
      <c r="B167" s="9">
        <v>39836</v>
      </c>
      <c r="C167" s="7" t="s">
        <v>18</v>
      </c>
      <c r="D167">
        <f t="shared" si="4"/>
        <v>3</v>
      </c>
      <c r="E167">
        <f t="shared" si="5"/>
        <v>3</v>
      </c>
    </row>
    <row r="168" spans="1:5" x14ac:dyDescent="0.25">
      <c r="A168" s="10">
        <v>39826</v>
      </c>
      <c r="B168" s="9">
        <v>39836</v>
      </c>
      <c r="C168" s="7" t="s">
        <v>23</v>
      </c>
      <c r="D168">
        <f t="shared" si="4"/>
        <v>3</v>
      </c>
      <c r="E168">
        <f t="shared" si="5"/>
        <v>3</v>
      </c>
    </row>
    <row r="169" spans="1:5" x14ac:dyDescent="0.25">
      <c r="A169" s="10">
        <v>39826</v>
      </c>
      <c r="B169" s="9">
        <v>39836</v>
      </c>
      <c r="C169" s="7" t="s">
        <v>19</v>
      </c>
      <c r="D169">
        <f t="shared" si="4"/>
        <v>3</v>
      </c>
      <c r="E169">
        <f t="shared" si="5"/>
        <v>3</v>
      </c>
    </row>
    <row r="170" spans="1:5" x14ac:dyDescent="0.25">
      <c r="A170" s="10">
        <v>39826</v>
      </c>
      <c r="B170" s="9">
        <v>39832</v>
      </c>
      <c r="C170" s="7" t="s">
        <v>25</v>
      </c>
      <c r="D170">
        <f t="shared" si="4"/>
        <v>3</v>
      </c>
      <c r="E170">
        <f t="shared" si="5"/>
        <v>3</v>
      </c>
    </row>
    <row r="171" spans="1:5" x14ac:dyDescent="0.25">
      <c r="A171" s="10">
        <v>39826</v>
      </c>
      <c r="B171" s="9">
        <v>39832</v>
      </c>
      <c r="C171" s="7" t="s">
        <v>19</v>
      </c>
      <c r="D171">
        <f t="shared" si="4"/>
        <v>3</v>
      </c>
      <c r="E171">
        <f t="shared" si="5"/>
        <v>3</v>
      </c>
    </row>
    <row r="172" spans="1:5" x14ac:dyDescent="0.25">
      <c r="A172" s="10">
        <v>39826</v>
      </c>
      <c r="B172" s="9">
        <v>39832</v>
      </c>
      <c r="C172" s="7" t="s">
        <v>25</v>
      </c>
      <c r="D172">
        <f t="shared" si="4"/>
        <v>3</v>
      </c>
      <c r="E172">
        <f t="shared" si="5"/>
        <v>3</v>
      </c>
    </row>
    <row r="173" spans="1:5" x14ac:dyDescent="0.25">
      <c r="A173" s="10">
        <v>39826</v>
      </c>
      <c r="B173" s="9">
        <v>39827</v>
      </c>
      <c r="C173" s="7" t="s">
        <v>18</v>
      </c>
      <c r="D173">
        <f t="shared" si="4"/>
        <v>3</v>
      </c>
      <c r="E173">
        <f t="shared" si="5"/>
        <v>3</v>
      </c>
    </row>
    <row r="174" spans="1:5" x14ac:dyDescent="0.25">
      <c r="A174" s="10">
        <v>39826</v>
      </c>
      <c r="B174" s="9">
        <v>39827</v>
      </c>
      <c r="C174" s="7" t="s">
        <v>19</v>
      </c>
      <c r="D174">
        <f t="shared" si="4"/>
        <v>3</v>
      </c>
      <c r="E174">
        <f t="shared" si="5"/>
        <v>3</v>
      </c>
    </row>
    <row r="175" spans="1:5" x14ac:dyDescent="0.25">
      <c r="A175" s="10">
        <v>39826</v>
      </c>
      <c r="B175" s="9">
        <v>39827</v>
      </c>
      <c r="C175" s="7" t="s">
        <v>19</v>
      </c>
      <c r="D175">
        <f t="shared" si="4"/>
        <v>3</v>
      </c>
      <c r="E175">
        <f t="shared" si="5"/>
        <v>3</v>
      </c>
    </row>
    <row r="176" spans="1:5" x14ac:dyDescent="0.25">
      <c r="A176" s="10">
        <v>39826</v>
      </c>
      <c r="B176" s="9">
        <v>39827</v>
      </c>
      <c r="C176" s="7" t="e">
        <v>#N/A</v>
      </c>
      <c r="D176">
        <f t="shared" si="4"/>
        <v>3</v>
      </c>
      <c r="E176">
        <f t="shared" si="5"/>
        <v>3</v>
      </c>
    </row>
    <row r="177" spans="1:5" x14ac:dyDescent="0.25">
      <c r="A177" s="10">
        <v>39826</v>
      </c>
      <c r="B177" s="9">
        <v>39826</v>
      </c>
      <c r="C177" s="7" t="e">
        <v>#N/A</v>
      </c>
      <c r="D177">
        <f t="shared" si="4"/>
        <v>3</v>
      </c>
      <c r="E177">
        <f t="shared" si="5"/>
        <v>3</v>
      </c>
    </row>
    <row r="178" spans="1:5" x14ac:dyDescent="0.25">
      <c r="A178" s="10">
        <v>39826</v>
      </c>
      <c r="B178" s="9">
        <v>39826</v>
      </c>
      <c r="C178" s="7" t="s">
        <v>19</v>
      </c>
      <c r="D178">
        <f t="shared" si="4"/>
        <v>3</v>
      </c>
      <c r="E178">
        <f t="shared" si="5"/>
        <v>3</v>
      </c>
    </row>
    <row r="179" spans="1:5" x14ac:dyDescent="0.25">
      <c r="A179" s="10">
        <v>39826</v>
      </c>
      <c r="B179" s="9">
        <v>39826</v>
      </c>
      <c r="C179" s="7" t="s">
        <v>19</v>
      </c>
      <c r="D179">
        <f t="shared" si="4"/>
        <v>3</v>
      </c>
      <c r="E179">
        <f t="shared" si="5"/>
        <v>3</v>
      </c>
    </row>
    <row r="180" spans="1:5" x14ac:dyDescent="0.25">
      <c r="A180" s="10">
        <v>39826</v>
      </c>
      <c r="B180" s="9">
        <v>39826</v>
      </c>
      <c r="C180" s="7" t="s">
        <v>19</v>
      </c>
      <c r="D180">
        <f t="shared" si="4"/>
        <v>3</v>
      </c>
      <c r="E180">
        <f t="shared" si="5"/>
        <v>3</v>
      </c>
    </row>
    <row r="181" spans="1:5" x14ac:dyDescent="0.25">
      <c r="A181" s="10">
        <v>39827</v>
      </c>
      <c r="B181" s="9">
        <v>39959</v>
      </c>
      <c r="C181" s="7" t="s">
        <v>19</v>
      </c>
      <c r="D181">
        <f t="shared" si="4"/>
        <v>3</v>
      </c>
      <c r="E181">
        <f t="shared" si="5"/>
        <v>4</v>
      </c>
    </row>
    <row r="182" spans="1:5" x14ac:dyDescent="0.25">
      <c r="A182" s="10">
        <v>39827</v>
      </c>
      <c r="B182" s="9">
        <v>39947</v>
      </c>
      <c r="C182" s="7" t="s">
        <v>23</v>
      </c>
      <c r="D182">
        <f t="shared" si="4"/>
        <v>3</v>
      </c>
      <c r="E182">
        <f t="shared" si="5"/>
        <v>4</v>
      </c>
    </row>
    <row r="183" spans="1:5" x14ac:dyDescent="0.25">
      <c r="A183" s="10">
        <v>39827</v>
      </c>
      <c r="B183" s="9">
        <v>39909</v>
      </c>
      <c r="C183" s="7" t="s">
        <v>19</v>
      </c>
      <c r="D183">
        <f t="shared" si="4"/>
        <v>3</v>
      </c>
      <c r="E183">
        <f t="shared" si="5"/>
        <v>4</v>
      </c>
    </row>
    <row r="184" spans="1:5" x14ac:dyDescent="0.25">
      <c r="A184" s="10">
        <v>39827</v>
      </c>
      <c r="B184" s="9">
        <v>39906</v>
      </c>
      <c r="C184" s="7" t="s">
        <v>19</v>
      </c>
      <c r="D184">
        <f t="shared" si="4"/>
        <v>3</v>
      </c>
      <c r="E184">
        <f t="shared" si="5"/>
        <v>4</v>
      </c>
    </row>
    <row r="185" spans="1:5" x14ac:dyDescent="0.25">
      <c r="A185" s="10">
        <v>39827</v>
      </c>
      <c r="B185" s="9">
        <v>39895</v>
      </c>
      <c r="C185" s="7" t="s">
        <v>22</v>
      </c>
      <c r="D185">
        <f t="shared" si="4"/>
        <v>3</v>
      </c>
      <c r="E185">
        <f t="shared" si="5"/>
        <v>4</v>
      </c>
    </row>
    <row r="186" spans="1:5" x14ac:dyDescent="0.25">
      <c r="A186" s="10">
        <v>39827</v>
      </c>
      <c r="B186" s="9">
        <v>39870</v>
      </c>
      <c r="C186" s="7" t="s">
        <v>23</v>
      </c>
      <c r="D186">
        <f t="shared" si="4"/>
        <v>3</v>
      </c>
      <c r="E186">
        <f t="shared" si="5"/>
        <v>4</v>
      </c>
    </row>
    <row r="187" spans="1:5" x14ac:dyDescent="0.25">
      <c r="A187" s="10">
        <v>39827</v>
      </c>
      <c r="B187" s="9">
        <v>39860</v>
      </c>
      <c r="C187" s="7" t="s">
        <v>23</v>
      </c>
      <c r="D187">
        <f t="shared" si="4"/>
        <v>3</v>
      </c>
      <c r="E187">
        <f t="shared" si="5"/>
        <v>4</v>
      </c>
    </row>
    <row r="188" spans="1:5" x14ac:dyDescent="0.25">
      <c r="A188" s="10">
        <v>39827</v>
      </c>
      <c r="B188" s="9">
        <v>39854</v>
      </c>
      <c r="C188" s="7" t="s">
        <v>19</v>
      </c>
      <c r="D188">
        <f t="shared" si="4"/>
        <v>3</v>
      </c>
      <c r="E188">
        <f t="shared" si="5"/>
        <v>4</v>
      </c>
    </row>
    <row r="189" spans="1:5" x14ac:dyDescent="0.25">
      <c r="A189" s="10">
        <v>39827</v>
      </c>
      <c r="B189" s="9">
        <v>39841</v>
      </c>
      <c r="C189" s="7" t="s">
        <v>23</v>
      </c>
      <c r="D189">
        <f t="shared" si="4"/>
        <v>3</v>
      </c>
      <c r="E189">
        <f t="shared" si="5"/>
        <v>4</v>
      </c>
    </row>
    <row r="190" spans="1:5" x14ac:dyDescent="0.25">
      <c r="A190" s="10">
        <v>39827</v>
      </c>
      <c r="B190" s="9">
        <v>39841</v>
      </c>
      <c r="C190" s="7" t="s">
        <v>18</v>
      </c>
      <c r="D190">
        <f t="shared" si="4"/>
        <v>3</v>
      </c>
      <c r="E190">
        <f t="shared" si="5"/>
        <v>4</v>
      </c>
    </row>
    <row r="191" spans="1:5" x14ac:dyDescent="0.25">
      <c r="A191" s="10">
        <v>39827</v>
      </c>
      <c r="B191" s="9">
        <v>39841</v>
      </c>
      <c r="C191" s="7" t="s">
        <v>19</v>
      </c>
      <c r="D191">
        <f t="shared" si="4"/>
        <v>3</v>
      </c>
      <c r="E191">
        <f t="shared" si="5"/>
        <v>4</v>
      </c>
    </row>
    <row r="192" spans="1:5" x14ac:dyDescent="0.25">
      <c r="A192" s="10">
        <v>39827</v>
      </c>
      <c r="B192" s="9">
        <v>39840</v>
      </c>
      <c r="C192" s="7" t="s">
        <v>23</v>
      </c>
      <c r="D192">
        <f t="shared" si="4"/>
        <v>3</v>
      </c>
      <c r="E192">
        <f t="shared" si="5"/>
        <v>4</v>
      </c>
    </row>
    <row r="193" spans="1:5" x14ac:dyDescent="0.25">
      <c r="A193" s="10">
        <v>39827</v>
      </c>
      <c r="B193" s="9">
        <v>39839</v>
      </c>
      <c r="C193" s="7" t="s">
        <v>19</v>
      </c>
      <c r="D193">
        <f t="shared" si="4"/>
        <v>3</v>
      </c>
      <c r="E193">
        <f t="shared" si="5"/>
        <v>4</v>
      </c>
    </row>
    <row r="194" spans="1:5" x14ac:dyDescent="0.25">
      <c r="A194" s="10">
        <v>39827</v>
      </c>
      <c r="B194" s="9">
        <v>39836</v>
      </c>
      <c r="C194" s="7" t="s">
        <v>21</v>
      </c>
      <c r="D194">
        <f t="shared" si="4"/>
        <v>3</v>
      </c>
      <c r="E194">
        <f t="shared" si="5"/>
        <v>4</v>
      </c>
    </row>
    <row r="195" spans="1:5" x14ac:dyDescent="0.25">
      <c r="A195" s="10">
        <v>39827</v>
      </c>
      <c r="B195" s="9">
        <v>39832</v>
      </c>
      <c r="C195" s="7" t="s">
        <v>23</v>
      </c>
      <c r="D195">
        <f t="shared" ref="D195:D258" si="6">WEEKNUM(A195)</f>
        <v>3</v>
      </c>
      <c r="E195">
        <f t="shared" ref="E195:E258" si="7">WEEKDAY(A195)</f>
        <v>4</v>
      </c>
    </row>
    <row r="196" spans="1:5" x14ac:dyDescent="0.25">
      <c r="A196" s="10">
        <v>39827</v>
      </c>
      <c r="B196" s="9">
        <v>39832</v>
      </c>
      <c r="C196" s="7" t="s">
        <v>19</v>
      </c>
      <c r="D196">
        <f t="shared" si="6"/>
        <v>3</v>
      </c>
      <c r="E196">
        <f t="shared" si="7"/>
        <v>4</v>
      </c>
    </row>
    <row r="197" spans="1:5" x14ac:dyDescent="0.25">
      <c r="A197" s="10">
        <v>39827</v>
      </c>
      <c r="B197" s="9">
        <v>39832</v>
      </c>
      <c r="C197" s="7" t="s">
        <v>19</v>
      </c>
      <c r="D197">
        <f t="shared" si="6"/>
        <v>3</v>
      </c>
      <c r="E197">
        <f t="shared" si="7"/>
        <v>4</v>
      </c>
    </row>
    <row r="198" spans="1:5" x14ac:dyDescent="0.25">
      <c r="A198" s="10">
        <v>39827</v>
      </c>
      <c r="B198" s="9">
        <v>39832</v>
      </c>
      <c r="C198" s="7" t="s">
        <v>18</v>
      </c>
      <c r="D198">
        <f t="shared" si="6"/>
        <v>3</v>
      </c>
      <c r="E198">
        <f t="shared" si="7"/>
        <v>4</v>
      </c>
    </row>
    <row r="199" spans="1:5" x14ac:dyDescent="0.25">
      <c r="A199" s="10">
        <v>39827</v>
      </c>
      <c r="B199" s="9">
        <v>39832</v>
      </c>
      <c r="C199" s="7" t="s">
        <v>19</v>
      </c>
      <c r="D199">
        <f t="shared" si="6"/>
        <v>3</v>
      </c>
      <c r="E199">
        <f t="shared" si="7"/>
        <v>4</v>
      </c>
    </row>
    <row r="200" spans="1:5" x14ac:dyDescent="0.25">
      <c r="A200" s="10">
        <v>39827</v>
      </c>
      <c r="B200" s="9">
        <v>39827</v>
      </c>
      <c r="C200" s="7" t="e">
        <v>#N/A</v>
      </c>
      <c r="D200">
        <f t="shared" si="6"/>
        <v>3</v>
      </c>
      <c r="E200">
        <f t="shared" si="7"/>
        <v>4</v>
      </c>
    </row>
    <row r="201" spans="1:5" x14ac:dyDescent="0.25">
      <c r="A201" s="10">
        <v>39827</v>
      </c>
      <c r="B201" s="9">
        <v>39827</v>
      </c>
      <c r="C201" s="7" t="e">
        <v>#N/A</v>
      </c>
      <c r="D201">
        <f t="shared" si="6"/>
        <v>3</v>
      </c>
      <c r="E201">
        <f t="shared" si="7"/>
        <v>4</v>
      </c>
    </row>
    <row r="202" spans="1:5" x14ac:dyDescent="0.25">
      <c r="A202" s="10">
        <v>39827</v>
      </c>
      <c r="B202" s="9">
        <v>39827</v>
      </c>
      <c r="C202" s="7" t="s">
        <v>19</v>
      </c>
      <c r="D202">
        <f t="shared" si="6"/>
        <v>3</v>
      </c>
      <c r="E202">
        <f t="shared" si="7"/>
        <v>4</v>
      </c>
    </row>
    <row r="203" spans="1:5" x14ac:dyDescent="0.25">
      <c r="A203" s="10">
        <v>39827</v>
      </c>
      <c r="B203" s="9">
        <v>39827</v>
      </c>
      <c r="C203" s="7" t="s">
        <v>19</v>
      </c>
      <c r="D203">
        <f t="shared" si="6"/>
        <v>3</v>
      </c>
      <c r="E203">
        <f t="shared" si="7"/>
        <v>4</v>
      </c>
    </row>
    <row r="204" spans="1:5" x14ac:dyDescent="0.25">
      <c r="A204" s="10">
        <v>39827</v>
      </c>
      <c r="B204" s="9">
        <v>39827</v>
      </c>
      <c r="C204" s="7" t="e">
        <v>#N/A</v>
      </c>
      <c r="D204">
        <f t="shared" si="6"/>
        <v>3</v>
      </c>
      <c r="E204">
        <f t="shared" si="7"/>
        <v>4</v>
      </c>
    </row>
    <row r="205" spans="1:5" x14ac:dyDescent="0.25">
      <c r="A205" s="10">
        <v>39827</v>
      </c>
      <c r="B205" s="9">
        <v>39827</v>
      </c>
      <c r="C205" s="7" t="s">
        <v>19</v>
      </c>
      <c r="D205">
        <f t="shared" si="6"/>
        <v>3</v>
      </c>
      <c r="E205">
        <f t="shared" si="7"/>
        <v>4</v>
      </c>
    </row>
    <row r="206" spans="1:5" x14ac:dyDescent="0.25">
      <c r="A206" s="10">
        <v>39828</v>
      </c>
      <c r="B206" s="9">
        <v>39884</v>
      </c>
      <c r="C206" s="7" t="s">
        <v>20</v>
      </c>
      <c r="D206">
        <f t="shared" si="6"/>
        <v>3</v>
      </c>
      <c r="E206">
        <f t="shared" si="7"/>
        <v>5</v>
      </c>
    </row>
    <row r="207" spans="1:5" x14ac:dyDescent="0.25">
      <c r="A207" s="10">
        <v>39828</v>
      </c>
      <c r="B207" s="9">
        <v>39876</v>
      </c>
      <c r="C207" s="7" t="s">
        <v>22</v>
      </c>
      <c r="D207">
        <f t="shared" si="6"/>
        <v>3</v>
      </c>
      <c r="E207">
        <f t="shared" si="7"/>
        <v>5</v>
      </c>
    </row>
    <row r="208" spans="1:5" x14ac:dyDescent="0.25">
      <c r="A208" s="10">
        <v>39828</v>
      </c>
      <c r="B208" s="9">
        <v>39862</v>
      </c>
      <c r="C208" s="7" t="s">
        <v>25</v>
      </c>
      <c r="D208">
        <f t="shared" si="6"/>
        <v>3</v>
      </c>
      <c r="E208">
        <f t="shared" si="7"/>
        <v>5</v>
      </c>
    </row>
    <row r="209" spans="1:5" x14ac:dyDescent="0.25">
      <c r="A209" s="10">
        <v>39828</v>
      </c>
      <c r="B209" s="9">
        <v>39853</v>
      </c>
      <c r="C209" s="7" t="s">
        <v>21</v>
      </c>
      <c r="D209">
        <f t="shared" si="6"/>
        <v>3</v>
      </c>
      <c r="E209">
        <f t="shared" si="7"/>
        <v>5</v>
      </c>
    </row>
    <row r="210" spans="1:5" x14ac:dyDescent="0.25">
      <c r="A210" s="10">
        <v>39828</v>
      </c>
      <c r="B210" s="9">
        <v>39848</v>
      </c>
      <c r="C210" s="7" t="s">
        <v>22</v>
      </c>
      <c r="D210">
        <f t="shared" si="6"/>
        <v>3</v>
      </c>
      <c r="E210">
        <f t="shared" si="7"/>
        <v>5</v>
      </c>
    </row>
    <row r="211" spans="1:5" x14ac:dyDescent="0.25">
      <c r="A211" s="10">
        <v>39828</v>
      </c>
      <c r="B211" s="9">
        <v>39842</v>
      </c>
      <c r="C211" s="7" t="e">
        <v>#N/A</v>
      </c>
      <c r="D211">
        <f t="shared" si="6"/>
        <v>3</v>
      </c>
      <c r="E211">
        <f t="shared" si="7"/>
        <v>5</v>
      </c>
    </row>
    <row r="212" spans="1:5" x14ac:dyDescent="0.25">
      <c r="A212" s="10">
        <v>39828</v>
      </c>
      <c r="B212" s="9">
        <v>39840</v>
      </c>
      <c r="C212" s="7" t="s">
        <v>23</v>
      </c>
      <c r="D212">
        <f t="shared" si="6"/>
        <v>3</v>
      </c>
      <c r="E212">
        <f t="shared" si="7"/>
        <v>5</v>
      </c>
    </row>
    <row r="213" spans="1:5" x14ac:dyDescent="0.25">
      <c r="A213" s="10">
        <v>39828</v>
      </c>
      <c r="B213" s="9">
        <v>39840</v>
      </c>
      <c r="C213" s="7" t="s">
        <v>23</v>
      </c>
      <c r="D213">
        <f t="shared" si="6"/>
        <v>3</v>
      </c>
      <c r="E213">
        <f t="shared" si="7"/>
        <v>5</v>
      </c>
    </row>
    <row r="214" spans="1:5" x14ac:dyDescent="0.25">
      <c r="A214" s="10">
        <v>39828</v>
      </c>
      <c r="B214" s="9">
        <v>39836</v>
      </c>
      <c r="C214" s="7" t="s">
        <v>19</v>
      </c>
      <c r="D214">
        <f t="shared" si="6"/>
        <v>3</v>
      </c>
      <c r="E214">
        <f t="shared" si="7"/>
        <v>5</v>
      </c>
    </row>
    <row r="215" spans="1:5" x14ac:dyDescent="0.25">
      <c r="A215" s="10">
        <v>39828</v>
      </c>
      <c r="B215" s="9">
        <v>39836</v>
      </c>
      <c r="C215" s="7" t="s">
        <v>19</v>
      </c>
      <c r="D215">
        <f t="shared" si="6"/>
        <v>3</v>
      </c>
      <c r="E215">
        <f t="shared" si="7"/>
        <v>5</v>
      </c>
    </row>
    <row r="216" spans="1:5" x14ac:dyDescent="0.25">
      <c r="A216" s="10">
        <v>39828</v>
      </c>
      <c r="B216" s="9">
        <v>39836</v>
      </c>
      <c r="C216" s="7" t="s">
        <v>18</v>
      </c>
      <c r="D216">
        <f t="shared" si="6"/>
        <v>3</v>
      </c>
      <c r="E216">
        <f t="shared" si="7"/>
        <v>5</v>
      </c>
    </row>
    <row r="217" spans="1:5" x14ac:dyDescent="0.25">
      <c r="A217" s="10">
        <v>39828</v>
      </c>
      <c r="B217" s="9">
        <v>39836</v>
      </c>
      <c r="C217" s="7" t="s">
        <v>18</v>
      </c>
      <c r="D217">
        <f t="shared" si="6"/>
        <v>3</v>
      </c>
      <c r="E217">
        <f t="shared" si="7"/>
        <v>5</v>
      </c>
    </row>
    <row r="218" spans="1:5" x14ac:dyDescent="0.25">
      <c r="A218" s="10">
        <v>39828</v>
      </c>
      <c r="B218" s="9">
        <v>39833</v>
      </c>
      <c r="C218" s="7" t="s">
        <v>23</v>
      </c>
      <c r="D218">
        <f t="shared" si="6"/>
        <v>3</v>
      </c>
      <c r="E218">
        <f t="shared" si="7"/>
        <v>5</v>
      </c>
    </row>
    <row r="219" spans="1:5" x14ac:dyDescent="0.25">
      <c r="A219" s="10">
        <v>39828</v>
      </c>
      <c r="B219" s="9">
        <v>39833</v>
      </c>
      <c r="C219" s="7" t="s">
        <v>22</v>
      </c>
      <c r="D219">
        <f t="shared" si="6"/>
        <v>3</v>
      </c>
      <c r="E219">
        <f t="shared" si="7"/>
        <v>5</v>
      </c>
    </row>
    <row r="220" spans="1:5" x14ac:dyDescent="0.25">
      <c r="A220" s="10">
        <v>39828</v>
      </c>
      <c r="B220" s="9">
        <v>39833</v>
      </c>
      <c r="C220" s="7" t="s">
        <v>19</v>
      </c>
      <c r="D220">
        <f t="shared" si="6"/>
        <v>3</v>
      </c>
      <c r="E220">
        <f t="shared" si="7"/>
        <v>5</v>
      </c>
    </row>
    <row r="221" spans="1:5" x14ac:dyDescent="0.25">
      <c r="A221" s="10">
        <v>39828</v>
      </c>
      <c r="B221" s="9">
        <v>39833</v>
      </c>
      <c r="C221" s="7" t="s">
        <v>19</v>
      </c>
      <c r="D221">
        <f t="shared" si="6"/>
        <v>3</v>
      </c>
      <c r="E221">
        <f t="shared" si="7"/>
        <v>5</v>
      </c>
    </row>
    <row r="222" spans="1:5" x14ac:dyDescent="0.25">
      <c r="A222" s="10">
        <v>39828</v>
      </c>
      <c r="B222" s="9">
        <v>39833</v>
      </c>
      <c r="C222" s="7" t="s">
        <v>19</v>
      </c>
      <c r="D222">
        <f t="shared" si="6"/>
        <v>3</v>
      </c>
      <c r="E222">
        <f t="shared" si="7"/>
        <v>5</v>
      </c>
    </row>
    <row r="223" spans="1:5" x14ac:dyDescent="0.25">
      <c r="A223" s="10">
        <v>39828</v>
      </c>
      <c r="B223" s="9">
        <v>39829</v>
      </c>
      <c r="C223" s="7" t="s">
        <v>24</v>
      </c>
      <c r="D223">
        <f t="shared" si="6"/>
        <v>3</v>
      </c>
      <c r="E223">
        <f t="shared" si="7"/>
        <v>5</v>
      </c>
    </row>
    <row r="224" spans="1:5" x14ac:dyDescent="0.25">
      <c r="A224" s="10">
        <v>39828</v>
      </c>
      <c r="B224" s="9">
        <v>39828</v>
      </c>
      <c r="C224" s="7" t="s">
        <v>19</v>
      </c>
      <c r="D224">
        <f t="shared" si="6"/>
        <v>3</v>
      </c>
      <c r="E224">
        <f t="shared" si="7"/>
        <v>5</v>
      </c>
    </row>
    <row r="225" spans="1:5" x14ac:dyDescent="0.25">
      <c r="A225" s="10">
        <v>39828</v>
      </c>
      <c r="B225" s="9">
        <v>39828</v>
      </c>
      <c r="C225" s="7" t="s">
        <v>19</v>
      </c>
      <c r="D225">
        <f t="shared" si="6"/>
        <v>3</v>
      </c>
      <c r="E225">
        <f t="shared" si="7"/>
        <v>5</v>
      </c>
    </row>
    <row r="226" spans="1:5" x14ac:dyDescent="0.25">
      <c r="A226" s="10">
        <v>39828</v>
      </c>
      <c r="B226" s="9">
        <v>39828</v>
      </c>
      <c r="C226" s="7" t="s">
        <v>18</v>
      </c>
      <c r="D226">
        <f t="shared" si="6"/>
        <v>3</v>
      </c>
      <c r="E226">
        <f t="shared" si="7"/>
        <v>5</v>
      </c>
    </row>
    <row r="227" spans="1:5" x14ac:dyDescent="0.25">
      <c r="A227" s="10">
        <v>39828</v>
      </c>
      <c r="B227" s="9">
        <v>39828</v>
      </c>
      <c r="C227" s="7" t="s">
        <v>19</v>
      </c>
      <c r="D227">
        <f t="shared" si="6"/>
        <v>3</v>
      </c>
      <c r="E227">
        <f t="shared" si="7"/>
        <v>5</v>
      </c>
    </row>
    <row r="228" spans="1:5" x14ac:dyDescent="0.25">
      <c r="A228" s="10">
        <v>39828</v>
      </c>
      <c r="B228" s="9">
        <v>39828</v>
      </c>
      <c r="C228" s="7" t="s">
        <v>19</v>
      </c>
      <c r="D228">
        <f t="shared" si="6"/>
        <v>3</v>
      </c>
      <c r="E228">
        <f t="shared" si="7"/>
        <v>5</v>
      </c>
    </row>
    <row r="229" spans="1:5" x14ac:dyDescent="0.25">
      <c r="A229" s="10">
        <v>39828</v>
      </c>
      <c r="B229" s="9">
        <v>39828</v>
      </c>
      <c r="C229" s="7" t="s">
        <v>19</v>
      </c>
      <c r="D229">
        <f t="shared" si="6"/>
        <v>3</v>
      </c>
      <c r="E229">
        <f t="shared" si="7"/>
        <v>5</v>
      </c>
    </row>
    <row r="230" spans="1:5" x14ac:dyDescent="0.25">
      <c r="A230" s="10">
        <v>39828</v>
      </c>
      <c r="B230" s="9">
        <v>39828</v>
      </c>
      <c r="C230" s="7" t="s">
        <v>19</v>
      </c>
      <c r="D230">
        <f t="shared" si="6"/>
        <v>3</v>
      </c>
      <c r="E230">
        <f t="shared" si="7"/>
        <v>5</v>
      </c>
    </row>
    <row r="231" spans="1:5" x14ac:dyDescent="0.25">
      <c r="A231" s="10">
        <v>39828</v>
      </c>
      <c r="B231" s="9">
        <v>39828</v>
      </c>
      <c r="C231" s="7" t="s">
        <v>25</v>
      </c>
      <c r="D231">
        <f t="shared" si="6"/>
        <v>3</v>
      </c>
      <c r="E231">
        <f t="shared" si="7"/>
        <v>5</v>
      </c>
    </row>
    <row r="232" spans="1:5" x14ac:dyDescent="0.25">
      <c r="A232" s="10">
        <v>39829</v>
      </c>
      <c r="B232" s="9">
        <v>39909</v>
      </c>
      <c r="C232" s="7" t="s">
        <v>19</v>
      </c>
      <c r="D232">
        <f t="shared" si="6"/>
        <v>3</v>
      </c>
      <c r="E232">
        <f t="shared" si="7"/>
        <v>6</v>
      </c>
    </row>
    <row r="233" spans="1:5" x14ac:dyDescent="0.25">
      <c r="A233" s="10">
        <v>39829</v>
      </c>
      <c r="B233" s="9">
        <v>39905</v>
      </c>
      <c r="C233" s="7" t="s">
        <v>22</v>
      </c>
      <c r="D233">
        <f t="shared" si="6"/>
        <v>3</v>
      </c>
      <c r="E233">
        <f t="shared" si="7"/>
        <v>6</v>
      </c>
    </row>
    <row r="234" spans="1:5" x14ac:dyDescent="0.25">
      <c r="A234" s="10">
        <v>39829</v>
      </c>
      <c r="B234" s="9">
        <v>39884</v>
      </c>
      <c r="C234" s="7" t="s">
        <v>22</v>
      </c>
      <c r="D234">
        <f t="shared" si="6"/>
        <v>3</v>
      </c>
      <c r="E234">
        <f t="shared" si="7"/>
        <v>6</v>
      </c>
    </row>
    <row r="235" spans="1:5" x14ac:dyDescent="0.25">
      <c r="A235" s="10">
        <v>39829</v>
      </c>
      <c r="B235" s="9">
        <v>39876</v>
      </c>
      <c r="C235" s="7" t="s">
        <v>21</v>
      </c>
      <c r="D235">
        <f t="shared" si="6"/>
        <v>3</v>
      </c>
      <c r="E235">
        <f t="shared" si="7"/>
        <v>6</v>
      </c>
    </row>
    <row r="236" spans="1:5" x14ac:dyDescent="0.25">
      <c r="A236" s="10">
        <v>39829</v>
      </c>
      <c r="B236" s="9">
        <v>39870</v>
      </c>
      <c r="C236" s="7" t="s">
        <v>26</v>
      </c>
      <c r="D236">
        <f t="shared" si="6"/>
        <v>3</v>
      </c>
      <c r="E236">
        <f t="shared" si="7"/>
        <v>6</v>
      </c>
    </row>
    <row r="237" spans="1:5" x14ac:dyDescent="0.25">
      <c r="A237" s="10">
        <v>39829</v>
      </c>
      <c r="B237" s="9">
        <v>39861</v>
      </c>
      <c r="C237" s="7" t="s">
        <v>21</v>
      </c>
      <c r="D237">
        <f t="shared" si="6"/>
        <v>3</v>
      </c>
      <c r="E237">
        <f t="shared" si="7"/>
        <v>6</v>
      </c>
    </row>
    <row r="238" spans="1:5" x14ac:dyDescent="0.25">
      <c r="A238" s="10">
        <v>39829</v>
      </c>
      <c r="B238" s="9">
        <v>39857</v>
      </c>
      <c r="C238" s="7" t="s">
        <v>26</v>
      </c>
      <c r="D238">
        <f t="shared" si="6"/>
        <v>3</v>
      </c>
      <c r="E238">
        <f t="shared" si="7"/>
        <v>6</v>
      </c>
    </row>
    <row r="239" spans="1:5" x14ac:dyDescent="0.25">
      <c r="A239" s="10">
        <v>39829</v>
      </c>
      <c r="B239" s="9">
        <v>39850</v>
      </c>
      <c r="C239" s="7" t="s">
        <v>19</v>
      </c>
      <c r="D239">
        <f t="shared" si="6"/>
        <v>3</v>
      </c>
      <c r="E239">
        <f t="shared" si="7"/>
        <v>6</v>
      </c>
    </row>
    <row r="240" spans="1:5" x14ac:dyDescent="0.25">
      <c r="A240" s="10">
        <v>39829</v>
      </c>
      <c r="B240" s="9">
        <v>39841</v>
      </c>
      <c r="C240" s="7" t="s">
        <v>21</v>
      </c>
      <c r="D240">
        <f t="shared" si="6"/>
        <v>3</v>
      </c>
      <c r="E240">
        <f t="shared" si="7"/>
        <v>6</v>
      </c>
    </row>
    <row r="241" spans="1:5" x14ac:dyDescent="0.25">
      <c r="A241" s="10">
        <v>39829</v>
      </c>
      <c r="B241" s="9">
        <v>39841</v>
      </c>
      <c r="C241" s="7" t="s">
        <v>19</v>
      </c>
      <c r="D241">
        <f t="shared" si="6"/>
        <v>3</v>
      </c>
      <c r="E241">
        <f t="shared" si="7"/>
        <v>6</v>
      </c>
    </row>
    <row r="242" spans="1:5" x14ac:dyDescent="0.25">
      <c r="A242" s="10">
        <v>39829</v>
      </c>
      <c r="B242" s="9">
        <v>39841</v>
      </c>
      <c r="C242" s="7" t="s">
        <v>22</v>
      </c>
      <c r="D242">
        <f t="shared" si="6"/>
        <v>3</v>
      </c>
      <c r="E242">
        <f t="shared" si="7"/>
        <v>6</v>
      </c>
    </row>
    <row r="243" spans="1:5" x14ac:dyDescent="0.25">
      <c r="A243" s="10">
        <v>39829</v>
      </c>
      <c r="B243" s="9">
        <v>39839</v>
      </c>
      <c r="C243" s="7" t="s">
        <v>21</v>
      </c>
      <c r="D243">
        <f t="shared" si="6"/>
        <v>3</v>
      </c>
      <c r="E243">
        <f t="shared" si="7"/>
        <v>6</v>
      </c>
    </row>
    <row r="244" spans="1:5" x14ac:dyDescent="0.25">
      <c r="A244" s="10">
        <v>39829</v>
      </c>
      <c r="B244" s="9">
        <v>39839</v>
      </c>
      <c r="C244" s="7" t="s">
        <v>21</v>
      </c>
      <c r="D244">
        <f t="shared" si="6"/>
        <v>3</v>
      </c>
      <c r="E244">
        <f t="shared" si="7"/>
        <v>6</v>
      </c>
    </row>
    <row r="245" spans="1:5" x14ac:dyDescent="0.25">
      <c r="A245" s="10">
        <v>39829</v>
      </c>
      <c r="B245" s="9">
        <v>39836</v>
      </c>
      <c r="C245" s="7" t="s">
        <v>19</v>
      </c>
      <c r="D245">
        <f t="shared" si="6"/>
        <v>3</v>
      </c>
      <c r="E245">
        <f t="shared" si="7"/>
        <v>6</v>
      </c>
    </row>
    <row r="246" spans="1:5" x14ac:dyDescent="0.25">
      <c r="A246" s="10">
        <v>39829</v>
      </c>
      <c r="B246" s="9">
        <v>39836</v>
      </c>
      <c r="C246" s="7" t="s">
        <v>18</v>
      </c>
      <c r="D246">
        <f t="shared" si="6"/>
        <v>3</v>
      </c>
      <c r="E246">
        <f t="shared" si="7"/>
        <v>6</v>
      </c>
    </row>
    <row r="247" spans="1:5" x14ac:dyDescent="0.25">
      <c r="A247" s="10">
        <v>39829</v>
      </c>
      <c r="B247" s="9">
        <v>39836</v>
      </c>
      <c r="C247" s="7" t="s">
        <v>19</v>
      </c>
      <c r="D247">
        <f t="shared" si="6"/>
        <v>3</v>
      </c>
      <c r="E247">
        <f t="shared" si="7"/>
        <v>6</v>
      </c>
    </row>
    <row r="248" spans="1:5" x14ac:dyDescent="0.25">
      <c r="A248" s="10">
        <v>39829</v>
      </c>
      <c r="B248" s="9">
        <v>39836</v>
      </c>
      <c r="C248" s="7" t="e">
        <v>#N/A</v>
      </c>
      <c r="D248">
        <f t="shared" si="6"/>
        <v>3</v>
      </c>
      <c r="E248">
        <f t="shared" si="7"/>
        <v>6</v>
      </c>
    </row>
    <row r="249" spans="1:5" x14ac:dyDescent="0.25">
      <c r="A249" s="10">
        <v>39829</v>
      </c>
      <c r="B249" s="9">
        <v>39836</v>
      </c>
      <c r="C249" s="7" t="s">
        <v>18</v>
      </c>
      <c r="D249">
        <f t="shared" si="6"/>
        <v>3</v>
      </c>
      <c r="E249">
        <f t="shared" si="7"/>
        <v>6</v>
      </c>
    </row>
    <row r="250" spans="1:5" x14ac:dyDescent="0.25">
      <c r="A250" s="10">
        <v>39829</v>
      </c>
      <c r="B250" s="9">
        <v>39833</v>
      </c>
      <c r="C250" s="7" t="s">
        <v>19</v>
      </c>
      <c r="D250">
        <f t="shared" si="6"/>
        <v>3</v>
      </c>
      <c r="E250">
        <f t="shared" si="7"/>
        <v>6</v>
      </c>
    </row>
    <row r="251" spans="1:5" x14ac:dyDescent="0.25">
      <c r="A251" s="10">
        <v>39829</v>
      </c>
      <c r="B251" s="9">
        <v>39833</v>
      </c>
      <c r="C251" s="7" t="s">
        <v>22</v>
      </c>
      <c r="D251">
        <f t="shared" si="6"/>
        <v>3</v>
      </c>
      <c r="E251">
        <f t="shared" si="7"/>
        <v>6</v>
      </c>
    </row>
    <row r="252" spans="1:5" x14ac:dyDescent="0.25">
      <c r="A252" s="10">
        <v>39829</v>
      </c>
      <c r="B252" s="9">
        <v>39833</v>
      </c>
      <c r="C252" s="7" t="s">
        <v>18</v>
      </c>
      <c r="D252">
        <f t="shared" si="6"/>
        <v>3</v>
      </c>
      <c r="E252">
        <f t="shared" si="7"/>
        <v>6</v>
      </c>
    </row>
    <row r="253" spans="1:5" x14ac:dyDescent="0.25">
      <c r="A253" s="10">
        <v>39829</v>
      </c>
      <c r="B253" s="9">
        <v>39833</v>
      </c>
      <c r="C253" s="7" t="s">
        <v>19</v>
      </c>
      <c r="D253">
        <f t="shared" si="6"/>
        <v>3</v>
      </c>
      <c r="E253">
        <f t="shared" si="7"/>
        <v>6</v>
      </c>
    </row>
    <row r="254" spans="1:5" x14ac:dyDescent="0.25">
      <c r="A254" s="10">
        <v>39829</v>
      </c>
      <c r="B254" s="9">
        <v>39833</v>
      </c>
      <c r="C254" s="7" t="s">
        <v>19</v>
      </c>
      <c r="D254">
        <f t="shared" si="6"/>
        <v>3</v>
      </c>
      <c r="E254">
        <f t="shared" si="7"/>
        <v>6</v>
      </c>
    </row>
    <row r="255" spans="1:5" x14ac:dyDescent="0.25">
      <c r="A255" s="10">
        <v>39829</v>
      </c>
      <c r="B255" s="9">
        <v>39833</v>
      </c>
      <c r="C255" s="7" t="s">
        <v>22</v>
      </c>
      <c r="D255">
        <f t="shared" si="6"/>
        <v>3</v>
      </c>
      <c r="E255">
        <f t="shared" si="7"/>
        <v>6</v>
      </c>
    </row>
    <row r="256" spans="1:5" x14ac:dyDescent="0.25">
      <c r="A256" s="10">
        <v>39829</v>
      </c>
      <c r="B256" s="9">
        <v>39833</v>
      </c>
      <c r="C256" s="7" t="s">
        <v>19</v>
      </c>
      <c r="D256">
        <f t="shared" si="6"/>
        <v>3</v>
      </c>
      <c r="E256">
        <f t="shared" si="7"/>
        <v>6</v>
      </c>
    </row>
    <row r="257" spans="1:5" x14ac:dyDescent="0.25">
      <c r="A257" s="10">
        <v>39829</v>
      </c>
      <c r="B257" s="9">
        <v>39833</v>
      </c>
      <c r="C257" s="7" t="s">
        <v>23</v>
      </c>
      <c r="D257">
        <f t="shared" si="6"/>
        <v>3</v>
      </c>
      <c r="E257">
        <f t="shared" si="7"/>
        <v>6</v>
      </c>
    </row>
    <row r="258" spans="1:5" x14ac:dyDescent="0.25">
      <c r="A258" s="10">
        <v>39829</v>
      </c>
      <c r="B258" s="9">
        <v>39833</v>
      </c>
      <c r="C258" s="7" t="s">
        <v>23</v>
      </c>
      <c r="D258">
        <f t="shared" si="6"/>
        <v>3</v>
      </c>
      <c r="E258">
        <f t="shared" si="7"/>
        <v>6</v>
      </c>
    </row>
    <row r="259" spans="1:5" x14ac:dyDescent="0.25">
      <c r="A259" s="10">
        <v>39829</v>
      </c>
      <c r="B259" s="9">
        <v>39832</v>
      </c>
      <c r="C259" s="7" t="s">
        <v>19</v>
      </c>
      <c r="D259">
        <f t="shared" ref="D259:D322" si="8">WEEKNUM(A259)</f>
        <v>3</v>
      </c>
      <c r="E259">
        <f t="shared" ref="E259:E322" si="9">WEEKDAY(A259)</f>
        <v>6</v>
      </c>
    </row>
    <row r="260" spans="1:5" x14ac:dyDescent="0.25">
      <c r="A260" s="10">
        <v>39829</v>
      </c>
      <c r="B260" s="9">
        <v>39832</v>
      </c>
      <c r="C260" s="7" t="s">
        <v>19</v>
      </c>
      <c r="D260">
        <f t="shared" si="8"/>
        <v>3</v>
      </c>
      <c r="E260">
        <f t="shared" si="9"/>
        <v>6</v>
      </c>
    </row>
    <row r="261" spans="1:5" x14ac:dyDescent="0.25">
      <c r="A261" s="10">
        <v>39829</v>
      </c>
      <c r="B261" s="9">
        <v>39832</v>
      </c>
      <c r="C261" s="7" t="s">
        <v>19</v>
      </c>
      <c r="D261">
        <f t="shared" si="8"/>
        <v>3</v>
      </c>
      <c r="E261">
        <f t="shared" si="9"/>
        <v>6</v>
      </c>
    </row>
    <row r="262" spans="1:5" x14ac:dyDescent="0.25">
      <c r="A262" s="10">
        <v>39829</v>
      </c>
      <c r="B262" s="9">
        <v>39829</v>
      </c>
      <c r="C262" s="7" t="e">
        <v>#N/A</v>
      </c>
      <c r="D262">
        <f t="shared" si="8"/>
        <v>3</v>
      </c>
      <c r="E262">
        <f t="shared" si="9"/>
        <v>6</v>
      </c>
    </row>
    <row r="263" spans="1:5" x14ac:dyDescent="0.25">
      <c r="A263" s="10">
        <v>39829</v>
      </c>
      <c r="B263" s="9">
        <v>39829</v>
      </c>
      <c r="C263" s="7" t="s">
        <v>19</v>
      </c>
      <c r="D263">
        <f t="shared" si="8"/>
        <v>3</v>
      </c>
      <c r="E263">
        <f t="shared" si="9"/>
        <v>6</v>
      </c>
    </row>
    <row r="264" spans="1:5" x14ac:dyDescent="0.25">
      <c r="A264" s="10">
        <v>39829</v>
      </c>
      <c r="B264" s="9">
        <v>39829</v>
      </c>
      <c r="C264" s="7" t="s">
        <v>19</v>
      </c>
      <c r="D264">
        <f t="shared" si="8"/>
        <v>3</v>
      </c>
      <c r="E264">
        <f t="shared" si="9"/>
        <v>6</v>
      </c>
    </row>
    <row r="265" spans="1:5" x14ac:dyDescent="0.25">
      <c r="A265" s="10">
        <v>39832</v>
      </c>
      <c r="B265" s="9">
        <v>39952</v>
      </c>
      <c r="C265" s="7" t="s">
        <v>24</v>
      </c>
      <c r="D265">
        <f t="shared" si="8"/>
        <v>4</v>
      </c>
      <c r="E265">
        <f t="shared" si="9"/>
        <v>2</v>
      </c>
    </row>
    <row r="266" spans="1:5" x14ac:dyDescent="0.25">
      <c r="A266" s="10">
        <v>39832</v>
      </c>
      <c r="B266" s="9">
        <v>39947</v>
      </c>
      <c r="C266" s="7" t="s">
        <v>19</v>
      </c>
      <c r="D266">
        <f t="shared" si="8"/>
        <v>4</v>
      </c>
      <c r="E266">
        <f t="shared" si="9"/>
        <v>2</v>
      </c>
    </row>
    <row r="267" spans="1:5" x14ac:dyDescent="0.25">
      <c r="A267" s="10">
        <v>39832</v>
      </c>
      <c r="B267" s="9">
        <v>39947</v>
      </c>
      <c r="C267" s="7" t="s">
        <v>19</v>
      </c>
      <c r="D267">
        <f t="shared" si="8"/>
        <v>4</v>
      </c>
      <c r="E267">
        <f t="shared" si="9"/>
        <v>2</v>
      </c>
    </row>
    <row r="268" spans="1:5" x14ac:dyDescent="0.25">
      <c r="A268" s="10">
        <v>39832</v>
      </c>
      <c r="B268" s="9">
        <v>39909</v>
      </c>
      <c r="C268" s="7" t="s">
        <v>19</v>
      </c>
      <c r="D268">
        <f t="shared" si="8"/>
        <v>4</v>
      </c>
      <c r="E268">
        <f t="shared" si="9"/>
        <v>2</v>
      </c>
    </row>
    <row r="269" spans="1:5" x14ac:dyDescent="0.25">
      <c r="A269" s="10">
        <v>39832</v>
      </c>
      <c r="B269" s="9">
        <v>39909</v>
      </c>
      <c r="C269" s="7" t="s">
        <v>19</v>
      </c>
      <c r="D269">
        <f t="shared" si="8"/>
        <v>4</v>
      </c>
      <c r="E269">
        <f t="shared" si="9"/>
        <v>2</v>
      </c>
    </row>
    <row r="270" spans="1:5" x14ac:dyDescent="0.25">
      <c r="A270" s="10">
        <v>39832</v>
      </c>
      <c r="B270" s="9">
        <v>39854</v>
      </c>
      <c r="C270" s="7" t="s">
        <v>21</v>
      </c>
      <c r="D270">
        <f t="shared" si="8"/>
        <v>4</v>
      </c>
      <c r="E270">
        <f t="shared" si="9"/>
        <v>2</v>
      </c>
    </row>
    <row r="271" spans="1:5" x14ac:dyDescent="0.25">
      <c r="A271" s="10">
        <v>39832</v>
      </c>
      <c r="B271" s="9">
        <v>39848</v>
      </c>
      <c r="C271" s="7" t="s">
        <v>18</v>
      </c>
      <c r="D271">
        <f t="shared" si="8"/>
        <v>4</v>
      </c>
      <c r="E271">
        <f t="shared" si="9"/>
        <v>2</v>
      </c>
    </row>
    <row r="272" spans="1:5" x14ac:dyDescent="0.25">
      <c r="A272" s="10">
        <v>39832</v>
      </c>
      <c r="B272" s="9">
        <v>39847</v>
      </c>
      <c r="C272" s="7" t="s">
        <v>22</v>
      </c>
      <c r="D272">
        <f t="shared" si="8"/>
        <v>4</v>
      </c>
      <c r="E272">
        <f t="shared" si="9"/>
        <v>2</v>
      </c>
    </row>
    <row r="273" spans="1:5" x14ac:dyDescent="0.25">
      <c r="A273" s="10">
        <v>39832</v>
      </c>
      <c r="B273" s="9">
        <v>39847</v>
      </c>
      <c r="C273" s="7" t="s">
        <v>23</v>
      </c>
      <c r="D273">
        <f t="shared" si="8"/>
        <v>4</v>
      </c>
      <c r="E273">
        <f t="shared" si="9"/>
        <v>2</v>
      </c>
    </row>
    <row r="274" spans="1:5" x14ac:dyDescent="0.25">
      <c r="A274" s="10">
        <v>39832</v>
      </c>
      <c r="B274" s="9">
        <v>39846</v>
      </c>
      <c r="C274" s="7" t="s">
        <v>19</v>
      </c>
      <c r="D274">
        <f t="shared" si="8"/>
        <v>4</v>
      </c>
      <c r="E274">
        <f t="shared" si="9"/>
        <v>2</v>
      </c>
    </row>
    <row r="275" spans="1:5" x14ac:dyDescent="0.25">
      <c r="A275" s="10">
        <v>39832</v>
      </c>
      <c r="B275" s="9">
        <v>39846</v>
      </c>
      <c r="C275" s="7" t="s">
        <v>25</v>
      </c>
      <c r="D275">
        <f t="shared" si="8"/>
        <v>4</v>
      </c>
      <c r="E275">
        <f t="shared" si="9"/>
        <v>2</v>
      </c>
    </row>
    <row r="276" spans="1:5" x14ac:dyDescent="0.25">
      <c r="A276" s="10">
        <v>39832</v>
      </c>
      <c r="B276" s="9">
        <v>39843</v>
      </c>
      <c r="C276" s="7" t="s">
        <v>19</v>
      </c>
      <c r="D276">
        <f t="shared" si="8"/>
        <v>4</v>
      </c>
      <c r="E276">
        <f t="shared" si="9"/>
        <v>2</v>
      </c>
    </row>
    <row r="277" spans="1:5" x14ac:dyDescent="0.25">
      <c r="A277" s="10">
        <v>39832</v>
      </c>
      <c r="B277" s="9">
        <v>39841</v>
      </c>
      <c r="C277" s="7" t="s">
        <v>23</v>
      </c>
      <c r="D277">
        <f t="shared" si="8"/>
        <v>4</v>
      </c>
      <c r="E277">
        <f t="shared" si="9"/>
        <v>2</v>
      </c>
    </row>
    <row r="278" spans="1:5" x14ac:dyDescent="0.25">
      <c r="A278" s="10">
        <v>39832</v>
      </c>
      <c r="B278" s="9">
        <v>39841</v>
      </c>
      <c r="C278" s="7" t="s">
        <v>23</v>
      </c>
      <c r="D278">
        <f t="shared" si="8"/>
        <v>4</v>
      </c>
      <c r="E278">
        <f t="shared" si="9"/>
        <v>2</v>
      </c>
    </row>
    <row r="279" spans="1:5" x14ac:dyDescent="0.25">
      <c r="A279" s="10">
        <v>39832</v>
      </c>
      <c r="B279" s="9">
        <v>39841</v>
      </c>
      <c r="C279" s="7" t="s">
        <v>18</v>
      </c>
      <c r="D279">
        <f t="shared" si="8"/>
        <v>4</v>
      </c>
      <c r="E279">
        <f t="shared" si="9"/>
        <v>2</v>
      </c>
    </row>
    <row r="280" spans="1:5" x14ac:dyDescent="0.25">
      <c r="A280" s="10">
        <v>39832</v>
      </c>
      <c r="B280" s="9">
        <v>39841</v>
      </c>
      <c r="C280" s="7" t="s">
        <v>18</v>
      </c>
      <c r="D280">
        <f t="shared" si="8"/>
        <v>4</v>
      </c>
      <c r="E280">
        <f t="shared" si="9"/>
        <v>2</v>
      </c>
    </row>
    <row r="281" spans="1:5" x14ac:dyDescent="0.25">
      <c r="A281" s="10">
        <v>39832</v>
      </c>
      <c r="B281" s="9">
        <v>39841</v>
      </c>
      <c r="C281" s="7" t="s">
        <v>21</v>
      </c>
      <c r="D281">
        <f t="shared" si="8"/>
        <v>4</v>
      </c>
      <c r="E281">
        <f t="shared" si="9"/>
        <v>2</v>
      </c>
    </row>
    <row r="282" spans="1:5" x14ac:dyDescent="0.25">
      <c r="A282" s="10">
        <v>39832</v>
      </c>
      <c r="B282" s="9">
        <v>39841</v>
      </c>
      <c r="C282" s="7" t="s">
        <v>23</v>
      </c>
      <c r="D282">
        <f t="shared" si="8"/>
        <v>4</v>
      </c>
      <c r="E282">
        <f t="shared" si="9"/>
        <v>2</v>
      </c>
    </row>
    <row r="283" spans="1:5" x14ac:dyDescent="0.25">
      <c r="A283" s="10">
        <v>39832</v>
      </c>
      <c r="B283" s="9">
        <v>39840</v>
      </c>
      <c r="C283" s="7" t="s">
        <v>21</v>
      </c>
      <c r="D283">
        <f t="shared" si="8"/>
        <v>4</v>
      </c>
      <c r="E283">
        <f t="shared" si="9"/>
        <v>2</v>
      </c>
    </row>
    <row r="284" spans="1:5" x14ac:dyDescent="0.25">
      <c r="A284" s="10">
        <v>39832</v>
      </c>
      <c r="B284" s="9">
        <v>39840</v>
      </c>
      <c r="C284" s="7" t="s">
        <v>22</v>
      </c>
      <c r="D284">
        <f t="shared" si="8"/>
        <v>4</v>
      </c>
      <c r="E284">
        <f t="shared" si="9"/>
        <v>2</v>
      </c>
    </row>
    <row r="285" spans="1:5" x14ac:dyDescent="0.25">
      <c r="A285" s="10">
        <v>39832</v>
      </c>
      <c r="B285" s="9">
        <v>39839</v>
      </c>
      <c r="C285" s="7" t="s">
        <v>19</v>
      </c>
      <c r="D285">
        <f t="shared" si="8"/>
        <v>4</v>
      </c>
      <c r="E285">
        <f t="shared" si="9"/>
        <v>2</v>
      </c>
    </row>
    <row r="286" spans="1:5" x14ac:dyDescent="0.25">
      <c r="A286" s="10">
        <v>39832</v>
      </c>
      <c r="B286" s="9">
        <v>39839</v>
      </c>
      <c r="C286" s="7" t="s">
        <v>19</v>
      </c>
      <c r="D286">
        <f t="shared" si="8"/>
        <v>4</v>
      </c>
      <c r="E286">
        <f t="shared" si="9"/>
        <v>2</v>
      </c>
    </row>
    <row r="287" spans="1:5" x14ac:dyDescent="0.25">
      <c r="A287" s="10">
        <v>39832</v>
      </c>
      <c r="B287" s="9">
        <v>39839</v>
      </c>
      <c r="C287" s="7" t="s">
        <v>19</v>
      </c>
      <c r="D287">
        <f t="shared" si="8"/>
        <v>4</v>
      </c>
      <c r="E287">
        <f t="shared" si="9"/>
        <v>2</v>
      </c>
    </row>
    <row r="288" spans="1:5" x14ac:dyDescent="0.25">
      <c r="A288" s="10">
        <v>39832</v>
      </c>
      <c r="B288" s="9">
        <v>39839</v>
      </c>
      <c r="C288" s="7" t="s">
        <v>23</v>
      </c>
      <c r="D288">
        <f t="shared" si="8"/>
        <v>4</v>
      </c>
      <c r="E288">
        <f t="shared" si="9"/>
        <v>2</v>
      </c>
    </row>
    <row r="289" spans="1:5" x14ac:dyDescent="0.25">
      <c r="A289" s="10">
        <v>39832</v>
      </c>
      <c r="B289" s="9">
        <v>39836</v>
      </c>
      <c r="C289" s="7" t="s">
        <v>18</v>
      </c>
      <c r="D289">
        <f t="shared" si="8"/>
        <v>4</v>
      </c>
      <c r="E289">
        <f t="shared" si="9"/>
        <v>2</v>
      </c>
    </row>
    <row r="290" spans="1:5" x14ac:dyDescent="0.25">
      <c r="A290" s="10">
        <v>39832</v>
      </c>
      <c r="B290" s="9">
        <v>39834</v>
      </c>
      <c r="C290" s="7" t="s">
        <v>19</v>
      </c>
      <c r="D290">
        <f t="shared" si="8"/>
        <v>4</v>
      </c>
      <c r="E290">
        <f t="shared" si="9"/>
        <v>2</v>
      </c>
    </row>
    <row r="291" spans="1:5" x14ac:dyDescent="0.25">
      <c r="A291" s="10">
        <v>39832</v>
      </c>
      <c r="B291" s="9">
        <v>39833</v>
      </c>
      <c r="C291" s="7" t="s">
        <v>19</v>
      </c>
      <c r="D291">
        <f t="shared" si="8"/>
        <v>4</v>
      </c>
      <c r="E291">
        <f t="shared" si="9"/>
        <v>2</v>
      </c>
    </row>
    <row r="292" spans="1:5" x14ac:dyDescent="0.25">
      <c r="A292" s="10">
        <v>39832</v>
      </c>
      <c r="B292" s="9">
        <v>39833</v>
      </c>
      <c r="C292" s="7" t="s">
        <v>19</v>
      </c>
      <c r="D292">
        <f t="shared" si="8"/>
        <v>4</v>
      </c>
      <c r="E292">
        <f t="shared" si="9"/>
        <v>2</v>
      </c>
    </row>
    <row r="293" spans="1:5" x14ac:dyDescent="0.25">
      <c r="A293" s="10">
        <v>39832</v>
      </c>
      <c r="B293" s="9">
        <v>39833</v>
      </c>
      <c r="C293" s="7" t="s">
        <v>25</v>
      </c>
      <c r="D293">
        <f t="shared" si="8"/>
        <v>4</v>
      </c>
      <c r="E293">
        <f t="shared" si="9"/>
        <v>2</v>
      </c>
    </row>
    <row r="294" spans="1:5" x14ac:dyDescent="0.25">
      <c r="A294" s="10">
        <v>39832</v>
      </c>
      <c r="B294" s="9">
        <v>39832</v>
      </c>
      <c r="C294" s="7" t="s">
        <v>19</v>
      </c>
      <c r="D294">
        <f t="shared" si="8"/>
        <v>4</v>
      </c>
      <c r="E294">
        <f t="shared" si="9"/>
        <v>2</v>
      </c>
    </row>
    <row r="295" spans="1:5" x14ac:dyDescent="0.25">
      <c r="A295" s="10">
        <v>39832</v>
      </c>
      <c r="B295" s="9">
        <v>39832</v>
      </c>
      <c r="C295" s="7" t="s">
        <v>19</v>
      </c>
      <c r="D295">
        <f t="shared" si="8"/>
        <v>4</v>
      </c>
      <c r="E295">
        <f t="shared" si="9"/>
        <v>2</v>
      </c>
    </row>
    <row r="296" spans="1:5" x14ac:dyDescent="0.25">
      <c r="A296" s="10">
        <v>39833</v>
      </c>
      <c r="B296" s="9">
        <v>39947</v>
      </c>
      <c r="C296" s="7" t="s">
        <v>19</v>
      </c>
      <c r="D296">
        <f t="shared" si="8"/>
        <v>4</v>
      </c>
      <c r="E296">
        <f t="shared" si="9"/>
        <v>3</v>
      </c>
    </row>
    <row r="297" spans="1:5" x14ac:dyDescent="0.25">
      <c r="A297" s="10">
        <v>39833</v>
      </c>
      <c r="B297" s="9">
        <v>39849</v>
      </c>
      <c r="C297" s="7" t="s">
        <v>22</v>
      </c>
      <c r="D297">
        <f t="shared" si="8"/>
        <v>4</v>
      </c>
      <c r="E297">
        <f t="shared" si="9"/>
        <v>3</v>
      </c>
    </row>
    <row r="298" spans="1:5" x14ac:dyDescent="0.25">
      <c r="A298" s="10">
        <v>39833</v>
      </c>
      <c r="B298" s="9">
        <v>39849</v>
      </c>
      <c r="C298" s="7" t="s">
        <v>22</v>
      </c>
      <c r="D298">
        <f t="shared" si="8"/>
        <v>4</v>
      </c>
      <c r="E298">
        <f t="shared" si="9"/>
        <v>3</v>
      </c>
    </row>
    <row r="299" spans="1:5" x14ac:dyDescent="0.25">
      <c r="A299" s="10">
        <v>39833</v>
      </c>
      <c r="B299" s="9">
        <v>39847</v>
      </c>
      <c r="C299" s="7" t="s">
        <v>22</v>
      </c>
      <c r="D299">
        <f t="shared" si="8"/>
        <v>4</v>
      </c>
      <c r="E299">
        <f t="shared" si="9"/>
        <v>3</v>
      </c>
    </row>
    <row r="300" spans="1:5" x14ac:dyDescent="0.25">
      <c r="A300" s="10">
        <v>39833</v>
      </c>
      <c r="B300" s="9">
        <v>39846</v>
      </c>
      <c r="C300" s="7" t="s">
        <v>22</v>
      </c>
      <c r="D300">
        <f t="shared" si="8"/>
        <v>4</v>
      </c>
      <c r="E300">
        <f t="shared" si="9"/>
        <v>3</v>
      </c>
    </row>
    <row r="301" spans="1:5" x14ac:dyDescent="0.25">
      <c r="A301" s="10">
        <v>39833</v>
      </c>
      <c r="B301" s="9">
        <v>39846</v>
      </c>
      <c r="C301" s="7" t="s">
        <v>23</v>
      </c>
      <c r="D301">
        <f t="shared" si="8"/>
        <v>4</v>
      </c>
      <c r="E301">
        <f t="shared" si="9"/>
        <v>3</v>
      </c>
    </row>
    <row r="302" spans="1:5" x14ac:dyDescent="0.25">
      <c r="A302" s="10">
        <v>39833</v>
      </c>
      <c r="B302" s="9">
        <v>39841</v>
      </c>
      <c r="C302" s="7" t="s">
        <v>23</v>
      </c>
      <c r="D302">
        <f t="shared" si="8"/>
        <v>4</v>
      </c>
      <c r="E302">
        <f t="shared" si="9"/>
        <v>3</v>
      </c>
    </row>
    <row r="303" spans="1:5" x14ac:dyDescent="0.25">
      <c r="A303" s="10">
        <v>39833</v>
      </c>
      <c r="B303" s="9">
        <v>39840</v>
      </c>
      <c r="C303" s="7" t="s">
        <v>25</v>
      </c>
      <c r="D303">
        <f t="shared" si="8"/>
        <v>4</v>
      </c>
      <c r="E303">
        <f t="shared" si="9"/>
        <v>3</v>
      </c>
    </row>
    <row r="304" spans="1:5" x14ac:dyDescent="0.25">
      <c r="A304" s="10">
        <v>39833</v>
      </c>
      <c r="B304" s="9">
        <v>39840</v>
      </c>
      <c r="C304" s="7" t="s">
        <v>22</v>
      </c>
      <c r="D304">
        <f t="shared" si="8"/>
        <v>4</v>
      </c>
      <c r="E304">
        <f t="shared" si="9"/>
        <v>3</v>
      </c>
    </row>
    <row r="305" spans="1:5" x14ac:dyDescent="0.25">
      <c r="A305" s="10">
        <v>39833</v>
      </c>
      <c r="B305" s="9">
        <v>39840</v>
      </c>
      <c r="C305" s="7" t="s">
        <v>19</v>
      </c>
      <c r="D305">
        <f t="shared" si="8"/>
        <v>4</v>
      </c>
      <c r="E305">
        <f t="shared" si="9"/>
        <v>3</v>
      </c>
    </row>
    <row r="306" spans="1:5" x14ac:dyDescent="0.25">
      <c r="A306" s="10">
        <v>39833</v>
      </c>
      <c r="B306" s="9">
        <v>39839</v>
      </c>
      <c r="C306" s="7" t="s">
        <v>19</v>
      </c>
      <c r="D306">
        <f t="shared" si="8"/>
        <v>4</v>
      </c>
      <c r="E306">
        <f t="shared" si="9"/>
        <v>3</v>
      </c>
    </row>
    <row r="307" spans="1:5" x14ac:dyDescent="0.25">
      <c r="A307" s="10">
        <v>39833</v>
      </c>
      <c r="B307" s="9">
        <v>39839</v>
      </c>
      <c r="C307" s="7" t="s">
        <v>19</v>
      </c>
      <c r="D307">
        <f t="shared" si="8"/>
        <v>4</v>
      </c>
      <c r="E307">
        <f t="shared" si="9"/>
        <v>3</v>
      </c>
    </row>
    <row r="308" spans="1:5" x14ac:dyDescent="0.25">
      <c r="A308" s="10">
        <v>39833</v>
      </c>
      <c r="B308" s="9">
        <v>39839</v>
      </c>
      <c r="C308" s="7" t="s">
        <v>23</v>
      </c>
      <c r="D308">
        <f t="shared" si="8"/>
        <v>4</v>
      </c>
      <c r="E308">
        <f t="shared" si="9"/>
        <v>3</v>
      </c>
    </row>
    <row r="309" spans="1:5" x14ac:dyDescent="0.25">
      <c r="A309" s="10">
        <v>39833</v>
      </c>
      <c r="B309" s="9">
        <v>39839</v>
      </c>
      <c r="C309" s="7" t="s">
        <v>19</v>
      </c>
      <c r="D309">
        <f t="shared" si="8"/>
        <v>4</v>
      </c>
      <c r="E309">
        <f t="shared" si="9"/>
        <v>3</v>
      </c>
    </row>
    <row r="310" spans="1:5" x14ac:dyDescent="0.25">
      <c r="A310" s="10">
        <v>39833</v>
      </c>
      <c r="B310" s="9">
        <v>39839</v>
      </c>
      <c r="C310" s="7" t="s">
        <v>22</v>
      </c>
      <c r="D310">
        <f t="shared" si="8"/>
        <v>4</v>
      </c>
      <c r="E310">
        <f t="shared" si="9"/>
        <v>3</v>
      </c>
    </row>
    <row r="311" spans="1:5" x14ac:dyDescent="0.25">
      <c r="A311" s="10">
        <v>39833</v>
      </c>
      <c r="B311" s="9">
        <v>39839</v>
      </c>
      <c r="C311" s="7" t="s">
        <v>19</v>
      </c>
      <c r="D311">
        <f t="shared" si="8"/>
        <v>4</v>
      </c>
      <c r="E311">
        <f t="shared" si="9"/>
        <v>3</v>
      </c>
    </row>
    <row r="312" spans="1:5" x14ac:dyDescent="0.25">
      <c r="A312" s="10">
        <v>39833</v>
      </c>
      <c r="B312" s="9">
        <v>39839</v>
      </c>
      <c r="C312" s="7" t="s">
        <v>19</v>
      </c>
      <c r="D312">
        <f t="shared" si="8"/>
        <v>4</v>
      </c>
      <c r="E312">
        <f t="shared" si="9"/>
        <v>3</v>
      </c>
    </row>
    <row r="313" spans="1:5" x14ac:dyDescent="0.25">
      <c r="A313" s="10">
        <v>39833</v>
      </c>
      <c r="B313" s="9">
        <v>39836</v>
      </c>
      <c r="C313" s="7" t="s">
        <v>19</v>
      </c>
      <c r="D313">
        <f t="shared" si="8"/>
        <v>4</v>
      </c>
      <c r="E313">
        <f t="shared" si="9"/>
        <v>3</v>
      </c>
    </row>
    <row r="314" spans="1:5" x14ac:dyDescent="0.25">
      <c r="A314" s="10">
        <v>39833</v>
      </c>
      <c r="B314" s="9">
        <v>39836</v>
      </c>
      <c r="C314" s="7" t="s">
        <v>18</v>
      </c>
      <c r="D314">
        <f t="shared" si="8"/>
        <v>4</v>
      </c>
      <c r="E314">
        <f t="shared" si="9"/>
        <v>3</v>
      </c>
    </row>
    <row r="315" spans="1:5" x14ac:dyDescent="0.25">
      <c r="A315" s="10">
        <v>39833</v>
      </c>
      <c r="B315" s="9">
        <v>39835</v>
      </c>
      <c r="C315" s="7" t="s">
        <v>19</v>
      </c>
      <c r="D315">
        <f t="shared" si="8"/>
        <v>4</v>
      </c>
      <c r="E315">
        <f t="shared" si="9"/>
        <v>3</v>
      </c>
    </row>
    <row r="316" spans="1:5" x14ac:dyDescent="0.25">
      <c r="A316" s="10">
        <v>39833</v>
      </c>
      <c r="B316" s="9">
        <v>39835</v>
      </c>
      <c r="C316" s="7" t="e">
        <v>#N/A</v>
      </c>
      <c r="D316">
        <f t="shared" si="8"/>
        <v>4</v>
      </c>
      <c r="E316">
        <f t="shared" si="9"/>
        <v>3</v>
      </c>
    </row>
    <row r="317" spans="1:5" x14ac:dyDescent="0.25">
      <c r="A317" s="10">
        <v>39833</v>
      </c>
      <c r="B317" s="9">
        <v>39835</v>
      </c>
      <c r="C317" s="7" t="s">
        <v>19</v>
      </c>
      <c r="D317">
        <f t="shared" si="8"/>
        <v>4</v>
      </c>
      <c r="E317">
        <f t="shared" si="9"/>
        <v>3</v>
      </c>
    </row>
    <row r="318" spans="1:5" x14ac:dyDescent="0.25">
      <c r="A318" s="10">
        <v>39833</v>
      </c>
      <c r="B318" s="9">
        <v>39835</v>
      </c>
      <c r="C318" s="7" t="s">
        <v>19</v>
      </c>
      <c r="D318">
        <f t="shared" si="8"/>
        <v>4</v>
      </c>
      <c r="E318">
        <f t="shared" si="9"/>
        <v>3</v>
      </c>
    </row>
    <row r="319" spans="1:5" x14ac:dyDescent="0.25">
      <c r="A319" s="10">
        <v>39833</v>
      </c>
      <c r="B319" s="9">
        <v>39835</v>
      </c>
      <c r="C319" s="7" t="s">
        <v>19</v>
      </c>
      <c r="D319">
        <f t="shared" si="8"/>
        <v>4</v>
      </c>
      <c r="E319">
        <f t="shared" si="9"/>
        <v>3</v>
      </c>
    </row>
    <row r="320" spans="1:5" x14ac:dyDescent="0.25">
      <c r="A320" s="10">
        <v>39833</v>
      </c>
      <c r="B320" s="9">
        <v>39834</v>
      </c>
      <c r="C320" s="7" t="s">
        <v>19</v>
      </c>
      <c r="D320">
        <f t="shared" si="8"/>
        <v>4</v>
      </c>
      <c r="E320">
        <f t="shared" si="9"/>
        <v>3</v>
      </c>
    </row>
    <row r="321" spans="1:5" x14ac:dyDescent="0.25">
      <c r="A321" s="10">
        <v>39833</v>
      </c>
      <c r="B321" s="9">
        <v>39833</v>
      </c>
      <c r="C321" s="7" t="s">
        <v>19</v>
      </c>
      <c r="D321">
        <f t="shared" si="8"/>
        <v>4</v>
      </c>
      <c r="E321">
        <f t="shared" si="9"/>
        <v>3</v>
      </c>
    </row>
    <row r="322" spans="1:5" x14ac:dyDescent="0.25">
      <c r="A322" s="10">
        <v>39833</v>
      </c>
      <c r="B322" s="9">
        <v>39833</v>
      </c>
      <c r="C322" s="7" t="s">
        <v>19</v>
      </c>
      <c r="D322">
        <f t="shared" si="8"/>
        <v>4</v>
      </c>
      <c r="E322">
        <f t="shared" si="9"/>
        <v>3</v>
      </c>
    </row>
    <row r="323" spans="1:5" x14ac:dyDescent="0.25">
      <c r="A323" s="10">
        <v>39834</v>
      </c>
      <c r="B323" s="9">
        <v>39968</v>
      </c>
      <c r="C323" s="7" t="s">
        <v>19</v>
      </c>
      <c r="D323">
        <f t="shared" ref="D323:D386" si="10">WEEKNUM(A323)</f>
        <v>4</v>
      </c>
      <c r="E323">
        <f t="shared" ref="E323:E386" si="11">WEEKDAY(A323)</f>
        <v>4</v>
      </c>
    </row>
    <row r="324" spans="1:5" x14ac:dyDescent="0.25">
      <c r="A324" s="10">
        <v>39834</v>
      </c>
      <c r="B324" s="9">
        <v>39909</v>
      </c>
      <c r="C324" s="7" t="s">
        <v>19</v>
      </c>
      <c r="D324">
        <f t="shared" si="10"/>
        <v>4</v>
      </c>
      <c r="E324">
        <f t="shared" si="11"/>
        <v>4</v>
      </c>
    </row>
    <row r="325" spans="1:5" x14ac:dyDescent="0.25">
      <c r="A325" s="10">
        <v>39834</v>
      </c>
      <c r="B325" s="9">
        <v>39909</v>
      </c>
      <c r="C325" s="7" t="s">
        <v>19</v>
      </c>
      <c r="D325">
        <f t="shared" si="10"/>
        <v>4</v>
      </c>
      <c r="E325">
        <f t="shared" si="11"/>
        <v>4</v>
      </c>
    </row>
    <row r="326" spans="1:5" x14ac:dyDescent="0.25">
      <c r="A326" s="10">
        <v>39834</v>
      </c>
      <c r="B326" s="9">
        <v>39909</v>
      </c>
      <c r="C326" s="7" t="s">
        <v>19</v>
      </c>
      <c r="D326">
        <f t="shared" si="10"/>
        <v>4</v>
      </c>
      <c r="E326">
        <f t="shared" si="11"/>
        <v>4</v>
      </c>
    </row>
    <row r="327" spans="1:5" x14ac:dyDescent="0.25">
      <c r="A327" s="10">
        <v>39834</v>
      </c>
      <c r="B327" s="9">
        <v>39898</v>
      </c>
      <c r="C327" s="7" t="s">
        <v>22</v>
      </c>
      <c r="D327">
        <f t="shared" si="10"/>
        <v>4</v>
      </c>
      <c r="E327">
        <f t="shared" si="11"/>
        <v>4</v>
      </c>
    </row>
    <row r="328" spans="1:5" x14ac:dyDescent="0.25">
      <c r="A328" s="10">
        <v>39834</v>
      </c>
      <c r="B328" s="9">
        <v>39888</v>
      </c>
      <c r="C328" s="7" t="s">
        <v>21</v>
      </c>
      <c r="D328">
        <f t="shared" si="10"/>
        <v>4</v>
      </c>
      <c r="E328">
        <f t="shared" si="11"/>
        <v>4</v>
      </c>
    </row>
    <row r="329" spans="1:5" x14ac:dyDescent="0.25">
      <c r="A329" s="10">
        <v>39834</v>
      </c>
      <c r="B329" s="9">
        <v>39882</v>
      </c>
      <c r="C329" s="7" t="s">
        <v>21</v>
      </c>
      <c r="D329">
        <f t="shared" si="10"/>
        <v>4</v>
      </c>
      <c r="E329">
        <f t="shared" si="11"/>
        <v>4</v>
      </c>
    </row>
    <row r="330" spans="1:5" x14ac:dyDescent="0.25">
      <c r="A330" s="10">
        <v>39834</v>
      </c>
      <c r="B330" s="9">
        <v>39876</v>
      </c>
      <c r="C330" s="7" t="s">
        <v>23</v>
      </c>
      <c r="D330">
        <f t="shared" si="10"/>
        <v>4</v>
      </c>
      <c r="E330">
        <f t="shared" si="11"/>
        <v>4</v>
      </c>
    </row>
    <row r="331" spans="1:5" x14ac:dyDescent="0.25">
      <c r="A331" s="10">
        <v>39834</v>
      </c>
      <c r="B331" s="9">
        <v>39862</v>
      </c>
      <c r="C331" s="7" t="s">
        <v>19</v>
      </c>
      <c r="D331">
        <f t="shared" si="10"/>
        <v>4</v>
      </c>
      <c r="E331">
        <f t="shared" si="11"/>
        <v>4</v>
      </c>
    </row>
    <row r="332" spans="1:5" x14ac:dyDescent="0.25">
      <c r="A332" s="10">
        <v>39834</v>
      </c>
      <c r="B332" s="9">
        <v>39850</v>
      </c>
      <c r="C332" s="7" t="s">
        <v>23</v>
      </c>
      <c r="D332">
        <f t="shared" si="10"/>
        <v>4</v>
      </c>
      <c r="E332">
        <f t="shared" si="11"/>
        <v>4</v>
      </c>
    </row>
    <row r="333" spans="1:5" x14ac:dyDescent="0.25">
      <c r="A333" s="10">
        <v>39834</v>
      </c>
      <c r="B333" s="9">
        <v>39849</v>
      </c>
      <c r="C333" s="7" t="s">
        <v>22</v>
      </c>
      <c r="D333">
        <f t="shared" si="10"/>
        <v>4</v>
      </c>
      <c r="E333">
        <f t="shared" si="11"/>
        <v>4</v>
      </c>
    </row>
    <row r="334" spans="1:5" x14ac:dyDescent="0.25">
      <c r="A334" s="10">
        <v>39834</v>
      </c>
      <c r="B334" s="9">
        <v>39848</v>
      </c>
      <c r="C334" s="7" t="s">
        <v>22</v>
      </c>
      <c r="D334">
        <f t="shared" si="10"/>
        <v>4</v>
      </c>
      <c r="E334">
        <f t="shared" si="11"/>
        <v>4</v>
      </c>
    </row>
    <row r="335" spans="1:5" x14ac:dyDescent="0.25">
      <c r="A335" s="10">
        <v>39834</v>
      </c>
      <c r="B335" s="9">
        <v>39848</v>
      </c>
      <c r="C335" s="7" t="s">
        <v>22</v>
      </c>
      <c r="D335">
        <f t="shared" si="10"/>
        <v>4</v>
      </c>
      <c r="E335">
        <f t="shared" si="11"/>
        <v>4</v>
      </c>
    </row>
    <row r="336" spans="1:5" x14ac:dyDescent="0.25">
      <c r="A336" s="10">
        <v>39834</v>
      </c>
      <c r="B336" s="9">
        <v>39847</v>
      </c>
      <c r="C336" s="7" t="s">
        <v>23</v>
      </c>
      <c r="D336">
        <f t="shared" si="10"/>
        <v>4</v>
      </c>
      <c r="E336">
        <f t="shared" si="11"/>
        <v>4</v>
      </c>
    </row>
    <row r="337" spans="1:5" x14ac:dyDescent="0.25">
      <c r="A337" s="10">
        <v>39834</v>
      </c>
      <c r="B337" s="9">
        <v>39843</v>
      </c>
      <c r="C337" s="7" t="e">
        <v>#N/A</v>
      </c>
      <c r="D337">
        <f t="shared" si="10"/>
        <v>4</v>
      </c>
      <c r="E337">
        <f t="shared" si="11"/>
        <v>4</v>
      </c>
    </row>
    <row r="338" spans="1:5" x14ac:dyDescent="0.25">
      <c r="A338" s="10">
        <v>39834</v>
      </c>
      <c r="B338" s="9">
        <v>39843</v>
      </c>
      <c r="C338" s="7" t="s">
        <v>18</v>
      </c>
      <c r="D338">
        <f t="shared" si="10"/>
        <v>4</v>
      </c>
      <c r="E338">
        <f t="shared" si="11"/>
        <v>4</v>
      </c>
    </row>
    <row r="339" spans="1:5" x14ac:dyDescent="0.25">
      <c r="A339" s="10">
        <v>39834</v>
      </c>
      <c r="B339" s="9">
        <v>39843</v>
      </c>
      <c r="C339" s="7" t="s">
        <v>21</v>
      </c>
      <c r="D339">
        <f t="shared" si="10"/>
        <v>4</v>
      </c>
      <c r="E339">
        <f t="shared" si="11"/>
        <v>4</v>
      </c>
    </row>
    <row r="340" spans="1:5" x14ac:dyDescent="0.25">
      <c r="A340" s="10">
        <v>39834</v>
      </c>
      <c r="B340" s="9">
        <v>39841</v>
      </c>
      <c r="C340" s="7" t="s">
        <v>21</v>
      </c>
      <c r="D340">
        <f t="shared" si="10"/>
        <v>4</v>
      </c>
      <c r="E340">
        <f t="shared" si="11"/>
        <v>4</v>
      </c>
    </row>
    <row r="341" spans="1:5" x14ac:dyDescent="0.25">
      <c r="A341" s="10">
        <v>39834</v>
      </c>
      <c r="B341" s="9">
        <v>39840</v>
      </c>
      <c r="C341" s="7" t="s">
        <v>23</v>
      </c>
      <c r="D341">
        <f t="shared" si="10"/>
        <v>4</v>
      </c>
      <c r="E341">
        <f t="shared" si="11"/>
        <v>4</v>
      </c>
    </row>
    <row r="342" spans="1:5" x14ac:dyDescent="0.25">
      <c r="A342" s="10">
        <v>39834</v>
      </c>
      <c r="B342" s="9">
        <v>39840</v>
      </c>
      <c r="C342" s="7" t="s">
        <v>25</v>
      </c>
      <c r="D342">
        <f t="shared" si="10"/>
        <v>4</v>
      </c>
      <c r="E342">
        <f t="shared" si="11"/>
        <v>4</v>
      </c>
    </row>
    <row r="343" spans="1:5" x14ac:dyDescent="0.25">
      <c r="A343" s="10">
        <v>39834</v>
      </c>
      <c r="B343" s="9">
        <v>39839</v>
      </c>
      <c r="C343" s="7" t="s">
        <v>19</v>
      </c>
      <c r="D343">
        <f t="shared" si="10"/>
        <v>4</v>
      </c>
      <c r="E343">
        <f t="shared" si="11"/>
        <v>4</v>
      </c>
    </row>
    <row r="344" spans="1:5" x14ac:dyDescent="0.25">
      <c r="A344" s="10">
        <v>39834</v>
      </c>
      <c r="B344" s="9">
        <v>39839</v>
      </c>
      <c r="C344" s="7" t="s">
        <v>22</v>
      </c>
      <c r="D344">
        <f t="shared" si="10"/>
        <v>4</v>
      </c>
      <c r="E344">
        <f t="shared" si="11"/>
        <v>4</v>
      </c>
    </row>
    <row r="345" spans="1:5" x14ac:dyDescent="0.25">
      <c r="A345" s="10">
        <v>39834</v>
      </c>
      <c r="B345" s="9">
        <v>39839</v>
      </c>
      <c r="C345" s="7" t="s">
        <v>19</v>
      </c>
      <c r="D345">
        <f t="shared" si="10"/>
        <v>4</v>
      </c>
      <c r="E345">
        <f t="shared" si="11"/>
        <v>4</v>
      </c>
    </row>
    <row r="346" spans="1:5" x14ac:dyDescent="0.25">
      <c r="A346" s="10">
        <v>39834</v>
      </c>
      <c r="B346" s="9">
        <v>39839</v>
      </c>
      <c r="C346" s="7" t="s">
        <v>23</v>
      </c>
      <c r="D346">
        <f t="shared" si="10"/>
        <v>4</v>
      </c>
      <c r="E346">
        <f t="shared" si="11"/>
        <v>4</v>
      </c>
    </row>
    <row r="347" spans="1:5" x14ac:dyDescent="0.25">
      <c r="A347" s="10">
        <v>39834</v>
      </c>
      <c r="B347" s="9">
        <v>39836</v>
      </c>
      <c r="C347" s="7" t="s">
        <v>21</v>
      </c>
      <c r="D347">
        <f t="shared" si="10"/>
        <v>4</v>
      </c>
      <c r="E347">
        <f t="shared" si="11"/>
        <v>4</v>
      </c>
    </row>
    <row r="348" spans="1:5" x14ac:dyDescent="0.25">
      <c r="A348" s="10">
        <v>39834</v>
      </c>
      <c r="B348" s="9">
        <v>39836</v>
      </c>
      <c r="C348" s="7" t="s">
        <v>18</v>
      </c>
      <c r="D348">
        <f t="shared" si="10"/>
        <v>4</v>
      </c>
      <c r="E348">
        <f t="shared" si="11"/>
        <v>4</v>
      </c>
    </row>
    <row r="349" spans="1:5" x14ac:dyDescent="0.25">
      <c r="A349" s="10">
        <v>39834</v>
      </c>
      <c r="B349" s="9">
        <v>39836</v>
      </c>
      <c r="C349" s="7" t="s">
        <v>19</v>
      </c>
      <c r="D349">
        <f t="shared" si="10"/>
        <v>4</v>
      </c>
      <c r="E349">
        <f t="shared" si="11"/>
        <v>4</v>
      </c>
    </row>
    <row r="350" spans="1:5" x14ac:dyDescent="0.25">
      <c r="A350" s="10">
        <v>39834</v>
      </c>
      <c r="B350" s="9">
        <v>39835</v>
      </c>
      <c r="C350" s="7" t="s">
        <v>19</v>
      </c>
      <c r="D350">
        <f t="shared" si="10"/>
        <v>4</v>
      </c>
      <c r="E350">
        <f t="shared" si="11"/>
        <v>4</v>
      </c>
    </row>
    <row r="351" spans="1:5" x14ac:dyDescent="0.25">
      <c r="A351" s="10">
        <v>39834</v>
      </c>
      <c r="B351" s="9">
        <v>39835</v>
      </c>
      <c r="C351" s="7" t="s">
        <v>19</v>
      </c>
      <c r="D351">
        <f t="shared" si="10"/>
        <v>4</v>
      </c>
      <c r="E351">
        <f t="shared" si="11"/>
        <v>4</v>
      </c>
    </row>
    <row r="352" spans="1:5" x14ac:dyDescent="0.25">
      <c r="A352" s="10">
        <v>39835</v>
      </c>
      <c r="B352" s="9">
        <v>39947</v>
      </c>
      <c r="C352" s="7" t="s">
        <v>19</v>
      </c>
      <c r="D352">
        <f t="shared" si="10"/>
        <v>4</v>
      </c>
      <c r="E352">
        <f t="shared" si="11"/>
        <v>5</v>
      </c>
    </row>
    <row r="353" spans="1:5" x14ac:dyDescent="0.25">
      <c r="A353" s="10">
        <v>39835</v>
      </c>
      <c r="B353" s="9">
        <v>39911</v>
      </c>
      <c r="C353" s="7" t="s">
        <v>18</v>
      </c>
      <c r="D353">
        <f t="shared" si="10"/>
        <v>4</v>
      </c>
      <c r="E353">
        <f t="shared" si="11"/>
        <v>5</v>
      </c>
    </row>
    <row r="354" spans="1:5" x14ac:dyDescent="0.25">
      <c r="A354" s="10">
        <v>39835</v>
      </c>
      <c r="B354" s="9">
        <v>39909</v>
      </c>
      <c r="C354" s="7" t="s">
        <v>19</v>
      </c>
      <c r="D354">
        <f t="shared" si="10"/>
        <v>4</v>
      </c>
      <c r="E354">
        <f t="shared" si="11"/>
        <v>5</v>
      </c>
    </row>
    <row r="355" spans="1:5" x14ac:dyDescent="0.25">
      <c r="A355" s="10">
        <v>39835</v>
      </c>
      <c r="B355" s="9">
        <v>39909</v>
      </c>
      <c r="C355" s="7" t="s">
        <v>19</v>
      </c>
      <c r="D355">
        <f t="shared" si="10"/>
        <v>4</v>
      </c>
      <c r="E355">
        <f t="shared" si="11"/>
        <v>5</v>
      </c>
    </row>
    <row r="356" spans="1:5" x14ac:dyDescent="0.25">
      <c r="A356" s="10">
        <v>39835</v>
      </c>
      <c r="B356" s="9">
        <v>39898</v>
      </c>
      <c r="C356" s="7" t="s">
        <v>18</v>
      </c>
      <c r="D356">
        <f t="shared" si="10"/>
        <v>4</v>
      </c>
      <c r="E356">
        <f t="shared" si="11"/>
        <v>5</v>
      </c>
    </row>
    <row r="357" spans="1:5" x14ac:dyDescent="0.25">
      <c r="A357" s="10">
        <v>39835</v>
      </c>
      <c r="B357" s="9">
        <v>39897</v>
      </c>
      <c r="C357" s="7" t="e">
        <v>#N/A</v>
      </c>
      <c r="D357">
        <f t="shared" si="10"/>
        <v>4</v>
      </c>
      <c r="E357">
        <f t="shared" si="11"/>
        <v>5</v>
      </c>
    </row>
    <row r="358" spans="1:5" x14ac:dyDescent="0.25">
      <c r="A358" s="10">
        <v>39835</v>
      </c>
      <c r="B358" s="9">
        <v>39874</v>
      </c>
      <c r="C358" s="7" t="s">
        <v>19</v>
      </c>
      <c r="D358">
        <f t="shared" si="10"/>
        <v>4</v>
      </c>
      <c r="E358">
        <f t="shared" si="11"/>
        <v>5</v>
      </c>
    </row>
    <row r="359" spans="1:5" x14ac:dyDescent="0.25">
      <c r="A359" s="10">
        <v>39835</v>
      </c>
      <c r="B359" s="9">
        <v>39863</v>
      </c>
      <c r="C359" s="7" t="s">
        <v>20</v>
      </c>
      <c r="D359">
        <f t="shared" si="10"/>
        <v>4</v>
      </c>
      <c r="E359">
        <f t="shared" si="11"/>
        <v>5</v>
      </c>
    </row>
    <row r="360" spans="1:5" x14ac:dyDescent="0.25">
      <c r="A360" s="10">
        <v>39835</v>
      </c>
      <c r="B360" s="9">
        <v>39860</v>
      </c>
      <c r="C360" s="7" t="s">
        <v>22</v>
      </c>
      <c r="D360">
        <f t="shared" si="10"/>
        <v>4</v>
      </c>
      <c r="E360">
        <f t="shared" si="11"/>
        <v>5</v>
      </c>
    </row>
    <row r="361" spans="1:5" x14ac:dyDescent="0.25">
      <c r="A361" s="10">
        <v>39835</v>
      </c>
      <c r="B361" s="9">
        <v>39855</v>
      </c>
      <c r="C361" s="7" t="s">
        <v>23</v>
      </c>
      <c r="D361">
        <f t="shared" si="10"/>
        <v>4</v>
      </c>
      <c r="E361">
        <f t="shared" si="11"/>
        <v>5</v>
      </c>
    </row>
    <row r="362" spans="1:5" x14ac:dyDescent="0.25">
      <c r="A362" s="10">
        <v>39835</v>
      </c>
      <c r="B362" s="9">
        <v>39854</v>
      </c>
      <c r="C362" s="7" t="s">
        <v>18</v>
      </c>
      <c r="D362">
        <f t="shared" si="10"/>
        <v>4</v>
      </c>
      <c r="E362">
        <f t="shared" si="11"/>
        <v>5</v>
      </c>
    </row>
    <row r="363" spans="1:5" x14ac:dyDescent="0.25">
      <c r="A363" s="10">
        <v>39835</v>
      </c>
      <c r="B363" s="9">
        <v>39850</v>
      </c>
      <c r="C363" s="7" t="s">
        <v>22</v>
      </c>
      <c r="D363">
        <f t="shared" si="10"/>
        <v>4</v>
      </c>
      <c r="E363">
        <f t="shared" si="11"/>
        <v>5</v>
      </c>
    </row>
    <row r="364" spans="1:5" x14ac:dyDescent="0.25">
      <c r="A364" s="10">
        <v>39835</v>
      </c>
      <c r="B364" s="9">
        <v>39841</v>
      </c>
      <c r="C364" s="7" t="s">
        <v>22</v>
      </c>
      <c r="D364">
        <f t="shared" si="10"/>
        <v>4</v>
      </c>
      <c r="E364">
        <f t="shared" si="11"/>
        <v>5</v>
      </c>
    </row>
    <row r="365" spans="1:5" x14ac:dyDescent="0.25">
      <c r="A365" s="10">
        <v>39835</v>
      </c>
      <c r="B365" s="9">
        <v>39841</v>
      </c>
      <c r="C365" s="7" t="s">
        <v>19</v>
      </c>
      <c r="D365">
        <f t="shared" si="10"/>
        <v>4</v>
      </c>
      <c r="E365">
        <f t="shared" si="11"/>
        <v>5</v>
      </c>
    </row>
    <row r="366" spans="1:5" x14ac:dyDescent="0.25">
      <c r="A366" s="10">
        <v>39835</v>
      </c>
      <c r="B366" s="9">
        <v>39841</v>
      </c>
      <c r="C366" s="7" t="s">
        <v>21</v>
      </c>
      <c r="D366">
        <f t="shared" si="10"/>
        <v>4</v>
      </c>
      <c r="E366">
        <f t="shared" si="11"/>
        <v>5</v>
      </c>
    </row>
    <row r="367" spans="1:5" x14ac:dyDescent="0.25">
      <c r="A367" s="10">
        <v>39835</v>
      </c>
      <c r="B367" s="9">
        <v>39841</v>
      </c>
      <c r="C367" s="7" t="s">
        <v>25</v>
      </c>
      <c r="D367">
        <f t="shared" si="10"/>
        <v>4</v>
      </c>
      <c r="E367">
        <f t="shared" si="11"/>
        <v>5</v>
      </c>
    </row>
    <row r="368" spans="1:5" x14ac:dyDescent="0.25">
      <c r="A368" s="10">
        <v>39835</v>
      </c>
      <c r="B368" s="9">
        <v>39841</v>
      </c>
      <c r="C368" s="7" t="s">
        <v>18</v>
      </c>
      <c r="D368">
        <f t="shared" si="10"/>
        <v>4</v>
      </c>
      <c r="E368">
        <f t="shared" si="11"/>
        <v>5</v>
      </c>
    </row>
    <row r="369" spans="1:5" x14ac:dyDescent="0.25">
      <c r="A369" s="10">
        <v>39835</v>
      </c>
      <c r="B369" s="9">
        <v>39839</v>
      </c>
      <c r="C369" s="7" t="s">
        <v>19</v>
      </c>
      <c r="D369">
        <f t="shared" si="10"/>
        <v>4</v>
      </c>
      <c r="E369">
        <f t="shared" si="11"/>
        <v>5</v>
      </c>
    </row>
    <row r="370" spans="1:5" x14ac:dyDescent="0.25">
      <c r="A370" s="10">
        <v>39835</v>
      </c>
      <c r="B370" s="9">
        <v>39839</v>
      </c>
      <c r="C370" s="7" t="s">
        <v>24</v>
      </c>
      <c r="D370">
        <f t="shared" si="10"/>
        <v>4</v>
      </c>
      <c r="E370">
        <f t="shared" si="11"/>
        <v>5</v>
      </c>
    </row>
    <row r="371" spans="1:5" x14ac:dyDescent="0.25">
      <c r="A371" s="10">
        <v>39835</v>
      </c>
      <c r="B371" s="9">
        <v>39839</v>
      </c>
      <c r="C371" s="7" t="s">
        <v>19</v>
      </c>
      <c r="D371">
        <f t="shared" si="10"/>
        <v>4</v>
      </c>
      <c r="E371">
        <f t="shared" si="11"/>
        <v>5</v>
      </c>
    </row>
    <row r="372" spans="1:5" x14ac:dyDescent="0.25">
      <c r="A372" s="10">
        <v>39835</v>
      </c>
      <c r="B372" s="9">
        <v>39839</v>
      </c>
      <c r="C372" s="7" t="s">
        <v>21</v>
      </c>
      <c r="D372">
        <f t="shared" si="10"/>
        <v>4</v>
      </c>
      <c r="E372">
        <f t="shared" si="11"/>
        <v>5</v>
      </c>
    </row>
    <row r="373" spans="1:5" x14ac:dyDescent="0.25">
      <c r="A373" s="10">
        <v>39835</v>
      </c>
      <c r="B373" s="9">
        <v>39839</v>
      </c>
      <c r="C373" s="7" t="s">
        <v>19</v>
      </c>
      <c r="D373">
        <f t="shared" si="10"/>
        <v>4</v>
      </c>
      <c r="E373">
        <f t="shared" si="11"/>
        <v>5</v>
      </c>
    </row>
    <row r="374" spans="1:5" x14ac:dyDescent="0.25">
      <c r="A374" s="10">
        <v>39835</v>
      </c>
      <c r="B374" s="9">
        <v>39839</v>
      </c>
      <c r="C374" s="7" t="s">
        <v>19</v>
      </c>
      <c r="D374">
        <f t="shared" si="10"/>
        <v>4</v>
      </c>
      <c r="E374">
        <f t="shared" si="11"/>
        <v>5</v>
      </c>
    </row>
    <row r="375" spans="1:5" x14ac:dyDescent="0.25">
      <c r="A375" s="10">
        <v>39835</v>
      </c>
      <c r="B375" s="9">
        <v>39836</v>
      </c>
      <c r="C375" s="7" t="e">
        <v>#N/A</v>
      </c>
      <c r="D375">
        <f t="shared" si="10"/>
        <v>4</v>
      </c>
      <c r="E375">
        <f t="shared" si="11"/>
        <v>5</v>
      </c>
    </row>
    <row r="376" spans="1:5" x14ac:dyDescent="0.25">
      <c r="A376" s="10">
        <v>39835</v>
      </c>
      <c r="B376" s="9">
        <v>39836</v>
      </c>
      <c r="C376" s="7" t="s">
        <v>18</v>
      </c>
      <c r="D376">
        <f t="shared" si="10"/>
        <v>4</v>
      </c>
      <c r="E376">
        <f t="shared" si="11"/>
        <v>5</v>
      </c>
    </row>
    <row r="377" spans="1:5" x14ac:dyDescent="0.25">
      <c r="A377" s="10">
        <v>39835</v>
      </c>
      <c r="B377" s="9">
        <v>39836</v>
      </c>
      <c r="C377" s="7" t="s">
        <v>18</v>
      </c>
      <c r="D377">
        <f t="shared" si="10"/>
        <v>4</v>
      </c>
      <c r="E377">
        <f t="shared" si="11"/>
        <v>5</v>
      </c>
    </row>
    <row r="378" spans="1:5" x14ac:dyDescent="0.25">
      <c r="A378" s="10">
        <v>39835</v>
      </c>
      <c r="B378" s="9">
        <v>39836</v>
      </c>
      <c r="C378" s="7" t="s">
        <v>18</v>
      </c>
      <c r="D378">
        <f t="shared" si="10"/>
        <v>4</v>
      </c>
      <c r="E378">
        <f t="shared" si="11"/>
        <v>5</v>
      </c>
    </row>
    <row r="379" spans="1:5" x14ac:dyDescent="0.25">
      <c r="A379" s="10">
        <v>39835</v>
      </c>
      <c r="B379" s="9">
        <v>39835</v>
      </c>
      <c r="C379" s="7" t="s">
        <v>19</v>
      </c>
      <c r="D379">
        <f t="shared" si="10"/>
        <v>4</v>
      </c>
      <c r="E379">
        <f t="shared" si="11"/>
        <v>5</v>
      </c>
    </row>
    <row r="380" spans="1:5" x14ac:dyDescent="0.25">
      <c r="A380" s="10">
        <v>39835</v>
      </c>
      <c r="B380" s="9">
        <v>39835</v>
      </c>
      <c r="C380" s="7" t="s">
        <v>19</v>
      </c>
      <c r="D380">
        <f t="shared" si="10"/>
        <v>4</v>
      </c>
      <c r="E380">
        <f t="shared" si="11"/>
        <v>5</v>
      </c>
    </row>
    <row r="381" spans="1:5" x14ac:dyDescent="0.25">
      <c r="A381" s="10">
        <v>39835</v>
      </c>
      <c r="B381" s="9">
        <v>39835</v>
      </c>
      <c r="C381" s="7" t="s">
        <v>19</v>
      </c>
      <c r="D381">
        <f t="shared" si="10"/>
        <v>4</v>
      </c>
      <c r="E381">
        <f t="shared" si="11"/>
        <v>5</v>
      </c>
    </row>
    <row r="382" spans="1:5" x14ac:dyDescent="0.25">
      <c r="A382" s="10">
        <v>39835</v>
      </c>
      <c r="B382" s="9">
        <v>39835</v>
      </c>
      <c r="C382" s="7" t="s">
        <v>26</v>
      </c>
      <c r="D382">
        <f t="shared" si="10"/>
        <v>4</v>
      </c>
      <c r="E382">
        <f t="shared" si="11"/>
        <v>5</v>
      </c>
    </row>
    <row r="383" spans="1:5" x14ac:dyDescent="0.25">
      <c r="A383" s="10">
        <v>39836</v>
      </c>
      <c r="B383" s="9">
        <v>39909</v>
      </c>
      <c r="C383" s="7" t="s">
        <v>19</v>
      </c>
      <c r="D383">
        <f t="shared" si="10"/>
        <v>4</v>
      </c>
      <c r="E383">
        <f t="shared" si="11"/>
        <v>6</v>
      </c>
    </row>
    <row r="384" spans="1:5" x14ac:dyDescent="0.25">
      <c r="A384" s="10">
        <v>39836</v>
      </c>
      <c r="B384" s="9">
        <v>39898</v>
      </c>
      <c r="C384" s="7" t="s">
        <v>23</v>
      </c>
      <c r="D384">
        <f t="shared" si="10"/>
        <v>4</v>
      </c>
      <c r="E384">
        <f t="shared" si="11"/>
        <v>6</v>
      </c>
    </row>
    <row r="385" spans="1:5" x14ac:dyDescent="0.25">
      <c r="A385" s="10">
        <v>39836</v>
      </c>
      <c r="B385" s="9">
        <v>39849</v>
      </c>
      <c r="C385" s="7" t="s">
        <v>26</v>
      </c>
      <c r="D385">
        <f t="shared" si="10"/>
        <v>4</v>
      </c>
      <c r="E385">
        <f t="shared" si="11"/>
        <v>6</v>
      </c>
    </row>
    <row r="386" spans="1:5" x14ac:dyDescent="0.25">
      <c r="A386" s="10">
        <v>39836</v>
      </c>
      <c r="B386" s="9">
        <v>39848</v>
      </c>
      <c r="C386" s="7" t="s">
        <v>19</v>
      </c>
      <c r="D386">
        <f t="shared" si="10"/>
        <v>4</v>
      </c>
      <c r="E386">
        <f t="shared" si="11"/>
        <v>6</v>
      </c>
    </row>
    <row r="387" spans="1:5" x14ac:dyDescent="0.25">
      <c r="A387" s="10">
        <v>39836</v>
      </c>
      <c r="B387" s="9">
        <v>39843</v>
      </c>
      <c r="C387" s="7" t="s">
        <v>23</v>
      </c>
      <c r="D387">
        <f t="shared" ref="D387:D450" si="12">WEEKNUM(A387)</f>
        <v>4</v>
      </c>
      <c r="E387">
        <f t="shared" ref="E387:E450" si="13">WEEKDAY(A387)</f>
        <v>6</v>
      </c>
    </row>
    <row r="388" spans="1:5" x14ac:dyDescent="0.25">
      <c r="A388" s="10">
        <v>39836</v>
      </c>
      <c r="B388" s="9">
        <v>39841</v>
      </c>
      <c r="C388" s="7" t="s">
        <v>19</v>
      </c>
      <c r="D388">
        <f t="shared" si="12"/>
        <v>4</v>
      </c>
      <c r="E388">
        <f t="shared" si="13"/>
        <v>6</v>
      </c>
    </row>
    <row r="389" spans="1:5" x14ac:dyDescent="0.25">
      <c r="A389" s="10">
        <v>39836</v>
      </c>
      <c r="B389" s="9">
        <v>39841</v>
      </c>
      <c r="C389" s="7" t="s">
        <v>19</v>
      </c>
      <c r="D389">
        <f t="shared" si="12"/>
        <v>4</v>
      </c>
      <c r="E389">
        <f t="shared" si="13"/>
        <v>6</v>
      </c>
    </row>
    <row r="390" spans="1:5" x14ac:dyDescent="0.25">
      <c r="A390" s="10">
        <v>39836</v>
      </c>
      <c r="B390" s="9">
        <v>39841</v>
      </c>
      <c r="C390" s="7" t="s">
        <v>26</v>
      </c>
      <c r="D390">
        <f t="shared" si="12"/>
        <v>4</v>
      </c>
      <c r="E390">
        <f t="shared" si="13"/>
        <v>6</v>
      </c>
    </row>
    <row r="391" spans="1:5" x14ac:dyDescent="0.25">
      <c r="A391" s="10">
        <v>39836</v>
      </c>
      <c r="B391" s="9">
        <v>39841</v>
      </c>
      <c r="C391" s="7" t="s">
        <v>19</v>
      </c>
      <c r="D391">
        <f t="shared" si="12"/>
        <v>4</v>
      </c>
      <c r="E391">
        <f t="shared" si="13"/>
        <v>6</v>
      </c>
    </row>
    <row r="392" spans="1:5" x14ac:dyDescent="0.25">
      <c r="A392" s="10">
        <v>39836</v>
      </c>
      <c r="B392" s="9">
        <v>39840</v>
      </c>
      <c r="C392" s="7" t="s">
        <v>19</v>
      </c>
      <c r="D392">
        <f t="shared" si="12"/>
        <v>4</v>
      </c>
      <c r="E392">
        <f t="shared" si="13"/>
        <v>6</v>
      </c>
    </row>
    <row r="393" spans="1:5" x14ac:dyDescent="0.25">
      <c r="A393" s="10">
        <v>39836</v>
      </c>
      <c r="B393" s="9">
        <v>39840</v>
      </c>
      <c r="C393" s="7" t="s">
        <v>21</v>
      </c>
      <c r="D393">
        <f t="shared" si="12"/>
        <v>4</v>
      </c>
      <c r="E393">
        <f t="shared" si="13"/>
        <v>6</v>
      </c>
    </row>
    <row r="394" spans="1:5" x14ac:dyDescent="0.25">
      <c r="A394" s="10">
        <v>39836</v>
      </c>
      <c r="B394" s="9">
        <v>39840</v>
      </c>
      <c r="C394" s="7" t="s">
        <v>23</v>
      </c>
      <c r="D394">
        <f t="shared" si="12"/>
        <v>4</v>
      </c>
      <c r="E394">
        <f t="shared" si="13"/>
        <v>6</v>
      </c>
    </row>
    <row r="395" spans="1:5" x14ac:dyDescent="0.25">
      <c r="A395" s="10">
        <v>39836</v>
      </c>
      <c r="B395" s="9">
        <v>39836</v>
      </c>
      <c r="C395" s="7" t="s">
        <v>19</v>
      </c>
      <c r="D395">
        <f t="shared" si="12"/>
        <v>4</v>
      </c>
      <c r="E395">
        <f t="shared" si="13"/>
        <v>6</v>
      </c>
    </row>
    <row r="396" spans="1:5" x14ac:dyDescent="0.25">
      <c r="A396" s="10">
        <v>39836</v>
      </c>
      <c r="B396" s="9">
        <v>39836</v>
      </c>
      <c r="C396" s="7" t="s">
        <v>24</v>
      </c>
      <c r="D396">
        <f t="shared" si="12"/>
        <v>4</v>
      </c>
      <c r="E396">
        <f t="shared" si="13"/>
        <v>6</v>
      </c>
    </row>
    <row r="397" spans="1:5" x14ac:dyDescent="0.25">
      <c r="A397" s="10">
        <v>39836</v>
      </c>
      <c r="B397" s="9">
        <v>39836</v>
      </c>
      <c r="C397" s="7" t="s">
        <v>19</v>
      </c>
      <c r="D397">
        <f t="shared" si="12"/>
        <v>4</v>
      </c>
      <c r="E397">
        <f t="shared" si="13"/>
        <v>6</v>
      </c>
    </row>
    <row r="398" spans="1:5" x14ac:dyDescent="0.25">
      <c r="A398" s="10">
        <v>39839</v>
      </c>
      <c r="B398" s="9">
        <v>39958</v>
      </c>
      <c r="C398" s="7" t="s">
        <v>19</v>
      </c>
      <c r="D398">
        <f t="shared" si="12"/>
        <v>5</v>
      </c>
      <c r="E398">
        <f t="shared" si="13"/>
        <v>2</v>
      </c>
    </row>
    <row r="399" spans="1:5" x14ac:dyDescent="0.25">
      <c r="A399" s="10">
        <v>39839</v>
      </c>
      <c r="B399" s="9">
        <v>39906</v>
      </c>
      <c r="C399" s="7" t="s">
        <v>19</v>
      </c>
      <c r="D399">
        <f t="shared" si="12"/>
        <v>5</v>
      </c>
      <c r="E399">
        <f t="shared" si="13"/>
        <v>2</v>
      </c>
    </row>
    <row r="400" spans="1:5" x14ac:dyDescent="0.25">
      <c r="A400" s="10">
        <v>39839</v>
      </c>
      <c r="B400" s="9">
        <v>39906</v>
      </c>
      <c r="C400" s="7" t="s">
        <v>19</v>
      </c>
      <c r="D400">
        <f t="shared" si="12"/>
        <v>5</v>
      </c>
      <c r="E400">
        <f t="shared" si="13"/>
        <v>2</v>
      </c>
    </row>
    <row r="401" spans="1:5" x14ac:dyDescent="0.25">
      <c r="A401" s="10">
        <v>39839</v>
      </c>
      <c r="B401" s="9">
        <v>39906</v>
      </c>
      <c r="C401" s="7" t="s">
        <v>19</v>
      </c>
      <c r="D401">
        <f t="shared" si="12"/>
        <v>5</v>
      </c>
      <c r="E401">
        <f t="shared" si="13"/>
        <v>2</v>
      </c>
    </row>
    <row r="402" spans="1:5" x14ac:dyDescent="0.25">
      <c r="A402" s="10">
        <v>39839</v>
      </c>
      <c r="B402" s="9">
        <v>39896</v>
      </c>
      <c r="C402" s="7" t="s">
        <v>19</v>
      </c>
      <c r="D402">
        <f t="shared" si="12"/>
        <v>5</v>
      </c>
      <c r="E402">
        <f t="shared" si="13"/>
        <v>2</v>
      </c>
    </row>
    <row r="403" spans="1:5" x14ac:dyDescent="0.25">
      <c r="A403" s="10">
        <v>39839</v>
      </c>
      <c r="B403" s="9">
        <v>39892</v>
      </c>
      <c r="C403" s="7" t="s">
        <v>19</v>
      </c>
      <c r="D403">
        <f t="shared" si="12"/>
        <v>5</v>
      </c>
      <c r="E403">
        <f t="shared" si="13"/>
        <v>2</v>
      </c>
    </row>
    <row r="404" spans="1:5" x14ac:dyDescent="0.25">
      <c r="A404" s="10">
        <v>39839</v>
      </c>
      <c r="B404" s="9">
        <v>39892</v>
      </c>
      <c r="C404" s="7" t="s">
        <v>23</v>
      </c>
      <c r="D404">
        <f t="shared" si="12"/>
        <v>5</v>
      </c>
      <c r="E404">
        <f t="shared" si="13"/>
        <v>2</v>
      </c>
    </row>
    <row r="405" spans="1:5" x14ac:dyDescent="0.25">
      <c r="A405" s="10">
        <v>39839</v>
      </c>
      <c r="B405" s="9">
        <v>39875</v>
      </c>
      <c r="C405" s="7" t="s">
        <v>19</v>
      </c>
      <c r="D405">
        <f t="shared" si="12"/>
        <v>5</v>
      </c>
      <c r="E405">
        <f t="shared" si="13"/>
        <v>2</v>
      </c>
    </row>
    <row r="406" spans="1:5" x14ac:dyDescent="0.25">
      <c r="A406" s="10">
        <v>39839</v>
      </c>
      <c r="B406" s="9">
        <v>39857</v>
      </c>
      <c r="C406" s="7" t="s">
        <v>22</v>
      </c>
      <c r="D406">
        <f t="shared" si="12"/>
        <v>5</v>
      </c>
      <c r="E406">
        <f t="shared" si="13"/>
        <v>2</v>
      </c>
    </row>
    <row r="407" spans="1:5" x14ac:dyDescent="0.25">
      <c r="A407" s="10">
        <v>39839</v>
      </c>
      <c r="B407" s="9">
        <v>39857</v>
      </c>
      <c r="C407" s="7" t="s">
        <v>22</v>
      </c>
      <c r="D407">
        <f t="shared" si="12"/>
        <v>5</v>
      </c>
      <c r="E407">
        <f t="shared" si="13"/>
        <v>2</v>
      </c>
    </row>
    <row r="408" spans="1:5" x14ac:dyDescent="0.25">
      <c r="A408" s="10">
        <v>39839</v>
      </c>
      <c r="B408" s="9">
        <v>39846</v>
      </c>
      <c r="C408" s="7" t="s">
        <v>23</v>
      </c>
      <c r="D408">
        <f t="shared" si="12"/>
        <v>5</v>
      </c>
      <c r="E408">
        <f t="shared" si="13"/>
        <v>2</v>
      </c>
    </row>
    <row r="409" spans="1:5" x14ac:dyDescent="0.25">
      <c r="A409" s="10">
        <v>39839</v>
      </c>
      <c r="B409" s="9">
        <v>39843</v>
      </c>
      <c r="C409" s="7" t="s">
        <v>19</v>
      </c>
      <c r="D409">
        <f t="shared" si="12"/>
        <v>5</v>
      </c>
      <c r="E409">
        <f t="shared" si="13"/>
        <v>2</v>
      </c>
    </row>
    <row r="410" spans="1:5" x14ac:dyDescent="0.25">
      <c r="A410" s="10">
        <v>39839</v>
      </c>
      <c r="B410" s="9">
        <v>39841</v>
      </c>
      <c r="C410" s="7" t="s">
        <v>19</v>
      </c>
      <c r="D410">
        <f t="shared" si="12"/>
        <v>5</v>
      </c>
      <c r="E410">
        <f t="shared" si="13"/>
        <v>2</v>
      </c>
    </row>
    <row r="411" spans="1:5" x14ac:dyDescent="0.25">
      <c r="A411" s="10">
        <v>39839</v>
      </c>
      <c r="B411" s="9">
        <v>39841</v>
      </c>
      <c r="C411" s="7" t="s">
        <v>23</v>
      </c>
      <c r="D411">
        <f t="shared" si="12"/>
        <v>5</v>
      </c>
      <c r="E411">
        <f t="shared" si="13"/>
        <v>2</v>
      </c>
    </row>
    <row r="412" spans="1:5" x14ac:dyDescent="0.25">
      <c r="A412" s="10">
        <v>39839</v>
      </c>
      <c r="B412" s="9">
        <v>39840</v>
      </c>
      <c r="C412" s="7" t="s">
        <v>18</v>
      </c>
      <c r="D412">
        <f t="shared" si="12"/>
        <v>5</v>
      </c>
      <c r="E412">
        <f t="shared" si="13"/>
        <v>2</v>
      </c>
    </row>
    <row r="413" spans="1:5" x14ac:dyDescent="0.25">
      <c r="A413" s="10">
        <v>39839</v>
      </c>
      <c r="B413" s="9">
        <v>39840</v>
      </c>
      <c r="C413" s="7" t="s">
        <v>26</v>
      </c>
      <c r="D413">
        <f t="shared" si="12"/>
        <v>5</v>
      </c>
      <c r="E413">
        <f t="shared" si="13"/>
        <v>2</v>
      </c>
    </row>
    <row r="414" spans="1:5" x14ac:dyDescent="0.25">
      <c r="A414" s="10">
        <v>39839</v>
      </c>
      <c r="B414" s="9">
        <v>39839</v>
      </c>
      <c r="C414" s="7" t="s">
        <v>25</v>
      </c>
      <c r="D414">
        <f t="shared" si="12"/>
        <v>5</v>
      </c>
      <c r="E414">
        <f t="shared" si="13"/>
        <v>2</v>
      </c>
    </row>
    <row r="415" spans="1:5" x14ac:dyDescent="0.25">
      <c r="A415" s="10">
        <v>39840</v>
      </c>
      <c r="B415" s="9">
        <v>39959</v>
      </c>
      <c r="C415" s="7" t="s">
        <v>19</v>
      </c>
      <c r="D415">
        <f t="shared" si="12"/>
        <v>5</v>
      </c>
      <c r="E415">
        <f t="shared" si="13"/>
        <v>3</v>
      </c>
    </row>
    <row r="416" spans="1:5" x14ac:dyDescent="0.25">
      <c r="A416" s="10">
        <v>39840</v>
      </c>
      <c r="B416" s="9">
        <v>39959</v>
      </c>
      <c r="C416" s="7" t="s">
        <v>23</v>
      </c>
      <c r="D416">
        <f t="shared" si="12"/>
        <v>5</v>
      </c>
      <c r="E416">
        <f t="shared" si="13"/>
        <v>3</v>
      </c>
    </row>
    <row r="417" spans="1:5" x14ac:dyDescent="0.25">
      <c r="A417" s="10">
        <v>39840</v>
      </c>
      <c r="B417" s="9">
        <v>39941</v>
      </c>
      <c r="C417" s="7" t="s">
        <v>22</v>
      </c>
      <c r="D417">
        <f t="shared" si="12"/>
        <v>5</v>
      </c>
      <c r="E417">
        <f t="shared" si="13"/>
        <v>3</v>
      </c>
    </row>
    <row r="418" spans="1:5" x14ac:dyDescent="0.25">
      <c r="A418" s="10">
        <v>39840</v>
      </c>
      <c r="B418" s="9">
        <v>39911</v>
      </c>
      <c r="C418" s="7" t="s">
        <v>22</v>
      </c>
      <c r="D418">
        <f t="shared" si="12"/>
        <v>5</v>
      </c>
      <c r="E418">
        <f t="shared" si="13"/>
        <v>3</v>
      </c>
    </row>
    <row r="419" spans="1:5" x14ac:dyDescent="0.25">
      <c r="A419" s="10">
        <v>39840</v>
      </c>
      <c r="B419" s="9">
        <v>39906</v>
      </c>
      <c r="C419" s="7" t="s">
        <v>19</v>
      </c>
      <c r="D419">
        <f t="shared" si="12"/>
        <v>5</v>
      </c>
      <c r="E419">
        <f t="shared" si="13"/>
        <v>3</v>
      </c>
    </row>
    <row r="420" spans="1:5" x14ac:dyDescent="0.25">
      <c r="A420" s="10">
        <v>39840</v>
      </c>
      <c r="B420" s="9">
        <v>39906</v>
      </c>
      <c r="C420" s="7" t="s">
        <v>19</v>
      </c>
      <c r="D420">
        <f t="shared" si="12"/>
        <v>5</v>
      </c>
      <c r="E420">
        <f t="shared" si="13"/>
        <v>3</v>
      </c>
    </row>
    <row r="421" spans="1:5" x14ac:dyDescent="0.25">
      <c r="A421" s="10">
        <v>39840</v>
      </c>
      <c r="B421" s="9">
        <v>39889</v>
      </c>
      <c r="C421" s="7" t="s">
        <v>22</v>
      </c>
      <c r="D421">
        <f t="shared" si="12"/>
        <v>5</v>
      </c>
      <c r="E421">
        <f t="shared" si="13"/>
        <v>3</v>
      </c>
    </row>
    <row r="422" spans="1:5" x14ac:dyDescent="0.25">
      <c r="A422" s="10">
        <v>39840</v>
      </c>
      <c r="B422" s="9">
        <v>39864</v>
      </c>
      <c r="C422" s="7" t="s">
        <v>18</v>
      </c>
      <c r="D422">
        <f t="shared" si="12"/>
        <v>5</v>
      </c>
      <c r="E422">
        <f t="shared" si="13"/>
        <v>3</v>
      </c>
    </row>
    <row r="423" spans="1:5" x14ac:dyDescent="0.25">
      <c r="A423" s="10">
        <v>39840</v>
      </c>
      <c r="B423" s="9">
        <v>39863</v>
      </c>
      <c r="C423" s="7" t="s">
        <v>21</v>
      </c>
      <c r="D423">
        <f t="shared" si="12"/>
        <v>5</v>
      </c>
      <c r="E423">
        <f t="shared" si="13"/>
        <v>3</v>
      </c>
    </row>
    <row r="424" spans="1:5" x14ac:dyDescent="0.25">
      <c r="A424" s="10">
        <v>39840</v>
      </c>
      <c r="B424" s="9">
        <v>39862</v>
      </c>
      <c r="C424" s="7" t="s">
        <v>26</v>
      </c>
      <c r="D424">
        <f t="shared" si="12"/>
        <v>5</v>
      </c>
      <c r="E424">
        <f t="shared" si="13"/>
        <v>3</v>
      </c>
    </row>
    <row r="425" spans="1:5" x14ac:dyDescent="0.25">
      <c r="A425" s="10">
        <v>39840</v>
      </c>
      <c r="B425" s="9">
        <v>39862</v>
      </c>
      <c r="C425" s="7" t="s">
        <v>18</v>
      </c>
      <c r="D425">
        <f t="shared" si="12"/>
        <v>5</v>
      </c>
      <c r="E425">
        <f t="shared" si="13"/>
        <v>3</v>
      </c>
    </row>
    <row r="426" spans="1:5" x14ac:dyDescent="0.25">
      <c r="A426" s="10">
        <v>39840</v>
      </c>
      <c r="B426" s="9">
        <v>39860</v>
      </c>
      <c r="C426" s="7" t="s">
        <v>19</v>
      </c>
      <c r="D426">
        <f t="shared" si="12"/>
        <v>5</v>
      </c>
      <c r="E426">
        <f t="shared" si="13"/>
        <v>3</v>
      </c>
    </row>
    <row r="427" spans="1:5" x14ac:dyDescent="0.25">
      <c r="A427" s="10">
        <v>39840</v>
      </c>
      <c r="B427" s="9">
        <v>39860</v>
      </c>
      <c r="C427" s="7" t="s">
        <v>25</v>
      </c>
      <c r="D427">
        <f t="shared" si="12"/>
        <v>5</v>
      </c>
      <c r="E427">
        <f t="shared" si="13"/>
        <v>3</v>
      </c>
    </row>
    <row r="428" spans="1:5" x14ac:dyDescent="0.25">
      <c r="A428" s="10">
        <v>39840</v>
      </c>
      <c r="B428" s="9">
        <v>39855</v>
      </c>
      <c r="C428" s="7" t="s">
        <v>22</v>
      </c>
      <c r="D428">
        <f t="shared" si="12"/>
        <v>5</v>
      </c>
      <c r="E428">
        <f t="shared" si="13"/>
        <v>3</v>
      </c>
    </row>
    <row r="429" spans="1:5" x14ac:dyDescent="0.25">
      <c r="A429" s="10">
        <v>39840</v>
      </c>
      <c r="B429" s="9">
        <v>39855</v>
      </c>
      <c r="C429" s="7" t="s">
        <v>23</v>
      </c>
      <c r="D429">
        <f t="shared" si="12"/>
        <v>5</v>
      </c>
      <c r="E429">
        <f t="shared" si="13"/>
        <v>3</v>
      </c>
    </row>
    <row r="430" spans="1:5" x14ac:dyDescent="0.25">
      <c r="A430" s="10">
        <v>39840</v>
      </c>
      <c r="B430" s="9">
        <v>39853</v>
      </c>
      <c r="C430" s="7" t="s">
        <v>19</v>
      </c>
      <c r="D430">
        <f t="shared" si="12"/>
        <v>5</v>
      </c>
      <c r="E430">
        <f t="shared" si="13"/>
        <v>3</v>
      </c>
    </row>
    <row r="431" spans="1:5" x14ac:dyDescent="0.25">
      <c r="A431" s="10">
        <v>39840</v>
      </c>
      <c r="B431" s="9">
        <v>39849</v>
      </c>
      <c r="C431" s="7" t="s">
        <v>22</v>
      </c>
      <c r="D431">
        <f t="shared" si="12"/>
        <v>5</v>
      </c>
      <c r="E431">
        <f t="shared" si="13"/>
        <v>3</v>
      </c>
    </row>
    <row r="432" spans="1:5" x14ac:dyDescent="0.25">
      <c r="A432" s="10">
        <v>39840</v>
      </c>
      <c r="B432" s="9">
        <v>39846</v>
      </c>
      <c r="C432" s="7" t="s">
        <v>19</v>
      </c>
      <c r="D432">
        <f t="shared" si="12"/>
        <v>5</v>
      </c>
      <c r="E432">
        <f t="shared" si="13"/>
        <v>3</v>
      </c>
    </row>
    <row r="433" spans="1:5" x14ac:dyDescent="0.25">
      <c r="A433" s="10">
        <v>39840</v>
      </c>
      <c r="B433" s="9">
        <v>39846</v>
      </c>
      <c r="C433" s="7" t="s">
        <v>19</v>
      </c>
      <c r="D433">
        <f t="shared" si="12"/>
        <v>5</v>
      </c>
      <c r="E433">
        <f t="shared" si="13"/>
        <v>3</v>
      </c>
    </row>
    <row r="434" spans="1:5" x14ac:dyDescent="0.25">
      <c r="A434" s="10">
        <v>39840</v>
      </c>
      <c r="B434" s="9">
        <v>39846</v>
      </c>
      <c r="C434" s="7" t="s">
        <v>19</v>
      </c>
      <c r="D434">
        <f t="shared" si="12"/>
        <v>5</v>
      </c>
      <c r="E434">
        <f t="shared" si="13"/>
        <v>3</v>
      </c>
    </row>
    <row r="435" spans="1:5" x14ac:dyDescent="0.25">
      <c r="A435" s="10">
        <v>39840</v>
      </c>
      <c r="B435" s="9">
        <v>39846</v>
      </c>
      <c r="C435" s="7" t="s">
        <v>19</v>
      </c>
      <c r="D435">
        <f t="shared" si="12"/>
        <v>5</v>
      </c>
      <c r="E435">
        <f t="shared" si="13"/>
        <v>3</v>
      </c>
    </row>
    <row r="436" spans="1:5" x14ac:dyDescent="0.25">
      <c r="A436" s="10">
        <v>39840</v>
      </c>
      <c r="B436" s="9">
        <v>39846</v>
      </c>
      <c r="C436" s="7" t="s">
        <v>23</v>
      </c>
      <c r="D436">
        <f t="shared" si="12"/>
        <v>5</v>
      </c>
      <c r="E436">
        <f t="shared" si="13"/>
        <v>3</v>
      </c>
    </row>
    <row r="437" spans="1:5" x14ac:dyDescent="0.25">
      <c r="A437" s="10">
        <v>39840</v>
      </c>
      <c r="B437" s="9">
        <v>39842</v>
      </c>
      <c r="C437" s="7" t="s">
        <v>19</v>
      </c>
      <c r="D437">
        <f t="shared" si="12"/>
        <v>5</v>
      </c>
      <c r="E437">
        <f t="shared" si="13"/>
        <v>3</v>
      </c>
    </row>
    <row r="438" spans="1:5" x14ac:dyDescent="0.25">
      <c r="A438" s="10">
        <v>39840</v>
      </c>
      <c r="B438" s="9">
        <v>39841</v>
      </c>
      <c r="C438" s="7" t="s">
        <v>19</v>
      </c>
      <c r="D438">
        <f t="shared" si="12"/>
        <v>5</v>
      </c>
      <c r="E438">
        <f t="shared" si="13"/>
        <v>3</v>
      </c>
    </row>
    <row r="439" spans="1:5" x14ac:dyDescent="0.25">
      <c r="A439" s="10">
        <v>39840</v>
      </c>
      <c r="B439" s="9">
        <v>39841</v>
      </c>
      <c r="C439" s="7" t="s">
        <v>19</v>
      </c>
      <c r="D439">
        <f t="shared" si="12"/>
        <v>5</v>
      </c>
      <c r="E439">
        <f t="shared" si="13"/>
        <v>3</v>
      </c>
    </row>
    <row r="440" spans="1:5" x14ac:dyDescent="0.25">
      <c r="A440" s="10">
        <v>39840</v>
      </c>
      <c r="B440" s="9">
        <v>39841</v>
      </c>
      <c r="C440" s="7" t="s">
        <v>18</v>
      </c>
      <c r="D440">
        <f t="shared" si="12"/>
        <v>5</v>
      </c>
      <c r="E440">
        <f t="shared" si="13"/>
        <v>3</v>
      </c>
    </row>
    <row r="441" spans="1:5" x14ac:dyDescent="0.25">
      <c r="A441" s="10">
        <v>39840</v>
      </c>
      <c r="B441" s="9">
        <v>39840</v>
      </c>
      <c r="C441" s="7" t="s">
        <v>19</v>
      </c>
      <c r="D441">
        <f t="shared" si="12"/>
        <v>5</v>
      </c>
      <c r="E441">
        <f t="shared" si="13"/>
        <v>3</v>
      </c>
    </row>
    <row r="442" spans="1:5" x14ac:dyDescent="0.25">
      <c r="A442" s="10">
        <v>39840</v>
      </c>
      <c r="B442" s="9">
        <v>39840</v>
      </c>
      <c r="C442" s="7" t="s">
        <v>19</v>
      </c>
      <c r="D442">
        <f t="shared" si="12"/>
        <v>5</v>
      </c>
      <c r="E442">
        <f t="shared" si="13"/>
        <v>3</v>
      </c>
    </row>
    <row r="443" spans="1:5" x14ac:dyDescent="0.25">
      <c r="A443" s="10">
        <v>39841</v>
      </c>
      <c r="B443" s="9">
        <v>39972</v>
      </c>
      <c r="C443" s="7" t="s">
        <v>19</v>
      </c>
      <c r="D443">
        <f t="shared" si="12"/>
        <v>5</v>
      </c>
      <c r="E443">
        <f t="shared" si="13"/>
        <v>4</v>
      </c>
    </row>
    <row r="444" spans="1:5" x14ac:dyDescent="0.25">
      <c r="A444" s="10">
        <v>39841</v>
      </c>
      <c r="B444" s="9">
        <v>39895</v>
      </c>
      <c r="C444" s="7" t="s">
        <v>18</v>
      </c>
      <c r="D444">
        <f t="shared" si="12"/>
        <v>5</v>
      </c>
      <c r="E444">
        <f t="shared" si="13"/>
        <v>4</v>
      </c>
    </row>
    <row r="445" spans="1:5" x14ac:dyDescent="0.25">
      <c r="A445" s="10">
        <v>39841</v>
      </c>
      <c r="B445" s="9">
        <v>39888</v>
      </c>
      <c r="C445" s="7" t="s">
        <v>21</v>
      </c>
      <c r="D445">
        <f t="shared" si="12"/>
        <v>5</v>
      </c>
      <c r="E445">
        <f t="shared" si="13"/>
        <v>4</v>
      </c>
    </row>
    <row r="446" spans="1:5" x14ac:dyDescent="0.25">
      <c r="A446" s="10">
        <v>39841</v>
      </c>
      <c r="B446" s="9">
        <v>39869</v>
      </c>
      <c r="C446" s="7" t="s">
        <v>23</v>
      </c>
      <c r="D446">
        <f t="shared" si="12"/>
        <v>5</v>
      </c>
      <c r="E446">
        <f t="shared" si="13"/>
        <v>4</v>
      </c>
    </row>
    <row r="447" spans="1:5" x14ac:dyDescent="0.25">
      <c r="A447" s="10">
        <v>39841</v>
      </c>
      <c r="B447" s="9">
        <v>39857</v>
      </c>
      <c r="C447" s="7" t="s">
        <v>19</v>
      </c>
      <c r="D447">
        <f t="shared" si="12"/>
        <v>5</v>
      </c>
      <c r="E447">
        <f t="shared" si="13"/>
        <v>4</v>
      </c>
    </row>
    <row r="448" spans="1:5" x14ac:dyDescent="0.25">
      <c r="A448" s="10">
        <v>39841</v>
      </c>
      <c r="B448" s="9">
        <v>39856</v>
      </c>
      <c r="C448" s="7" t="s">
        <v>23</v>
      </c>
      <c r="D448">
        <f t="shared" si="12"/>
        <v>5</v>
      </c>
      <c r="E448">
        <f t="shared" si="13"/>
        <v>4</v>
      </c>
    </row>
    <row r="449" spans="1:5" x14ac:dyDescent="0.25">
      <c r="A449" s="10">
        <v>39841</v>
      </c>
      <c r="B449" s="9">
        <v>39854</v>
      </c>
      <c r="C449" s="7" t="s">
        <v>19</v>
      </c>
      <c r="D449">
        <f t="shared" si="12"/>
        <v>5</v>
      </c>
      <c r="E449">
        <f t="shared" si="13"/>
        <v>4</v>
      </c>
    </row>
    <row r="450" spans="1:5" x14ac:dyDescent="0.25">
      <c r="A450" s="10">
        <v>39841</v>
      </c>
      <c r="B450" s="9">
        <v>39848</v>
      </c>
      <c r="C450" s="7" t="s">
        <v>22</v>
      </c>
      <c r="D450">
        <f t="shared" si="12"/>
        <v>5</v>
      </c>
      <c r="E450">
        <f t="shared" si="13"/>
        <v>4</v>
      </c>
    </row>
    <row r="451" spans="1:5" x14ac:dyDescent="0.25">
      <c r="A451" s="10">
        <v>39841</v>
      </c>
      <c r="B451" s="9">
        <v>39847</v>
      </c>
      <c r="C451" s="7" t="s">
        <v>25</v>
      </c>
      <c r="D451">
        <f t="shared" ref="D451:D514" si="14">WEEKNUM(A451)</f>
        <v>5</v>
      </c>
      <c r="E451">
        <f t="shared" ref="E451:E514" si="15">WEEKDAY(A451)</f>
        <v>4</v>
      </c>
    </row>
    <row r="452" spans="1:5" x14ac:dyDescent="0.25">
      <c r="A452" s="10">
        <v>39841</v>
      </c>
      <c r="B452" s="9">
        <v>39846</v>
      </c>
      <c r="C452" s="7" t="s">
        <v>19</v>
      </c>
      <c r="D452">
        <f t="shared" si="14"/>
        <v>5</v>
      </c>
      <c r="E452">
        <f t="shared" si="15"/>
        <v>4</v>
      </c>
    </row>
    <row r="453" spans="1:5" x14ac:dyDescent="0.25">
      <c r="A453" s="10">
        <v>39841</v>
      </c>
      <c r="B453" s="9">
        <v>39846</v>
      </c>
      <c r="C453" s="7" t="s">
        <v>19</v>
      </c>
      <c r="D453">
        <f t="shared" si="14"/>
        <v>5</v>
      </c>
      <c r="E453">
        <f t="shared" si="15"/>
        <v>4</v>
      </c>
    </row>
    <row r="454" spans="1:5" x14ac:dyDescent="0.25">
      <c r="A454" s="10">
        <v>39841</v>
      </c>
      <c r="B454" s="9">
        <v>39843</v>
      </c>
      <c r="C454" s="7" t="s">
        <v>19</v>
      </c>
      <c r="D454">
        <f t="shared" si="14"/>
        <v>5</v>
      </c>
      <c r="E454">
        <f t="shared" si="15"/>
        <v>4</v>
      </c>
    </row>
    <row r="455" spans="1:5" x14ac:dyDescent="0.25">
      <c r="A455" s="10">
        <v>39841</v>
      </c>
      <c r="B455" s="9">
        <v>39843</v>
      </c>
      <c r="C455" s="7" t="s">
        <v>19</v>
      </c>
      <c r="D455">
        <f t="shared" si="14"/>
        <v>5</v>
      </c>
      <c r="E455">
        <f t="shared" si="15"/>
        <v>4</v>
      </c>
    </row>
    <row r="456" spans="1:5" x14ac:dyDescent="0.25">
      <c r="A456" s="10">
        <v>39841</v>
      </c>
      <c r="B456" s="9">
        <v>39843</v>
      </c>
      <c r="C456" s="7" t="s">
        <v>18</v>
      </c>
      <c r="D456">
        <f t="shared" si="14"/>
        <v>5</v>
      </c>
      <c r="E456">
        <f t="shared" si="15"/>
        <v>4</v>
      </c>
    </row>
    <row r="457" spans="1:5" x14ac:dyDescent="0.25">
      <c r="A457" s="10">
        <v>39841</v>
      </c>
      <c r="B457" s="9">
        <v>39843</v>
      </c>
      <c r="C457" s="7" t="s">
        <v>19</v>
      </c>
      <c r="D457">
        <f t="shared" si="14"/>
        <v>5</v>
      </c>
      <c r="E457">
        <f t="shared" si="15"/>
        <v>4</v>
      </c>
    </row>
    <row r="458" spans="1:5" x14ac:dyDescent="0.25">
      <c r="A458" s="10">
        <v>39841</v>
      </c>
      <c r="B458" s="9">
        <v>39842</v>
      </c>
      <c r="C458" s="7" t="s">
        <v>19</v>
      </c>
      <c r="D458">
        <f t="shared" si="14"/>
        <v>5</v>
      </c>
      <c r="E458">
        <f t="shared" si="15"/>
        <v>4</v>
      </c>
    </row>
    <row r="459" spans="1:5" x14ac:dyDescent="0.25">
      <c r="A459" s="10">
        <v>39841</v>
      </c>
      <c r="B459" s="9">
        <v>39842</v>
      </c>
      <c r="C459" s="7" t="s">
        <v>19</v>
      </c>
      <c r="D459">
        <f t="shared" si="14"/>
        <v>5</v>
      </c>
      <c r="E459">
        <f t="shared" si="15"/>
        <v>4</v>
      </c>
    </row>
    <row r="460" spans="1:5" x14ac:dyDescent="0.25">
      <c r="A460" s="10">
        <v>39841</v>
      </c>
      <c r="B460" s="9">
        <v>39842</v>
      </c>
      <c r="C460" s="7" t="s">
        <v>18</v>
      </c>
      <c r="D460">
        <f t="shared" si="14"/>
        <v>5</v>
      </c>
      <c r="E460">
        <f t="shared" si="15"/>
        <v>4</v>
      </c>
    </row>
    <row r="461" spans="1:5" x14ac:dyDescent="0.25">
      <c r="A461" s="10">
        <v>39841</v>
      </c>
      <c r="B461" s="9">
        <v>39841</v>
      </c>
      <c r="C461" s="7" t="s">
        <v>19</v>
      </c>
      <c r="D461">
        <f t="shared" si="14"/>
        <v>5</v>
      </c>
      <c r="E461">
        <f t="shared" si="15"/>
        <v>4</v>
      </c>
    </row>
    <row r="462" spans="1:5" x14ac:dyDescent="0.25">
      <c r="A462" s="10">
        <v>39841</v>
      </c>
      <c r="B462" s="9">
        <v>39841</v>
      </c>
      <c r="C462" s="7" t="s">
        <v>19</v>
      </c>
      <c r="D462">
        <f t="shared" si="14"/>
        <v>5</v>
      </c>
      <c r="E462">
        <f t="shared" si="15"/>
        <v>4</v>
      </c>
    </row>
    <row r="463" spans="1:5" x14ac:dyDescent="0.25">
      <c r="A463" s="10">
        <v>39841</v>
      </c>
      <c r="B463" s="9">
        <v>39841</v>
      </c>
      <c r="C463" s="7" t="e">
        <v>#N/A</v>
      </c>
      <c r="D463">
        <f t="shared" si="14"/>
        <v>5</v>
      </c>
      <c r="E463">
        <f t="shared" si="15"/>
        <v>4</v>
      </c>
    </row>
    <row r="464" spans="1:5" x14ac:dyDescent="0.25">
      <c r="A464" s="10">
        <v>39841</v>
      </c>
      <c r="B464" s="9">
        <v>39841</v>
      </c>
      <c r="C464" s="7" t="s">
        <v>18</v>
      </c>
      <c r="D464">
        <f t="shared" si="14"/>
        <v>5</v>
      </c>
      <c r="E464">
        <f t="shared" si="15"/>
        <v>4</v>
      </c>
    </row>
    <row r="465" spans="1:5" x14ac:dyDescent="0.25">
      <c r="A465" s="10">
        <v>39841</v>
      </c>
      <c r="B465" s="9">
        <v>39841</v>
      </c>
      <c r="C465" s="7" t="s">
        <v>18</v>
      </c>
      <c r="D465">
        <f t="shared" si="14"/>
        <v>5</v>
      </c>
      <c r="E465">
        <f t="shared" si="15"/>
        <v>4</v>
      </c>
    </row>
    <row r="466" spans="1:5" x14ac:dyDescent="0.25">
      <c r="A466" s="10">
        <v>39842</v>
      </c>
      <c r="B466" s="9">
        <v>39959</v>
      </c>
      <c r="C466" s="7" t="s">
        <v>22</v>
      </c>
      <c r="D466">
        <f t="shared" si="14"/>
        <v>5</v>
      </c>
      <c r="E466">
        <f t="shared" si="15"/>
        <v>5</v>
      </c>
    </row>
    <row r="467" spans="1:5" x14ac:dyDescent="0.25">
      <c r="A467" s="10">
        <v>39842</v>
      </c>
      <c r="B467" s="9">
        <v>39955</v>
      </c>
      <c r="C467" s="7" t="s">
        <v>18</v>
      </c>
      <c r="D467">
        <f t="shared" si="14"/>
        <v>5</v>
      </c>
      <c r="E467">
        <f t="shared" si="15"/>
        <v>5</v>
      </c>
    </row>
    <row r="468" spans="1:5" x14ac:dyDescent="0.25">
      <c r="A468" s="10">
        <v>39842</v>
      </c>
      <c r="B468" s="9">
        <v>39947</v>
      </c>
      <c r="C468" s="7" t="s">
        <v>21</v>
      </c>
      <c r="D468">
        <f t="shared" si="14"/>
        <v>5</v>
      </c>
      <c r="E468">
        <f t="shared" si="15"/>
        <v>5</v>
      </c>
    </row>
    <row r="469" spans="1:5" x14ac:dyDescent="0.25">
      <c r="A469" s="10">
        <v>39842</v>
      </c>
      <c r="B469" s="9">
        <v>39933</v>
      </c>
      <c r="C469" s="7" t="s">
        <v>23</v>
      </c>
      <c r="D469">
        <f t="shared" si="14"/>
        <v>5</v>
      </c>
      <c r="E469">
        <f t="shared" si="15"/>
        <v>5</v>
      </c>
    </row>
    <row r="470" spans="1:5" x14ac:dyDescent="0.25">
      <c r="A470" s="10">
        <v>39842</v>
      </c>
      <c r="B470" s="9">
        <v>39912</v>
      </c>
      <c r="C470" s="7" t="e">
        <v>#N/A</v>
      </c>
      <c r="D470">
        <f t="shared" si="14"/>
        <v>5</v>
      </c>
      <c r="E470">
        <f t="shared" si="15"/>
        <v>5</v>
      </c>
    </row>
    <row r="471" spans="1:5" x14ac:dyDescent="0.25">
      <c r="A471" s="10">
        <v>39842</v>
      </c>
      <c r="B471" s="9">
        <v>39895</v>
      </c>
      <c r="C471" s="7" t="s">
        <v>19</v>
      </c>
      <c r="D471">
        <f t="shared" si="14"/>
        <v>5</v>
      </c>
      <c r="E471">
        <f t="shared" si="15"/>
        <v>5</v>
      </c>
    </row>
    <row r="472" spans="1:5" x14ac:dyDescent="0.25">
      <c r="A472" s="10">
        <v>39842</v>
      </c>
      <c r="B472" s="9">
        <v>39877</v>
      </c>
      <c r="C472" s="7" t="s">
        <v>23</v>
      </c>
      <c r="D472">
        <f t="shared" si="14"/>
        <v>5</v>
      </c>
      <c r="E472">
        <f t="shared" si="15"/>
        <v>5</v>
      </c>
    </row>
    <row r="473" spans="1:5" x14ac:dyDescent="0.25">
      <c r="A473" s="10">
        <v>39842</v>
      </c>
      <c r="B473" s="9">
        <v>39870</v>
      </c>
      <c r="C473" s="7" t="s">
        <v>19</v>
      </c>
      <c r="D473">
        <f t="shared" si="14"/>
        <v>5</v>
      </c>
      <c r="E473">
        <f t="shared" si="15"/>
        <v>5</v>
      </c>
    </row>
    <row r="474" spans="1:5" x14ac:dyDescent="0.25">
      <c r="A474" s="10">
        <v>39842</v>
      </c>
      <c r="B474" s="9">
        <v>39860</v>
      </c>
      <c r="C474" s="7" t="s">
        <v>19</v>
      </c>
      <c r="D474">
        <f t="shared" si="14"/>
        <v>5</v>
      </c>
      <c r="E474">
        <f t="shared" si="15"/>
        <v>5</v>
      </c>
    </row>
    <row r="475" spans="1:5" x14ac:dyDescent="0.25">
      <c r="A475" s="10">
        <v>39842</v>
      </c>
      <c r="B475" s="9">
        <v>39857</v>
      </c>
      <c r="C475" s="7" t="s">
        <v>22</v>
      </c>
      <c r="D475">
        <f t="shared" si="14"/>
        <v>5</v>
      </c>
      <c r="E475">
        <f t="shared" si="15"/>
        <v>5</v>
      </c>
    </row>
    <row r="476" spans="1:5" x14ac:dyDescent="0.25">
      <c r="A476" s="10">
        <v>39842</v>
      </c>
      <c r="B476" s="9">
        <v>39853</v>
      </c>
      <c r="C476" s="7" t="s">
        <v>22</v>
      </c>
      <c r="D476">
        <f t="shared" si="14"/>
        <v>5</v>
      </c>
      <c r="E476">
        <f t="shared" si="15"/>
        <v>5</v>
      </c>
    </row>
    <row r="477" spans="1:5" x14ac:dyDescent="0.25">
      <c r="A477" s="10">
        <v>39842</v>
      </c>
      <c r="B477" s="9">
        <v>39853</v>
      </c>
      <c r="C477" s="7" t="s">
        <v>19</v>
      </c>
      <c r="D477">
        <f t="shared" si="14"/>
        <v>5</v>
      </c>
      <c r="E477">
        <f t="shared" si="15"/>
        <v>5</v>
      </c>
    </row>
    <row r="478" spans="1:5" x14ac:dyDescent="0.25">
      <c r="A478" s="10">
        <v>39842</v>
      </c>
      <c r="B478" s="9">
        <v>39849</v>
      </c>
      <c r="C478" s="7" t="s">
        <v>21</v>
      </c>
      <c r="D478">
        <f t="shared" si="14"/>
        <v>5</v>
      </c>
      <c r="E478">
        <f t="shared" si="15"/>
        <v>5</v>
      </c>
    </row>
    <row r="479" spans="1:5" x14ac:dyDescent="0.25">
      <c r="A479" s="10">
        <v>39842</v>
      </c>
      <c r="B479" s="9">
        <v>39847</v>
      </c>
      <c r="C479" s="7" t="s">
        <v>18</v>
      </c>
      <c r="D479">
        <f t="shared" si="14"/>
        <v>5</v>
      </c>
      <c r="E479">
        <f t="shared" si="15"/>
        <v>5</v>
      </c>
    </row>
    <row r="480" spans="1:5" x14ac:dyDescent="0.25">
      <c r="A480" s="10">
        <v>39842</v>
      </c>
      <c r="B480" s="9">
        <v>39847</v>
      </c>
      <c r="C480" s="7" t="s">
        <v>19</v>
      </c>
      <c r="D480">
        <f t="shared" si="14"/>
        <v>5</v>
      </c>
      <c r="E480">
        <f t="shared" si="15"/>
        <v>5</v>
      </c>
    </row>
    <row r="481" spans="1:5" x14ac:dyDescent="0.25">
      <c r="A481" s="10">
        <v>39842</v>
      </c>
      <c r="B481" s="9">
        <v>39846</v>
      </c>
      <c r="C481" s="7" t="s">
        <v>18</v>
      </c>
      <c r="D481">
        <f t="shared" si="14"/>
        <v>5</v>
      </c>
      <c r="E481">
        <f t="shared" si="15"/>
        <v>5</v>
      </c>
    </row>
    <row r="482" spans="1:5" x14ac:dyDescent="0.25">
      <c r="A482" s="10">
        <v>39842</v>
      </c>
      <c r="B482" s="9">
        <v>39846</v>
      </c>
      <c r="C482" s="7" t="s">
        <v>19</v>
      </c>
      <c r="D482">
        <f t="shared" si="14"/>
        <v>5</v>
      </c>
      <c r="E482">
        <f t="shared" si="15"/>
        <v>5</v>
      </c>
    </row>
    <row r="483" spans="1:5" x14ac:dyDescent="0.25">
      <c r="A483" s="10">
        <v>39842</v>
      </c>
      <c r="B483" s="9">
        <v>39846</v>
      </c>
      <c r="C483" s="7" t="s">
        <v>18</v>
      </c>
      <c r="D483">
        <f t="shared" si="14"/>
        <v>5</v>
      </c>
      <c r="E483">
        <f t="shared" si="15"/>
        <v>5</v>
      </c>
    </row>
    <row r="484" spans="1:5" x14ac:dyDescent="0.25">
      <c r="A484" s="10">
        <v>39842</v>
      </c>
      <c r="B484" s="9">
        <v>39846</v>
      </c>
      <c r="C484" s="7" t="s">
        <v>19</v>
      </c>
      <c r="D484">
        <f t="shared" si="14"/>
        <v>5</v>
      </c>
      <c r="E484">
        <f t="shared" si="15"/>
        <v>5</v>
      </c>
    </row>
    <row r="485" spans="1:5" x14ac:dyDescent="0.25">
      <c r="A485" s="10">
        <v>39842</v>
      </c>
      <c r="B485" s="9">
        <v>39846</v>
      </c>
      <c r="C485" s="7" t="s">
        <v>19</v>
      </c>
      <c r="D485">
        <f t="shared" si="14"/>
        <v>5</v>
      </c>
      <c r="E485">
        <f t="shared" si="15"/>
        <v>5</v>
      </c>
    </row>
    <row r="486" spans="1:5" x14ac:dyDescent="0.25">
      <c r="A486" s="10">
        <v>39842</v>
      </c>
      <c r="B486" s="9">
        <v>39846</v>
      </c>
      <c r="C486" s="7" t="s">
        <v>19</v>
      </c>
      <c r="D486">
        <f t="shared" si="14"/>
        <v>5</v>
      </c>
      <c r="E486">
        <f t="shared" si="15"/>
        <v>5</v>
      </c>
    </row>
    <row r="487" spans="1:5" x14ac:dyDescent="0.25">
      <c r="A487" s="10">
        <v>39842</v>
      </c>
      <c r="B487" s="9">
        <v>39846</v>
      </c>
      <c r="C487" s="7" t="s">
        <v>18</v>
      </c>
      <c r="D487">
        <f t="shared" si="14"/>
        <v>5</v>
      </c>
      <c r="E487">
        <f t="shared" si="15"/>
        <v>5</v>
      </c>
    </row>
    <row r="488" spans="1:5" x14ac:dyDescent="0.25">
      <c r="A488" s="10">
        <v>39842</v>
      </c>
      <c r="B488" s="9">
        <v>39846</v>
      </c>
      <c r="C488" s="7" t="s">
        <v>19</v>
      </c>
      <c r="D488">
        <f t="shared" si="14"/>
        <v>5</v>
      </c>
      <c r="E488">
        <f t="shared" si="15"/>
        <v>5</v>
      </c>
    </row>
    <row r="489" spans="1:5" x14ac:dyDescent="0.25">
      <c r="A489" s="10">
        <v>39842</v>
      </c>
      <c r="B489" s="9">
        <v>39843</v>
      </c>
      <c r="C489" s="7" t="s">
        <v>19</v>
      </c>
      <c r="D489">
        <f t="shared" si="14"/>
        <v>5</v>
      </c>
      <c r="E489">
        <f t="shared" si="15"/>
        <v>5</v>
      </c>
    </row>
    <row r="490" spans="1:5" x14ac:dyDescent="0.25">
      <c r="A490" s="10">
        <v>39842</v>
      </c>
      <c r="B490" s="9">
        <v>39843</v>
      </c>
      <c r="C490" s="7" t="s">
        <v>21</v>
      </c>
      <c r="D490">
        <f t="shared" si="14"/>
        <v>5</v>
      </c>
      <c r="E490">
        <f t="shared" si="15"/>
        <v>5</v>
      </c>
    </row>
    <row r="491" spans="1:5" x14ac:dyDescent="0.25">
      <c r="A491" s="10">
        <v>39843</v>
      </c>
      <c r="B491" s="9">
        <v>39959</v>
      </c>
      <c r="C491" s="7" t="s">
        <v>19</v>
      </c>
      <c r="D491">
        <f t="shared" si="14"/>
        <v>5</v>
      </c>
      <c r="E491">
        <f t="shared" si="15"/>
        <v>6</v>
      </c>
    </row>
    <row r="492" spans="1:5" x14ac:dyDescent="0.25">
      <c r="A492" s="10">
        <v>39843</v>
      </c>
      <c r="B492" s="9">
        <v>39909</v>
      </c>
      <c r="C492" s="7" t="s">
        <v>19</v>
      </c>
      <c r="D492">
        <f t="shared" si="14"/>
        <v>5</v>
      </c>
      <c r="E492">
        <f t="shared" si="15"/>
        <v>6</v>
      </c>
    </row>
    <row r="493" spans="1:5" x14ac:dyDescent="0.25">
      <c r="A493" s="10">
        <v>39843</v>
      </c>
      <c r="B493" s="9">
        <v>39891</v>
      </c>
      <c r="C493" s="7" t="s">
        <v>22</v>
      </c>
      <c r="D493">
        <f t="shared" si="14"/>
        <v>5</v>
      </c>
      <c r="E493">
        <f t="shared" si="15"/>
        <v>6</v>
      </c>
    </row>
    <row r="494" spans="1:5" x14ac:dyDescent="0.25">
      <c r="A494" s="10">
        <v>39843</v>
      </c>
      <c r="B494" s="9">
        <v>39889</v>
      </c>
      <c r="C494" s="7" t="s">
        <v>20</v>
      </c>
      <c r="D494">
        <f t="shared" si="14"/>
        <v>5</v>
      </c>
      <c r="E494">
        <f t="shared" si="15"/>
        <v>6</v>
      </c>
    </row>
    <row r="495" spans="1:5" x14ac:dyDescent="0.25">
      <c r="A495" s="10">
        <v>39843</v>
      </c>
      <c r="B495" s="9">
        <v>39875</v>
      </c>
      <c r="C495" s="7" t="s">
        <v>26</v>
      </c>
      <c r="D495">
        <f t="shared" si="14"/>
        <v>5</v>
      </c>
      <c r="E495">
        <f t="shared" si="15"/>
        <v>6</v>
      </c>
    </row>
    <row r="496" spans="1:5" x14ac:dyDescent="0.25">
      <c r="A496" s="10">
        <v>39843</v>
      </c>
      <c r="B496" s="9">
        <v>39875</v>
      </c>
      <c r="C496" s="7" t="s">
        <v>22</v>
      </c>
      <c r="D496">
        <f t="shared" si="14"/>
        <v>5</v>
      </c>
      <c r="E496">
        <f t="shared" si="15"/>
        <v>6</v>
      </c>
    </row>
    <row r="497" spans="1:5" x14ac:dyDescent="0.25">
      <c r="A497" s="10">
        <v>39843</v>
      </c>
      <c r="B497" s="9">
        <v>39860</v>
      </c>
      <c r="C497" s="7" t="s">
        <v>19</v>
      </c>
      <c r="D497">
        <f t="shared" si="14"/>
        <v>5</v>
      </c>
      <c r="E497">
        <f t="shared" si="15"/>
        <v>6</v>
      </c>
    </row>
    <row r="498" spans="1:5" x14ac:dyDescent="0.25">
      <c r="A498" s="10">
        <v>39843</v>
      </c>
      <c r="B498" s="9">
        <v>39860</v>
      </c>
      <c r="C498" s="7" t="s">
        <v>23</v>
      </c>
      <c r="D498">
        <f t="shared" si="14"/>
        <v>5</v>
      </c>
      <c r="E498">
        <f t="shared" si="15"/>
        <v>6</v>
      </c>
    </row>
    <row r="499" spans="1:5" x14ac:dyDescent="0.25">
      <c r="A499" s="10">
        <v>39843</v>
      </c>
      <c r="B499" s="9">
        <v>39857</v>
      </c>
      <c r="C499" s="7" t="s">
        <v>21</v>
      </c>
      <c r="D499">
        <f t="shared" si="14"/>
        <v>5</v>
      </c>
      <c r="E499">
        <f t="shared" si="15"/>
        <v>6</v>
      </c>
    </row>
    <row r="500" spans="1:5" x14ac:dyDescent="0.25">
      <c r="A500" s="10">
        <v>39843</v>
      </c>
      <c r="B500" s="9">
        <v>39847</v>
      </c>
      <c r="C500" s="7" t="s">
        <v>18</v>
      </c>
      <c r="D500">
        <f t="shared" si="14"/>
        <v>5</v>
      </c>
      <c r="E500">
        <f t="shared" si="15"/>
        <v>6</v>
      </c>
    </row>
    <row r="501" spans="1:5" x14ac:dyDescent="0.25">
      <c r="A501" s="10">
        <v>39843</v>
      </c>
      <c r="B501" s="9">
        <v>39847</v>
      </c>
      <c r="C501" s="7" t="s">
        <v>19</v>
      </c>
      <c r="D501">
        <f t="shared" si="14"/>
        <v>5</v>
      </c>
      <c r="E501">
        <f t="shared" si="15"/>
        <v>6</v>
      </c>
    </row>
    <row r="502" spans="1:5" x14ac:dyDescent="0.25">
      <c r="A502" s="10">
        <v>39843</v>
      </c>
      <c r="B502" s="9">
        <v>39846</v>
      </c>
      <c r="C502" s="7" t="s">
        <v>26</v>
      </c>
      <c r="D502">
        <f t="shared" si="14"/>
        <v>5</v>
      </c>
      <c r="E502">
        <f t="shared" si="15"/>
        <v>6</v>
      </c>
    </row>
    <row r="503" spans="1:5" x14ac:dyDescent="0.25">
      <c r="A503" s="10">
        <v>39843</v>
      </c>
      <c r="B503" s="9">
        <v>39846</v>
      </c>
      <c r="C503" s="7" t="s">
        <v>23</v>
      </c>
      <c r="D503">
        <f t="shared" si="14"/>
        <v>5</v>
      </c>
      <c r="E503">
        <f t="shared" si="15"/>
        <v>6</v>
      </c>
    </row>
    <row r="504" spans="1:5" x14ac:dyDescent="0.25">
      <c r="A504" s="10">
        <v>39843</v>
      </c>
      <c r="B504" s="9">
        <v>39846</v>
      </c>
      <c r="C504" s="7" t="s">
        <v>19</v>
      </c>
      <c r="D504">
        <f t="shared" si="14"/>
        <v>5</v>
      </c>
      <c r="E504">
        <f t="shared" si="15"/>
        <v>6</v>
      </c>
    </row>
    <row r="505" spans="1:5" x14ac:dyDescent="0.25">
      <c r="A505" s="10">
        <v>39843</v>
      </c>
      <c r="B505" s="9">
        <v>39846</v>
      </c>
      <c r="C505" s="7" t="s">
        <v>19</v>
      </c>
      <c r="D505">
        <f t="shared" si="14"/>
        <v>5</v>
      </c>
      <c r="E505">
        <f t="shared" si="15"/>
        <v>6</v>
      </c>
    </row>
    <row r="506" spans="1:5" x14ac:dyDescent="0.25">
      <c r="A506" s="10">
        <v>39843</v>
      </c>
      <c r="B506" s="9">
        <v>39846</v>
      </c>
      <c r="C506" s="7" t="s">
        <v>19</v>
      </c>
      <c r="D506">
        <f t="shared" si="14"/>
        <v>5</v>
      </c>
      <c r="E506">
        <f t="shared" si="15"/>
        <v>6</v>
      </c>
    </row>
    <row r="507" spans="1:5" x14ac:dyDescent="0.25">
      <c r="A507" s="10">
        <v>39843</v>
      </c>
      <c r="B507" s="9">
        <v>39843</v>
      </c>
      <c r="C507" s="7" t="s">
        <v>19</v>
      </c>
      <c r="D507">
        <f t="shared" si="14"/>
        <v>5</v>
      </c>
      <c r="E507">
        <f t="shared" si="15"/>
        <v>6</v>
      </c>
    </row>
    <row r="508" spans="1:5" x14ac:dyDescent="0.25">
      <c r="A508" s="10">
        <v>39843</v>
      </c>
      <c r="B508" s="9">
        <v>39843</v>
      </c>
      <c r="C508" s="7" t="e">
        <v>#N/A</v>
      </c>
      <c r="D508">
        <f t="shared" si="14"/>
        <v>5</v>
      </c>
      <c r="E508">
        <f t="shared" si="15"/>
        <v>6</v>
      </c>
    </row>
    <row r="509" spans="1:5" x14ac:dyDescent="0.25">
      <c r="A509" s="10">
        <v>39843</v>
      </c>
      <c r="B509" s="9">
        <v>39843</v>
      </c>
      <c r="C509" s="7" t="s">
        <v>19</v>
      </c>
      <c r="D509">
        <f t="shared" si="14"/>
        <v>5</v>
      </c>
      <c r="E509">
        <f t="shared" si="15"/>
        <v>6</v>
      </c>
    </row>
    <row r="510" spans="1:5" x14ac:dyDescent="0.25">
      <c r="A510" s="10">
        <v>39846</v>
      </c>
      <c r="B510" s="9">
        <v>39896</v>
      </c>
      <c r="C510" s="7" t="s">
        <v>19</v>
      </c>
      <c r="D510">
        <f t="shared" si="14"/>
        <v>6</v>
      </c>
      <c r="E510">
        <f t="shared" si="15"/>
        <v>2</v>
      </c>
    </row>
    <row r="511" spans="1:5" x14ac:dyDescent="0.25">
      <c r="A511" s="10">
        <v>39846</v>
      </c>
      <c r="B511" s="9">
        <v>39870</v>
      </c>
      <c r="C511" s="7" t="s">
        <v>23</v>
      </c>
      <c r="D511">
        <f t="shared" si="14"/>
        <v>6</v>
      </c>
      <c r="E511">
        <f t="shared" si="15"/>
        <v>2</v>
      </c>
    </row>
    <row r="512" spans="1:5" x14ac:dyDescent="0.25">
      <c r="A512" s="10">
        <v>39846</v>
      </c>
      <c r="B512" s="9">
        <v>39861</v>
      </c>
      <c r="C512" s="7" t="s">
        <v>23</v>
      </c>
      <c r="D512">
        <f t="shared" si="14"/>
        <v>6</v>
      </c>
      <c r="E512">
        <f t="shared" si="15"/>
        <v>2</v>
      </c>
    </row>
    <row r="513" spans="1:5" x14ac:dyDescent="0.25">
      <c r="A513" s="10">
        <v>39846</v>
      </c>
      <c r="B513" s="9">
        <v>39861</v>
      </c>
      <c r="C513" s="7" t="s">
        <v>18</v>
      </c>
      <c r="D513">
        <f t="shared" si="14"/>
        <v>6</v>
      </c>
      <c r="E513">
        <f t="shared" si="15"/>
        <v>2</v>
      </c>
    </row>
    <row r="514" spans="1:5" x14ac:dyDescent="0.25">
      <c r="A514" s="10">
        <v>39846</v>
      </c>
      <c r="B514" s="9">
        <v>39861</v>
      </c>
      <c r="C514" s="7" t="s">
        <v>21</v>
      </c>
      <c r="D514">
        <f t="shared" si="14"/>
        <v>6</v>
      </c>
      <c r="E514">
        <f t="shared" si="15"/>
        <v>2</v>
      </c>
    </row>
    <row r="515" spans="1:5" x14ac:dyDescent="0.25">
      <c r="A515" s="10">
        <v>39846</v>
      </c>
      <c r="B515" s="9">
        <v>39861</v>
      </c>
      <c r="C515" s="7" t="s">
        <v>18</v>
      </c>
      <c r="D515">
        <f t="shared" ref="D515:D578" si="16">WEEKNUM(A515)</f>
        <v>6</v>
      </c>
      <c r="E515">
        <f t="shared" ref="E515:E578" si="17">WEEKDAY(A515)</f>
        <v>2</v>
      </c>
    </row>
    <row r="516" spans="1:5" x14ac:dyDescent="0.25">
      <c r="A516" s="10">
        <v>39846</v>
      </c>
      <c r="B516" s="9">
        <v>39860</v>
      </c>
      <c r="C516" s="7" t="s">
        <v>19</v>
      </c>
      <c r="D516">
        <f t="shared" si="16"/>
        <v>6</v>
      </c>
      <c r="E516">
        <f t="shared" si="17"/>
        <v>2</v>
      </c>
    </row>
    <row r="517" spans="1:5" x14ac:dyDescent="0.25">
      <c r="A517" s="10">
        <v>39846</v>
      </c>
      <c r="B517" s="9">
        <v>39860</v>
      </c>
      <c r="C517" s="7" t="s">
        <v>22</v>
      </c>
      <c r="D517">
        <f t="shared" si="16"/>
        <v>6</v>
      </c>
      <c r="E517">
        <f t="shared" si="17"/>
        <v>2</v>
      </c>
    </row>
    <row r="518" spans="1:5" x14ac:dyDescent="0.25">
      <c r="A518" s="10">
        <v>39846</v>
      </c>
      <c r="B518" s="9">
        <v>39860</v>
      </c>
      <c r="C518" s="7" t="s">
        <v>22</v>
      </c>
      <c r="D518">
        <f t="shared" si="16"/>
        <v>6</v>
      </c>
      <c r="E518">
        <f t="shared" si="17"/>
        <v>2</v>
      </c>
    </row>
    <row r="519" spans="1:5" x14ac:dyDescent="0.25">
      <c r="A519" s="10">
        <v>39846</v>
      </c>
      <c r="B519" s="9">
        <v>39860</v>
      </c>
      <c r="C519" s="7" t="s">
        <v>19</v>
      </c>
      <c r="D519">
        <f t="shared" si="16"/>
        <v>6</v>
      </c>
      <c r="E519">
        <f t="shared" si="17"/>
        <v>2</v>
      </c>
    </row>
    <row r="520" spans="1:5" x14ac:dyDescent="0.25">
      <c r="A520" s="10">
        <v>39846</v>
      </c>
      <c r="B520" s="9">
        <v>39850</v>
      </c>
      <c r="C520" s="7" t="s">
        <v>23</v>
      </c>
      <c r="D520">
        <f t="shared" si="16"/>
        <v>6</v>
      </c>
      <c r="E520">
        <f t="shared" si="17"/>
        <v>2</v>
      </c>
    </row>
    <row r="521" spans="1:5" x14ac:dyDescent="0.25">
      <c r="A521" s="10">
        <v>39846</v>
      </c>
      <c r="B521" s="9">
        <v>39846</v>
      </c>
      <c r="C521" s="7" t="s">
        <v>19</v>
      </c>
      <c r="D521">
        <f t="shared" si="16"/>
        <v>6</v>
      </c>
      <c r="E521">
        <f t="shared" si="17"/>
        <v>2</v>
      </c>
    </row>
    <row r="522" spans="1:5" x14ac:dyDescent="0.25">
      <c r="A522" s="10">
        <v>39847</v>
      </c>
      <c r="B522" s="9">
        <v>39959</v>
      </c>
      <c r="C522" s="7" t="s">
        <v>23</v>
      </c>
      <c r="D522">
        <f t="shared" si="16"/>
        <v>6</v>
      </c>
      <c r="E522">
        <f t="shared" si="17"/>
        <v>3</v>
      </c>
    </row>
    <row r="523" spans="1:5" x14ac:dyDescent="0.25">
      <c r="A523" s="10">
        <v>39847</v>
      </c>
      <c r="B523" s="9">
        <v>39959</v>
      </c>
      <c r="C523" s="7" t="s">
        <v>19</v>
      </c>
      <c r="D523">
        <f t="shared" si="16"/>
        <v>6</v>
      </c>
      <c r="E523">
        <f t="shared" si="17"/>
        <v>3</v>
      </c>
    </row>
    <row r="524" spans="1:5" x14ac:dyDescent="0.25">
      <c r="A524" s="10">
        <v>39847</v>
      </c>
      <c r="B524" s="9">
        <v>39959</v>
      </c>
      <c r="C524" s="7" t="s">
        <v>22</v>
      </c>
      <c r="D524">
        <f t="shared" si="16"/>
        <v>6</v>
      </c>
      <c r="E524">
        <f t="shared" si="17"/>
        <v>3</v>
      </c>
    </row>
    <row r="525" spans="1:5" x14ac:dyDescent="0.25">
      <c r="A525" s="10">
        <v>39847</v>
      </c>
      <c r="B525" s="9">
        <v>39890</v>
      </c>
      <c r="C525" s="7" t="s">
        <v>19</v>
      </c>
      <c r="D525">
        <f t="shared" si="16"/>
        <v>6</v>
      </c>
      <c r="E525">
        <f t="shared" si="17"/>
        <v>3</v>
      </c>
    </row>
    <row r="526" spans="1:5" x14ac:dyDescent="0.25">
      <c r="A526" s="10">
        <v>39847</v>
      </c>
      <c r="B526" s="9">
        <v>39871</v>
      </c>
      <c r="C526" s="7" t="s">
        <v>18</v>
      </c>
      <c r="D526">
        <f t="shared" si="16"/>
        <v>6</v>
      </c>
      <c r="E526">
        <f t="shared" si="17"/>
        <v>3</v>
      </c>
    </row>
    <row r="527" spans="1:5" x14ac:dyDescent="0.25">
      <c r="A527" s="10">
        <v>39847</v>
      </c>
      <c r="B527" s="9">
        <v>39860</v>
      </c>
      <c r="C527" s="7" t="s">
        <v>19</v>
      </c>
      <c r="D527">
        <f t="shared" si="16"/>
        <v>6</v>
      </c>
      <c r="E527">
        <f t="shared" si="17"/>
        <v>3</v>
      </c>
    </row>
    <row r="528" spans="1:5" x14ac:dyDescent="0.25">
      <c r="A528" s="10">
        <v>39847</v>
      </c>
      <c r="B528" s="9">
        <v>39860</v>
      </c>
      <c r="C528" s="7" t="s">
        <v>19</v>
      </c>
      <c r="D528">
        <f t="shared" si="16"/>
        <v>6</v>
      </c>
      <c r="E528">
        <f t="shared" si="17"/>
        <v>3</v>
      </c>
    </row>
    <row r="529" spans="1:5" x14ac:dyDescent="0.25">
      <c r="A529" s="10">
        <v>39847</v>
      </c>
      <c r="B529" s="9">
        <v>39860</v>
      </c>
      <c r="C529" s="7" t="s">
        <v>19</v>
      </c>
      <c r="D529">
        <f t="shared" si="16"/>
        <v>6</v>
      </c>
      <c r="E529">
        <f t="shared" si="17"/>
        <v>3</v>
      </c>
    </row>
    <row r="530" spans="1:5" x14ac:dyDescent="0.25">
      <c r="A530" s="10">
        <v>39847</v>
      </c>
      <c r="B530" s="9">
        <v>39860</v>
      </c>
      <c r="C530" s="7" t="s">
        <v>19</v>
      </c>
      <c r="D530">
        <f t="shared" si="16"/>
        <v>6</v>
      </c>
      <c r="E530">
        <f t="shared" si="17"/>
        <v>3</v>
      </c>
    </row>
    <row r="531" spans="1:5" x14ac:dyDescent="0.25">
      <c r="A531" s="10">
        <v>39847</v>
      </c>
      <c r="B531" s="9">
        <v>39857</v>
      </c>
      <c r="C531" s="7" t="s">
        <v>19</v>
      </c>
      <c r="D531">
        <f t="shared" si="16"/>
        <v>6</v>
      </c>
      <c r="E531">
        <f t="shared" si="17"/>
        <v>3</v>
      </c>
    </row>
    <row r="532" spans="1:5" x14ac:dyDescent="0.25">
      <c r="A532" s="10">
        <v>39847</v>
      </c>
      <c r="B532" s="9">
        <v>39857</v>
      </c>
      <c r="C532" s="7" t="s">
        <v>19</v>
      </c>
      <c r="D532">
        <f t="shared" si="16"/>
        <v>6</v>
      </c>
      <c r="E532">
        <f t="shared" si="17"/>
        <v>3</v>
      </c>
    </row>
    <row r="533" spans="1:5" x14ac:dyDescent="0.25">
      <c r="A533" s="10">
        <v>39847</v>
      </c>
      <c r="B533" s="9">
        <v>39854</v>
      </c>
      <c r="C533" s="7" t="s">
        <v>19</v>
      </c>
      <c r="D533">
        <f t="shared" si="16"/>
        <v>6</v>
      </c>
      <c r="E533">
        <f t="shared" si="17"/>
        <v>3</v>
      </c>
    </row>
    <row r="534" spans="1:5" x14ac:dyDescent="0.25">
      <c r="A534" s="10">
        <v>39847</v>
      </c>
      <c r="B534" s="9">
        <v>39850</v>
      </c>
      <c r="C534" s="7" t="s">
        <v>22</v>
      </c>
      <c r="D534">
        <f t="shared" si="16"/>
        <v>6</v>
      </c>
      <c r="E534">
        <f t="shared" si="17"/>
        <v>3</v>
      </c>
    </row>
    <row r="535" spans="1:5" x14ac:dyDescent="0.25">
      <c r="A535" s="10">
        <v>39847</v>
      </c>
      <c r="B535" s="9">
        <v>39850</v>
      </c>
      <c r="C535" s="7" t="s">
        <v>22</v>
      </c>
      <c r="D535">
        <f t="shared" si="16"/>
        <v>6</v>
      </c>
      <c r="E535">
        <f t="shared" si="17"/>
        <v>3</v>
      </c>
    </row>
    <row r="536" spans="1:5" x14ac:dyDescent="0.25">
      <c r="A536" s="10">
        <v>39847</v>
      </c>
      <c r="B536" s="9">
        <v>39850</v>
      </c>
      <c r="C536" s="7" t="s">
        <v>21</v>
      </c>
      <c r="D536">
        <f t="shared" si="16"/>
        <v>6</v>
      </c>
      <c r="E536">
        <f t="shared" si="17"/>
        <v>3</v>
      </c>
    </row>
    <row r="537" spans="1:5" x14ac:dyDescent="0.25">
      <c r="A537" s="10">
        <v>39847</v>
      </c>
      <c r="B537" s="9">
        <v>39848</v>
      </c>
      <c r="C537" s="7" t="s">
        <v>24</v>
      </c>
      <c r="D537">
        <f t="shared" si="16"/>
        <v>6</v>
      </c>
      <c r="E537">
        <f t="shared" si="17"/>
        <v>3</v>
      </c>
    </row>
    <row r="538" spans="1:5" x14ac:dyDescent="0.25">
      <c r="A538" s="10">
        <v>39847</v>
      </c>
      <c r="B538" s="9">
        <v>39848</v>
      </c>
      <c r="C538" s="7" t="s">
        <v>19</v>
      </c>
      <c r="D538">
        <f t="shared" si="16"/>
        <v>6</v>
      </c>
      <c r="E538">
        <f t="shared" si="17"/>
        <v>3</v>
      </c>
    </row>
    <row r="539" spans="1:5" x14ac:dyDescent="0.25">
      <c r="A539" s="10">
        <v>39847</v>
      </c>
      <c r="B539" s="9">
        <v>39847</v>
      </c>
      <c r="C539" s="7" t="s">
        <v>19</v>
      </c>
      <c r="D539">
        <f t="shared" si="16"/>
        <v>6</v>
      </c>
      <c r="E539">
        <f t="shared" si="17"/>
        <v>3</v>
      </c>
    </row>
    <row r="540" spans="1:5" x14ac:dyDescent="0.25">
      <c r="A540" s="10">
        <v>39847</v>
      </c>
      <c r="B540" s="9">
        <v>39847</v>
      </c>
      <c r="C540" s="7" t="e">
        <v>#N/A</v>
      </c>
      <c r="D540">
        <f t="shared" si="16"/>
        <v>6</v>
      </c>
      <c r="E540">
        <f t="shared" si="17"/>
        <v>3</v>
      </c>
    </row>
    <row r="541" spans="1:5" x14ac:dyDescent="0.25">
      <c r="A541" s="10">
        <v>39848</v>
      </c>
      <c r="B541" s="9">
        <v>39947</v>
      </c>
      <c r="C541" s="7" t="s">
        <v>19</v>
      </c>
      <c r="D541">
        <f t="shared" si="16"/>
        <v>6</v>
      </c>
      <c r="E541">
        <f t="shared" si="17"/>
        <v>4</v>
      </c>
    </row>
    <row r="542" spans="1:5" x14ac:dyDescent="0.25">
      <c r="A542" s="10">
        <v>39848</v>
      </c>
      <c r="B542" s="9">
        <v>39905</v>
      </c>
      <c r="C542" s="7" t="s">
        <v>21</v>
      </c>
      <c r="D542">
        <f t="shared" si="16"/>
        <v>6</v>
      </c>
      <c r="E542">
        <f t="shared" si="17"/>
        <v>4</v>
      </c>
    </row>
    <row r="543" spans="1:5" x14ac:dyDescent="0.25">
      <c r="A543" s="10">
        <v>39848</v>
      </c>
      <c r="B543" s="9">
        <v>39905</v>
      </c>
      <c r="C543" s="7" t="s">
        <v>22</v>
      </c>
      <c r="D543">
        <f t="shared" si="16"/>
        <v>6</v>
      </c>
      <c r="E543">
        <f t="shared" si="17"/>
        <v>4</v>
      </c>
    </row>
    <row r="544" spans="1:5" x14ac:dyDescent="0.25">
      <c r="A544" s="10">
        <v>39848</v>
      </c>
      <c r="B544" s="9">
        <v>39896</v>
      </c>
      <c r="C544" s="7" t="s">
        <v>24</v>
      </c>
      <c r="D544">
        <f t="shared" si="16"/>
        <v>6</v>
      </c>
      <c r="E544">
        <f t="shared" si="17"/>
        <v>4</v>
      </c>
    </row>
    <row r="545" spans="1:5" x14ac:dyDescent="0.25">
      <c r="A545" s="10">
        <v>39848</v>
      </c>
      <c r="B545" s="9">
        <v>39895</v>
      </c>
      <c r="C545" s="7" t="s">
        <v>18</v>
      </c>
      <c r="D545">
        <f t="shared" si="16"/>
        <v>6</v>
      </c>
      <c r="E545">
        <f t="shared" si="17"/>
        <v>4</v>
      </c>
    </row>
    <row r="546" spans="1:5" x14ac:dyDescent="0.25">
      <c r="A546" s="10">
        <v>39848</v>
      </c>
      <c r="B546" s="9">
        <v>39895</v>
      </c>
      <c r="C546" s="7" t="s">
        <v>18</v>
      </c>
      <c r="D546">
        <f t="shared" si="16"/>
        <v>6</v>
      </c>
      <c r="E546">
        <f t="shared" si="17"/>
        <v>4</v>
      </c>
    </row>
    <row r="547" spans="1:5" x14ac:dyDescent="0.25">
      <c r="A547" s="10">
        <v>39848</v>
      </c>
      <c r="B547" s="9">
        <v>39885</v>
      </c>
      <c r="C547" s="7" t="s">
        <v>19</v>
      </c>
      <c r="D547">
        <f t="shared" si="16"/>
        <v>6</v>
      </c>
      <c r="E547">
        <f t="shared" si="17"/>
        <v>4</v>
      </c>
    </row>
    <row r="548" spans="1:5" x14ac:dyDescent="0.25">
      <c r="A548" s="10">
        <v>39848</v>
      </c>
      <c r="B548" s="9">
        <v>39883</v>
      </c>
      <c r="C548" s="7" t="s">
        <v>23</v>
      </c>
      <c r="D548">
        <f t="shared" si="16"/>
        <v>6</v>
      </c>
      <c r="E548">
        <f t="shared" si="17"/>
        <v>4</v>
      </c>
    </row>
    <row r="549" spans="1:5" x14ac:dyDescent="0.25">
      <c r="A549" s="10">
        <v>39848</v>
      </c>
      <c r="B549" s="9">
        <v>39883</v>
      </c>
      <c r="C549" s="7" t="s">
        <v>22</v>
      </c>
      <c r="D549">
        <f t="shared" si="16"/>
        <v>6</v>
      </c>
      <c r="E549">
        <f t="shared" si="17"/>
        <v>4</v>
      </c>
    </row>
    <row r="550" spans="1:5" x14ac:dyDescent="0.25">
      <c r="A550" s="10">
        <v>39848</v>
      </c>
      <c r="B550" s="9">
        <v>39876</v>
      </c>
      <c r="C550" s="7" t="s">
        <v>19</v>
      </c>
      <c r="D550">
        <f t="shared" si="16"/>
        <v>6</v>
      </c>
      <c r="E550">
        <f t="shared" si="17"/>
        <v>4</v>
      </c>
    </row>
    <row r="551" spans="1:5" x14ac:dyDescent="0.25">
      <c r="A551" s="10">
        <v>39848</v>
      </c>
      <c r="B551" s="9">
        <v>39870</v>
      </c>
      <c r="C551" s="7" t="s">
        <v>25</v>
      </c>
      <c r="D551">
        <f t="shared" si="16"/>
        <v>6</v>
      </c>
      <c r="E551">
        <f t="shared" si="17"/>
        <v>4</v>
      </c>
    </row>
    <row r="552" spans="1:5" x14ac:dyDescent="0.25">
      <c r="A552" s="10">
        <v>39848</v>
      </c>
      <c r="B552" s="9">
        <v>39863</v>
      </c>
      <c r="C552" s="7" t="s">
        <v>18</v>
      </c>
      <c r="D552">
        <f t="shared" si="16"/>
        <v>6</v>
      </c>
      <c r="E552">
        <f t="shared" si="17"/>
        <v>4</v>
      </c>
    </row>
    <row r="553" spans="1:5" x14ac:dyDescent="0.25">
      <c r="A553" s="10">
        <v>39848</v>
      </c>
      <c r="B553" s="9">
        <v>39863</v>
      </c>
      <c r="C553" s="7" t="s">
        <v>23</v>
      </c>
      <c r="D553">
        <f t="shared" si="16"/>
        <v>6</v>
      </c>
      <c r="E553">
        <f t="shared" si="17"/>
        <v>4</v>
      </c>
    </row>
    <row r="554" spans="1:5" x14ac:dyDescent="0.25">
      <c r="A554" s="10">
        <v>39848</v>
      </c>
      <c r="B554" s="9">
        <v>39861</v>
      </c>
      <c r="C554" s="7" t="s">
        <v>19</v>
      </c>
      <c r="D554">
        <f t="shared" si="16"/>
        <v>6</v>
      </c>
      <c r="E554">
        <f t="shared" si="17"/>
        <v>4</v>
      </c>
    </row>
    <row r="555" spans="1:5" x14ac:dyDescent="0.25">
      <c r="A555" s="10">
        <v>39848</v>
      </c>
      <c r="B555" s="9">
        <v>39860</v>
      </c>
      <c r="C555" s="7" t="s">
        <v>19</v>
      </c>
      <c r="D555">
        <f t="shared" si="16"/>
        <v>6</v>
      </c>
      <c r="E555">
        <f t="shared" si="17"/>
        <v>4</v>
      </c>
    </row>
    <row r="556" spans="1:5" x14ac:dyDescent="0.25">
      <c r="A556" s="10">
        <v>39848</v>
      </c>
      <c r="B556" s="9">
        <v>39857</v>
      </c>
      <c r="C556" s="7" t="s">
        <v>19</v>
      </c>
      <c r="D556">
        <f t="shared" si="16"/>
        <v>6</v>
      </c>
      <c r="E556">
        <f t="shared" si="17"/>
        <v>4</v>
      </c>
    </row>
    <row r="557" spans="1:5" x14ac:dyDescent="0.25">
      <c r="A557" s="10">
        <v>39848</v>
      </c>
      <c r="B557" s="9">
        <v>39854</v>
      </c>
      <c r="C557" s="7" t="s">
        <v>19</v>
      </c>
      <c r="D557">
        <f t="shared" si="16"/>
        <v>6</v>
      </c>
      <c r="E557">
        <f t="shared" si="17"/>
        <v>4</v>
      </c>
    </row>
    <row r="558" spans="1:5" x14ac:dyDescent="0.25">
      <c r="A558" s="10">
        <v>39848</v>
      </c>
      <c r="B558" s="9">
        <v>39854</v>
      </c>
      <c r="C558" s="7" t="s">
        <v>19</v>
      </c>
      <c r="D558">
        <f t="shared" si="16"/>
        <v>6</v>
      </c>
      <c r="E558">
        <f t="shared" si="17"/>
        <v>4</v>
      </c>
    </row>
    <row r="559" spans="1:5" x14ac:dyDescent="0.25">
      <c r="A559" s="10">
        <v>39848</v>
      </c>
      <c r="B559" s="9">
        <v>39850</v>
      </c>
      <c r="C559" s="7" t="s">
        <v>23</v>
      </c>
      <c r="D559">
        <f t="shared" si="16"/>
        <v>6</v>
      </c>
      <c r="E559">
        <f t="shared" si="17"/>
        <v>4</v>
      </c>
    </row>
    <row r="560" spans="1:5" x14ac:dyDescent="0.25">
      <c r="A560" s="10">
        <v>39848</v>
      </c>
      <c r="B560" s="9">
        <v>39850</v>
      </c>
      <c r="C560" s="7" t="s">
        <v>26</v>
      </c>
      <c r="D560">
        <f t="shared" si="16"/>
        <v>6</v>
      </c>
      <c r="E560">
        <f t="shared" si="17"/>
        <v>4</v>
      </c>
    </row>
    <row r="561" spans="1:5" x14ac:dyDescent="0.25">
      <c r="A561" s="10">
        <v>39848</v>
      </c>
      <c r="B561" s="9">
        <v>39850</v>
      </c>
      <c r="C561" s="7" t="s">
        <v>19</v>
      </c>
      <c r="D561">
        <f t="shared" si="16"/>
        <v>6</v>
      </c>
      <c r="E561">
        <f t="shared" si="17"/>
        <v>4</v>
      </c>
    </row>
    <row r="562" spans="1:5" x14ac:dyDescent="0.25">
      <c r="A562" s="10">
        <v>39848</v>
      </c>
      <c r="B562" s="9">
        <v>39848</v>
      </c>
      <c r="C562" s="7" t="s">
        <v>19</v>
      </c>
      <c r="D562">
        <f t="shared" si="16"/>
        <v>6</v>
      </c>
      <c r="E562">
        <f t="shared" si="17"/>
        <v>4</v>
      </c>
    </row>
    <row r="563" spans="1:5" x14ac:dyDescent="0.25">
      <c r="A563" s="10">
        <v>39849</v>
      </c>
      <c r="B563" s="9">
        <v>39904</v>
      </c>
      <c r="C563" s="7" t="s">
        <v>19</v>
      </c>
      <c r="D563">
        <f t="shared" si="16"/>
        <v>6</v>
      </c>
      <c r="E563">
        <f t="shared" si="17"/>
        <v>5</v>
      </c>
    </row>
    <row r="564" spans="1:5" x14ac:dyDescent="0.25">
      <c r="A564" s="10">
        <v>39849</v>
      </c>
      <c r="B564" s="9">
        <v>39896</v>
      </c>
      <c r="C564" s="7" t="s">
        <v>22</v>
      </c>
      <c r="D564">
        <f t="shared" si="16"/>
        <v>6</v>
      </c>
      <c r="E564">
        <f t="shared" si="17"/>
        <v>5</v>
      </c>
    </row>
    <row r="565" spans="1:5" x14ac:dyDescent="0.25">
      <c r="A565" s="10">
        <v>39849</v>
      </c>
      <c r="B565" s="9">
        <v>39891</v>
      </c>
      <c r="C565" s="7" t="s">
        <v>22</v>
      </c>
      <c r="D565">
        <f t="shared" si="16"/>
        <v>6</v>
      </c>
      <c r="E565">
        <f t="shared" si="17"/>
        <v>5</v>
      </c>
    </row>
    <row r="566" spans="1:5" x14ac:dyDescent="0.25">
      <c r="A566" s="10">
        <v>39849</v>
      </c>
      <c r="B566" s="9">
        <v>39888</v>
      </c>
      <c r="C566" s="7" t="s">
        <v>19</v>
      </c>
      <c r="D566">
        <f t="shared" si="16"/>
        <v>6</v>
      </c>
      <c r="E566">
        <f t="shared" si="17"/>
        <v>5</v>
      </c>
    </row>
    <row r="567" spans="1:5" x14ac:dyDescent="0.25">
      <c r="A567" s="10">
        <v>39849</v>
      </c>
      <c r="B567" s="9">
        <v>39876</v>
      </c>
      <c r="C567" s="7" t="s">
        <v>22</v>
      </c>
      <c r="D567">
        <f t="shared" si="16"/>
        <v>6</v>
      </c>
      <c r="E567">
        <f t="shared" si="17"/>
        <v>5</v>
      </c>
    </row>
    <row r="568" spans="1:5" x14ac:dyDescent="0.25">
      <c r="A568" s="10">
        <v>39849</v>
      </c>
      <c r="B568" s="9">
        <v>39864</v>
      </c>
      <c r="C568" s="7" t="s">
        <v>22</v>
      </c>
      <c r="D568">
        <f t="shared" si="16"/>
        <v>6</v>
      </c>
      <c r="E568">
        <f t="shared" si="17"/>
        <v>5</v>
      </c>
    </row>
    <row r="569" spans="1:5" x14ac:dyDescent="0.25">
      <c r="A569" s="10">
        <v>39849</v>
      </c>
      <c r="B569" s="9">
        <v>39863</v>
      </c>
      <c r="C569" s="7" t="s">
        <v>19</v>
      </c>
      <c r="D569">
        <f t="shared" si="16"/>
        <v>6</v>
      </c>
      <c r="E569">
        <f t="shared" si="17"/>
        <v>5</v>
      </c>
    </row>
    <row r="570" spans="1:5" x14ac:dyDescent="0.25">
      <c r="A570" s="10">
        <v>39849</v>
      </c>
      <c r="B570" s="9">
        <v>39863</v>
      </c>
      <c r="C570" s="7" t="s">
        <v>22</v>
      </c>
      <c r="D570">
        <f t="shared" si="16"/>
        <v>6</v>
      </c>
      <c r="E570">
        <f t="shared" si="17"/>
        <v>5</v>
      </c>
    </row>
    <row r="571" spans="1:5" x14ac:dyDescent="0.25">
      <c r="A571" s="10">
        <v>39849</v>
      </c>
      <c r="B571" s="9">
        <v>39862</v>
      </c>
      <c r="C571" s="7" t="s">
        <v>23</v>
      </c>
      <c r="D571">
        <f t="shared" si="16"/>
        <v>6</v>
      </c>
      <c r="E571">
        <f t="shared" si="17"/>
        <v>5</v>
      </c>
    </row>
    <row r="572" spans="1:5" x14ac:dyDescent="0.25">
      <c r="A572" s="10">
        <v>39849</v>
      </c>
      <c r="B572" s="9">
        <v>39861</v>
      </c>
      <c r="C572" s="7" t="s">
        <v>18</v>
      </c>
      <c r="D572">
        <f t="shared" si="16"/>
        <v>6</v>
      </c>
      <c r="E572">
        <f t="shared" si="17"/>
        <v>5</v>
      </c>
    </row>
    <row r="573" spans="1:5" x14ac:dyDescent="0.25">
      <c r="A573" s="10">
        <v>39849</v>
      </c>
      <c r="B573" s="9">
        <v>39860</v>
      </c>
      <c r="C573" s="7" t="s">
        <v>19</v>
      </c>
      <c r="D573">
        <f t="shared" si="16"/>
        <v>6</v>
      </c>
      <c r="E573">
        <f t="shared" si="17"/>
        <v>5</v>
      </c>
    </row>
    <row r="574" spans="1:5" x14ac:dyDescent="0.25">
      <c r="A574" s="10">
        <v>39849</v>
      </c>
      <c r="B574" s="9">
        <v>39860</v>
      </c>
      <c r="C574" s="7" t="s">
        <v>19</v>
      </c>
      <c r="D574">
        <f t="shared" si="16"/>
        <v>6</v>
      </c>
      <c r="E574">
        <f t="shared" si="17"/>
        <v>5</v>
      </c>
    </row>
    <row r="575" spans="1:5" x14ac:dyDescent="0.25">
      <c r="A575" s="10">
        <v>39849</v>
      </c>
      <c r="B575" s="9">
        <v>39860</v>
      </c>
      <c r="C575" s="7" t="s">
        <v>19</v>
      </c>
      <c r="D575">
        <f t="shared" si="16"/>
        <v>6</v>
      </c>
      <c r="E575">
        <f t="shared" si="17"/>
        <v>5</v>
      </c>
    </row>
    <row r="576" spans="1:5" x14ac:dyDescent="0.25">
      <c r="A576" s="10">
        <v>39849</v>
      </c>
      <c r="B576" s="9">
        <v>39860</v>
      </c>
      <c r="C576" s="7" t="s">
        <v>23</v>
      </c>
      <c r="D576">
        <f t="shared" si="16"/>
        <v>6</v>
      </c>
      <c r="E576">
        <f t="shared" si="17"/>
        <v>5</v>
      </c>
    </row>
    <row r="577" spans="1:5" x14ac:dyDescent="0.25">
      <c r="A577" s="10">
        <v>39849</v>
      </c>
      <c r="B577" s="9">
        <v>39857</v>
      </c>
      <c r="C577" s="7" t="s">
        <v>18</v>
      </c>
      <c r="D577">
        <f t="shared" si="16"/>
        <v>6</v>
      </c>
      <c r="E577">
        <f t="shared" si="17"/>
        <v>5</v>
      </c>
    </row>
    <row r="578" spans="1:5" x14ac:dyDescent="0.25">
      <c r="A578" s="10">
        <v>39849</v>
      </c>
      <c r="B578" s="9">
        <v>39857</v>
      </c>
      <c r="C578" s="7" t="s">
        <v>19</v>
      </c>
      <c r="D578">
        <f t="shared" si="16"/>
        <v>6</v>
      </c>
      <c r="E578">
        <f t="shared" si="17"/>
        <v>5</v>
      </c>
    </row>
    <row r="579" spans="1:5" x14ac:dyDescent="0.25">
      <c r="A579" s="10">
        <v>39849</v>
      </c>
      <c r="B579" s="9">
        <v>39857</v>
      </c>
      <c r="C579" s="7" t="s">
        <v>19</v>
      </c>
      <c r="D579">
        <f t="shared" ref="D579:D642" si="18">WEEKNUM(A579)</f>
        <v>6</v>
      </c>
      <c r="E579">
        <f t="shared" ref="E579:E642" si="19">WEEKDAY(A579)</f>
        <v>5</v>
      </c>
    </row>
    <row r="580" spans="1:5" x14ac:dyDescent="0.25">
      <c r="A580" s="10">
        <v>39849</v>
      </c>
      <c r="B580" s="9">
        <v>39857</v>
      </c>
      <c r="C580" s="7" t="s">
        <v>19</v>
      </c>
      <c r="D580">
        <f t="shared" si="18"/>
        <v>6</v>
      </c>
      <c r="E580">
        <f t="shared" si="19"/>
        <v>5</v>
      </c>
    </row>
    <row r="581" spans="1:5" x14ac:dyDescent="0.25">
      <c r="A581" s="10">
        <v>39849</v>
      </c>
      <c r="B581" s="9">
        <v>39854</v>
      </c>
      <c r="C581" s="7" t="s">
        <v>23</v>
      </c>
      <c r="D581">
        <f t="shared" si="18"/>
        <v>6</v>
      </c>
      <c r="E581">
        <f t="shared" si="19"/>
        <v>5</v>
      </c>
    </row>
    <row r="582" spans="1:5" x14ac:dyDescent="0.25">
      <c r="A582" s="10">
        <v>39849</v>
      </c>
      <c r="B582" s="9">
        <v>39850</v>
      </c>
      <c r="C582" s="7" t="s">
        <v>19</v>
      </c>
      <c r="D582">
        <f t="shared" si="18"/>
        <v>6</v>
      </c>
      <c r="E582">
        <f t="shared" si="19"/>
        <v>5</v>
      </c>
    </row>
    <row r="583" spans="1:5" x14ac:dyDescent="0.25">
      <c r="A583" s="10">
        <v>39849</v>
      </c>
      <c r="B583" s="9">
        <v>39850</v>
      </c>
      <c r="C583" s="7" t="s">
        <v>23</v>
      </c>
      <c r="D583">
        <f t="shared" si="18"/>
        <v>6</v>
      </c>
      <c r="E583">
        <f t="shared" si="19"/>
        <v>5</v>
      </c>
    </row>
    <row r="584" spans="1:5" x14ac:dyDescent="0.25">
      <c r="A584" s="10">
        <v>39849</v>
      </c>
      <c r="B584" s="9">
        <v>39849</v>
      </c>
      <c r="C584" s="7" t="s">
        <v>19</v>
      </c>
      <c r="D584">
        <f t="shared" si="18"/>
        <v>6</v>
      </c>
      <c r="E584">
        <f t="shared" si="19"/>
        <v>5</v>
      </c>
    </row>
    <row r="585" spans="1:5" x14ac:dyDescent="0.25">
      <c r="A585" s="10">
        <v>39849</v>
      </c>
      <c r="B585" s="9">
        <v>39849</v>
      </c>
      <c r="C585" s="7" t="s">
        <v>23</v>
      </c>
      <c r="D585">
        <f t="shared" si="18"/>
        <v>6</v>
      </c>
      <c r="E585">
        <f t="shared" si="19"/>
        <v>5</v>
      </c>
    </row>
    <row r="586" spans="1:5" x14ac:dyDescent="0.25">
      <c r="A586" s="10">
        <v>39849</v>
      </c>
      <c r="B586" s="9">
        <v>39849</v>
      </c>
      <c r="C586" s="7" t="s">
        <v>18</v>
      </c>
      <c r="D586">
        <f t="shared" si="18"/>
        <v>6</v>
      </c>
      <c r="E586">
        <f t="shared" si="19"/>
        <v>5</v>
      </c>
    </row>
    <row r="587" spans="1:5" x14ac:dyDescent="0.25">
      <c r="A587" s="10">
        <v>39849</v>
      </c>
      <c r="B587" s="9">
        <v>39849</v>
      </c>
      <c r="C587" s="7" t="s">
        <v>26</v>
      </c>
      <c r="D587">
        <f t="shared" si="18"/>
        <v>6</v>
      </c>
      <c r="E587">
        <f t="shared" si="19"/>
        <v>5</v>
      </c>
    </row>
    <row r="588" spans="1:5" x14ac:dyDescent="0.25">
      <c r="A588" s="10">
        <v>39849</v>
      </c>
      <c r="B588" s="9">
        <v>39849</v>
      </c>
      <c r="C588" s="7" t="s">
        <v>20</v>
      </c>
      <c r="D588">
        <f t="shared" si="18"/>
        <v>6</v>
      </c>
      <c r="E588">
        <f t="shared" si="19"/>
        <v>5</v>
      </c>
    </row>
    <row r="589" spans="1:5" x14ac:dyDescent="0.25">
      <c r="A589" s="10">
        <v>39850</v>
      </c>
      <c r="B589" s="9">
        <v>39952</v>
      </c>
      <c r="C589" s="7" t="s">
        <v>19</v>
      </c>
      <c r="D589">
        <f t="shared" si="18"/>
        <v>6</v>
      </c>
      <c r="E589">
        <f t="shared" si="19"/>
        <v>6</v>
      </c>
    </row>
    <row r="590" spans="1:5" x14ac:dyDescent="0.25">
      <c r="A590" s="10">
        <v>39850</v>
      </c>
      <c r="B590" s="9">
        <v>39947</v>
      </c>
      <c r="C590" s="7" t="s">
        <v>19</v>
      </c>
      <c r="D590">
        <f t="shared" si="18"/>
        <v>6</v>
      </c>
      <c r="E590">
        <f t="shared" si="19"/>
        <v>6</v>
      </c>
    </row>
    <row r="591" spans="1:5" x14ac:dyDescent="0.25">
      <c r="A591" s="10">
        <v>39850</v>
      </c>
      <c r="B591" s="9">
        <v>39947</v>
      </c>
      <c r="C591" s="7" t="s">
        <v>21</v>
      </c>
      <c r="D591">
        <f t="shared" si="18"/>
        <v>6</v>
      </c>
      <c r="E591">
        <f t="shared" si="19"/>
        <v>6</v>
      </c>
    </row>
    <row r="592" spans="1:5" x14ac:dyDescent="0.25">
      <c r="A592" s="10">
        <v>39850</v>
      </c>
      <c r="B592" s="9">
        <v>39909</v>
      </c>
      <c r="C592" s="7" t="s">
        <v>19</v>
      </c>
      <c r="D592">
        <f t="shared" si="18"/>
        <v>6</v>
      </c>
      <c r="E592">
        <f t="shared" si="19"/>
        <v>6</v>
      </c>
    </row>
    <row r="593" spans="1:5" x14ac:dyDescent="0.25">
      <c r="A593" s="10">
        <v>39850</v>
      </c>
      <c r="B593" s="9">
        <v>39899</v>
      </c>
      <c r="C593" s="7" t="s">
        <v>19</v>
      </c>
      <c r="D593">
        <f t="shared" si="18"/>
        <v>6</v>
      </c>
      <c r="E593">
        <f t="shared" si="19"/>
        <v>6</v>
      </c>
    </row>
    <row r="594" spans="1:5" x14ac:dyDescent="0.25">
      <c r="A594" s="10">
        <v>39850</v>
      </c>
      <c r="B594" s="9">
        <v>39896</v>
      </c>
      <c r="C594" s="7" t="s">
        <v>19</v>
      </c>
      <c r="D594">
        <f t="shared" si="18"/>
        <v>6</v>
      </c>
      <c r="E594">
        <f t="shared" si="19"/>
        <v>6</v>
      </c>
    </row>
    <row r="595" spans="1:5" x14ac:dyDescent="0.25">
      <c r="A595" s="10">
        <v>39850</v>
      </c>
      <c r="B595" s="9">
        <v>39896</v>
      </c>
      <c r="C595" s="7" t="s">
        <v>24</v>
      </c>
      <c r="D595">
        <f t="shared" si="18"/>
        <v>6</v>
      </c>
      <c r="E595">
        <f t="shared" si="19"/>
        <v>6</v>
      </c>
    </row>
    <row r="596" spans="1:5" x14ac:dyDescent="0.25">
      <c r="A596" s="10">
        <v>39850</v>
      </c>
      <c r="B596" s="9">
        <v>39888</v>
      </c>
      <c r="C596" s="7" t="s">
        <v>26</v>
      </c>
      <c r="D596">
        <f t="shared" si="18"/>
        <v>6</v>
      </c>
      <c r="E596">
        <f t="shared" si="19"/>
        <v>6</v>
      </c>
    </row>
    <row r="597" spans="1:5" x14ac:dyDescent="0.25">
      <c r="A597" s="10">
        <v>39850</v>
      </c>
      <c r="B597" s="9">
        <v>39885</v>
      </c>
      <c r="C597" s="7" t="s">
        <v>23</v>
      </c>
      <c r="D597">
        <f t="shared" si="18"/>
        <v>6</v>
      </c>
      <c r="E597">
        <f t="shared" si="19"/>
        <v>6</v>
      </c>
    </row>
    <row r="598" spans="1:5" x14ac:dyDescent="0.25">
      <c r="A598" s="10">
        <v>39850</v>
      </c>
      <c r="B598" s="9">
        <v>39881</v>
      </c>
      <c r="C598" s="7" t="s">
        <v>21</v>
      </c>
      <c r="D598">
        <f t="shared" si="18"/>
        <v>6</v>
      </c>
      <c r="E598">
        <f t="shared" si="19"/>
        <v>6</v>
      </c>
    </row>
    <row r="599" spans="1:5" x14ac:dyDescent="0.25">
      <c r="A599" s="10">
        <v>39850</v>
      </c>
      <c r="B599" s="9">
        <v>39876</v>
      </c>
      <c r="C599" s="7" t="s">
        <v>19</v>
      </c>
      <c r="D599">
        <f t="shared" si="18"/>
        <v>6</v>
      </c>
      <c r="E599">
        <f t="shared" si="19"/>
        <v>6</v>
      </c>
    </row>
    <row r="600" spans="1:5" x14ac:dyDescent="0.25">
      <c r="A600" s="10">
        <v>39850</v>
      </c>
      <c r="B600" s="9">
        <v>39876</v>
      </c>
      <c r="C600" s="7" t="s">
        <v>22</v>
      </c>
      <c r="D600">
        <f t="shared" si="18"/>
        <v>6</v>
      </c>
      <c r="E600">
        <f t="shared" si="19"/>
        <v>6</v>
      </c>
    </row>
    <row r="601" spans="1:5" x14ac:dyDescent="0.25">
      <c r="A601" s="10">
        <v>39850</v>
      </c>
      <c r="B601" s="9">
        <v>39871</v>
      </c>
      <c r="C601" s="7" t="s">
        <v>23</v>
      </c>
      <c r="D601">
        <f t="shared" si="18"/>
        <v>6</v>
      </c>
      <c r="E601">
        <f t="shared" si="19"/>
        <v>6</v>
      </c>
    </row>
    <row r="602" spans="1:5" x14ac:dyDescent="0.25">
      <c r="A602" s="10">
        <v>39850</v>
      </c>
      <c r="B602" s="9">
        <v>39871</v>
      </c>
      <c r="C602" s="7" t="s">
        <v>22</v>
      </c>
      <c r="D602">
        <f t="shared" si="18"/>
        <v>6</v>
      </c>
      <c r="E602">
        <f t="shared" si="19"/>
        <v>6</v>
      </c>
    </row>
    <row r="603" spans="1:5" x14ac:dyDescent="0.25">
      <c r="A603" s="10">
        <v>39850</v>
      </c>
      <c r="B603" s="9">
        <v>39864</v>
      </c>
      <c r="C603" s="7" t="s">
        <v>23</v>
      </c>
      <c r="D603">
        <f t="shared" si="18"/>
        <v>6</v>
      </c>
      <c r="E603">
        <f t="shared" si="19"/>
        <v>6</v>
      </c>
    </row>
    <row r="604" spans="1:5" x14ac:dyDescent="0.25">
      <c r="A604" s="10">
        <v>39850</v>
      </c>
      <c r="B604" s="9">
        <v>39864</v>
      </c>
      <c r="C604" s="7" t="s">
        <v>21</v>
      </c>
      <c r="D604">
        <f t="shared" si="18"/>
        <v>6</v>
      </c>
      <c r="E604">
        <f t="shared" si="19"/>
        <v>6</v>
      </c>
    </row>
    <row r="605" spans="1:5" x14ac:dyDescent="0.25">
      <c r="A605" s="10">
        <v>39850</v>
      </c>
      <c r="B605" s="9">
        <v>39860</v>
      </c>
      <c r="C605" s="7" t="s">
        <v>23</v>
      </c>
      <c r="D605">
        <f t="shared" si="18"/>
        <v>6</v>
      </c>
      <c r="E605">
        <f t="shared" si="19"/>
        <v>6</v>
      </c>
    </row>
    <row r="606" spans="1:5" x14ac:dyDescent="0.25">
      <c r="A606" s="10">
        <v>39850</v>
      </c>
      <c r="B606" s="9">
        <v>39860</v>
      </c>
      <c r="C606" s="7" t="s">
        <v>22</v>
      </c>
      <c r="D606">
        <f t="shared" si="18"/>
        <v>6</v>
      </c>
      <c r="E606">
        <f t="shared" si="19"/>
        <v>6</v>
      </c>
    </row>
    <row r="607" spans="1:5" x14ac:dyDescent="0.25">
      <c r="A607" s="10">
        <v>39850</v>
      </c>
      <c r="B607" s="9">
        <v>39857</v>
      </c>
      <c r="C607" s="7" t="s">
        <v>19</v>
      </c>
      <c r="D607">
        <f t="shared" si="18"/>
        <v>6</v>
      </c>
      <c r="E607">
        <f t="shared" si="19"/>
        <v>6</v>
      </c>
    </row>
    <row r="608" spans="1:5" x14ac:dyDescent="0.25">
      <c r="A608" s="10">
        <v>39850</v>
      </c>
      <c r="B608" s="9">
        <v>39856</v>
      </c>
      <c r="C608" s="7" t="s">
        <v>19</v>
      </c>
      <c r="D608">
        <f t="shared" si="18"/>
        <v>6</v>
      </c>
      <c r="E608">
        <f t="shared" si="19"/>
        <v>6</v>
      </c>
    </row>
    <row r="609" spans="1:5" x14ac:dyDescent="0.25">
      <c r="A609" s="10">
        <v>39853</v>
      </c>
      <c r="B609" s="9">
        <v>39959</v>
      </c>
      <c r="C609" s="7" t="s">
        <v>22</v>
      </c>
      <c r="D609">
        <f t="shared" si="18"/>
        <v>7</v>
      </c>
      <c r="E609">
        <f t="shared" si="19"/>
        <v>2</v>
      </c>
    </row>
    <row r="610" spans="1:5" x14ac:dyDescent="0.25">
      <c r="A610" s="10">
        <v>39853</v>
      </c>
      <c r="B610" s="9">
        <v>39911</v>
      </c>
      <c r="C610" s="7" t="s">
        <v>18</v>
      </c>
      <c r="D610">
        <f t="shared" si="18"/>
        <v>7</v>
      </c>
      <c r="E610">
        <f t="shared" si="19"/>
        <v>2</v>
      </c>
    </row>
    <row r="611" spans="1:5" x14ac:dyDescent="0.25">
      <c r="A611" s="10">
        <v>39853</v>
      </c>
      <c r="B611" s="9">
        <v>39909</v>
      </c>
      <c r="C611" s="7" t="s">
        <v>19</v>
      </c>
      <c r="D611">
        <f t="shared" si="18"/>
        <v>7</v>
      </c>
      <c r="E611">
        <f t="shared" si="19"/>
        <v>2</v>
      </c>
    </row>
    <row r="612" spans="1:5" x14ac:dyDescent="0.25">
      <c r="A612" s="10">
        <v>39853</v>
      </c>
      <c r="B612" s="9">
        <v>39883</v>
      </c>
      <c r="C612" s="7" t="s">
        <v>22</v>
      </c>
      <c r="D612">
        <f t="shared" si="18"/>
        <v>7</v>
      </c>
      <c r="E612">
        <f t="shared" si="19"/>
        <v>2</v>
      </c>
    </row>
    <row r="613" spans="1:5" x14ac:dyDescent="0.25">
      <c r="A613" s="10">
        <v>39853</v>
      </c>
      <c r="B613" s="9">
        <v>39875</v>
      </c>
      <c r="C613" s="7" t="s">
        <v>21</v>
      </c>
      <c r="D613">
        <f t="shared" si="18"/>
        <v>7</v>
      </c>
      <c r="E613">
        <f t="shared" si="19"/>
        <v>2</v>
      </c>
    </row>
    <row r="614" spans="1:5" x14ac:dyDescent="0.25">
      <c r="A614" s="10">
        <v>39853</v>
      </c>
      <c r="B614" s="9">
        <v>39875</v>
      </c>
      <c r="C614" s="7" t="s">
        <v>19</v>
      </c>
      <c r="D614">
        <f t="shared" si="18"/>
        <v>7</v>
      </c>
      <c r="E614">
        <f t="shared" si="19"/>
        <v>2</v>
      </c>
    </row>
    <row r="615" spans="1:5" x14ac:dyDescent="0.25">
      <c r="A615" s="10">
        <v>39853</v>
      </c>
      <c r="B615" s="9">
        <v>39871</v>
      </c>
      <c r="C615" s="7" t="s">
        <v>22</v>
      </c>
      <c r="D615">
        <f t="shared" si="18"/>
        <v>7</v>
      </c>
      <c r="E615">
        <f t="shared" si="19"/>
        <v>2</v>
      </c>
    </row>
    <row r="616" spans="1:5" x14ac:dyDescent="0.25">
      <c r="A616" s="10">
        <v>39853</v>
      </c>
      <c r="B616" s="9">
        <v>39869</v>
      </c>
      <c r="C616" s="7" t="s">
        <v>19</v>
      </c>
      <c r="D616">
        <f t="shared" si="18"/>
        <v>7</v>
      </c>
      <c r="E616">
        <f t="shared" si="19"/>
        <v>2</v>
      </c>
    </row>
    <row r="617" spans="1:5" x14ac:dyDescent="0.25">
      <c r="A617" s="10">
        <v>39853</v>
      </c>
      <c r="B617" s="9">
        <v>39861</v>
      </c>
      <c r="C617" s="7" t="s">
        <v>23</v>
      </c>
      <c r="D617">
        <f t="shared" si="18"/>
        <v>7</v>
      </c>
      <c r="E617">
        <f t="shared" si="19"/>
        <v>2</v>
      </c>
    </row>
    <row r="618" spans="1:5" x14ac:dyDescent="0.25">
      <c r="A618" s="10">
        <v>39853</v>
      </c>
      <c r="B618" s="9">
        <v>39861</v>
      </c>
      <c r="C618" s="7" t="s">
        <v>19</v>
      </c>
      <c r="D618">
        <f t="shared" si="18"/>
        <v>7</v>
      </c>
      <c r="E618">
        <f t="shared" si="19"/>
        <v>2</v>
      </c>
    </row>
    <row r="619" spans="1:5" x14ac:dyDescent="0.25">
      <c r="A619" s="10">
        <v>39853</v>
      </c>
      <c r="B619" s="9">
        <v>39861</v>
      </c>
      <c r="C619" s="7" t="s">
        <v>19</v>
      </c>
      <c r="D619">
        <f t="shared" si="18"/>
        <v>7</v>
      </c>
      <c r="E619">
        <f t="shared" si="19"/>
        <v>2</v>
      </c>
    </row>
    <row r="620" spans="1:5" x14ac:dyDescent="0.25">
      <c r="A620" s="10">
        <v>39853</v>
      </c>
      <c r="B620" s="9">
        <v>39860</v>
      </c>
      <c r="C620" s="7" t="s">
        <v>19</v>
      </c>
      <c r="D620">
        <f t="shared" si="18"/>
        <v>7</v>
      </c>
      <c r="E620">
        <f t="shared" si="19"/>
        <v>2</v>
      </c>
    </row>
    <row r="621" spans="1:5" x14ac:dyDescent="0.25">
      <c r="A621" s="10">
        <v>39853</v>
      </c>
      <c r="B621" s="9">
        <v>39860</v>
      </c>
      <c r="C621" s="7" t="s">
        <v>19</v>
      </c>
      <c r="D621">
        <f t="shared" si="18"/>
        <v>7</v>
      </c>
      <c r="E621">
        <f t="shared" si="19"/>
        <v>2</v>
      </c>
    </row>
    <row r="622" spans="1:5" x14ac:dyDescent="0.25">
      <c r="A622" s="10">
        <v>39853</v>
      </c>
      <c r="B622" s="9">
        <v>39860</v>
      </c>
      <c r="C622" s="7" t="s">
        <v>19</v>
      </c>
      <c r="D622">
        <f t="shared" si="18"/>
        <v>7</v>
      </c>
      <c r="E622">
        <f t="shared" si="19"/>
        <v>2</v>
      </c>
    </row>
    <row r="623" spans="1:5" x14ac:dyDescent="0.25">
      <c r="A623" s="10">
        <v>39853</v>
      </c>
      <c r="B623" s="9">
        <v>39857</v>
      </c>
      <c r="C623" s="7" t="s">
        <v>18</v>
      </c>
      <c r="D623">
        <f t="shared" si="18"/>
        <v>7</v>
      </c>
      <c r="E623">
        <f t="shared" si="19"/>
        <v>2</v>
      </c>
    </row>
    <row r="624" spans="1:5" x14ac:dyDescent="0.25">
      <c r="A624" s="10">
        <v>39853</v>
      </c>
      <c r="B624" s="9">
        <v>39856</v>
      </c>
      <c r="C624" s="7" t="s">
        <v>19</v>
      </c>
      <c r="D624">
        <f t="shared" si="18"/>
        <v>7</v>
      </c>
      <c r="E624">
        <f t="shared" si="19"/>
        <v>2</v>
      </c>
    </row>
    <row r="625" spans="1:5" x14ac:dyDescent="0.25">
      <c r="A625" s="10">
        <v>39853</v>
      </c>
      <c r="B625" s="9">
        <v>39856</v>
      </c>
      <c r="C625" s="7" t="s">
        <v>19</v>
      </c>
      <c r="D625">
        <f t="shared" si="18"/>
        <v>7</v>
      </c>
      <c r="E625">
        <f t="shared" si="19"/>
        <v>2</v>
      </c>
    </row>
    <row r="626" spans="1:5" x14ac:dyDescent="0.25">
      <c r="A626" s="10">
        <v>39853</v>
      </c>
      <c r="B626" s="9">
        <v>39856</v>
      </c>
      <c r="C626" s="7" t="s">
        <v>19</v>
      </c>
      <c r="D626">
        <f t="shared" si="18"/>
        <v>7</v>
      </c>
      <c r="E626">
        <f t="shared" si="19"/>
        <v>2</v>
      </c>
    </row>
    <row r="627" spans="1:5" x14ac:dyDescent="0.25">
      <c r="A627" s="10">
        <v>39853</v>
      </c>
      <c r="B627" s="9">
        <v>39856</v>
      </c>
      <c r="C627" s="7" t="s">
        <v>19</v>
      </c>
      <c r="D627">
        <f t="shared" si="18"/>
        <v>7</v>
      </c>
      <c r="E627">
        <f t="shared" si="19"/>
        <v>2</v>
      </c>
    </row>
    <row r="628" spans="1:5" x14ac:dyDescent="0.25">
      <c r="A628" s="10">
        <v>39853</v>
      </c>
      <c r="B628" s="9">
        <v>39854</v>
      </c>
      <c r="C628" s="7" t="s">
        <v>19</v>
      </c>
      <c r="D628">
        <f t="shared" si="18"/>
        <v>7</v>
      </c>
      <c r="E628">
        <f t="shared" si="19"/>
        <v>2</v>
      </c>
    </row>
    <row r="629" spans="1:5" x14ac:dyDescent="0.25">
      <c r="A629" s="10">
        <v>39854</v>
      </c>
      <c r="B629" s="9">
        <v>39959</v>
      </c>
      <c r="C629" s="7" t="s">
        <v>22</v>
      </c>
      <c r="D629">
        <f t="shared" si="18"/>
        <v>7</v>
      </c>
      <c r="E629">
        <f t="shared" si="19"/>
        <v>3</v>
      </c>
    </row>
    <row r="630" spans="1:5" x14ac:dyDescent="0.25">
      <c r="A630" s="10">
        <v>39854</v>
      </c>
      <c r="B630" s="9">
        <v>39959</v>
      </c>
      <c r="C630" s="7" t="s">
        <v>21</v>
      </c>
      <c r="D630">
        <f t="shared" si="18"/>
        <v>7</v>
      </c>
      <c r="E630">
        <f t="shared" si="19"/>
        <v>3</v>
      </c>
    </row>
    <row r="631" spans="1:5" x14ac:dyDescent="0.25">
      <c r="A631" s="10">
        <v>39854</v>
      </c>
      <c r="B631" s="9">
        <v>39948</v>
      </c>
      <c r="C631" s="7" t="s">
        <v>22</v>
      </c>
      <c r="D631">
        <f t="shared" si="18"/>
        <v>7</v>
      </c>
      <c r="E631">
        <f t="shared" si="19"/>
        <v>3</v>
      </c>
    </row>
    <row r="632" spans="1:5" x14ac:dyDescent="0.25">
      <c r="A632" s="10">
        <v>39854</v>
      </c>
      <c r="B632" s="9">
        <v>39947</v>
      </c>
      <c r="C632" s="7" t="s">
        <v>21</v>
      </c>
      <c r="D632">
        <f t="shared" si="18"/>
        <v>7</v>
      </c>
      <c r="E632">
        <f t="shared" si="19"/>
        <v>3</v>
      </c>
    </row>
    <row r="633" spans="1:5" x14ac:dyDescent="0.25">
      <c r="A633" s="10">
        <v>39854</v>
      </c>
      <c r="B633" s="9">
        <v>39910</v>
      </c>
      <c r="C633" s="7" t="e">
        <v>#N/A</v>
      </c>
      <c r="D633">
        <f t="shared" si="18"/>
        <v>7</v>
      </c>
      <c r="E633">
        <f t="shared" si="19"/>
        <v>3</v>
      </c>
    </row>
    <row r="634" spans="1:5" x14ac:dyDescent="0.25">
      <c r="A634" s="10">
        <v>39854</v>
      </c>
      <c r="B634" s="9">
        <v>39898</v>
      </c>
      <c r="C634" s="7" t="s">
        <v>19</v>
      </c>
      <c r="D634">
        <f t="shared" si="18"/>
        <v>7</v>
      </c>
      <c r="E634">
        <f t="shared" si="19"/>
        <v>3</v>
      </c>
    </row>
    <row r="635" spans="1:5" x14ac:dyDescent="0.25">
      <c r="A635" s="10">
        <v>39854</v>
      </c>
      <c r="B635" s="9">
        <v>39895</v>
      </c>
      <c r="C635" s="7" t="s">
        <v>19</v>
      </c>
      <c r="D635">
        <f t="shared" si="18"/>
        <v>7</v>
      </c>
      <c r="E635">
        <f t="shared" si="19"/>
        <v>3</v>
      </c>
    </row>
    <row r="636" spans="1:5" x14ac:dyDescent="0.25">
      <c r="A636" s="10">
        <v>39854</v>
      </c>
      <c r="B636" s="9">
        <v>39895</v>
      </c>
      <c r="C636" s="7" t="s">
        <v>23</v>
      </c>
      <c r="D636">
        <f t="shared" si="18"/>
        <v>7</v>
      </c>
      <c r="E636">
        <f t="shared" si="19"/>
        <v>3</v>
      </c>
    </row>
    <row r="637" spans="1:5" x14ac:dyDescent="0.25">
      <c r="A637" s="10">
        <v>39854</v>
      </c>
      <c r="B637" s="9">
        <v>39895</v>
      </c>
      <c r="C637" s="7" t="s">
        <v>19</v>
      </c>
      <c r="D637">
        <f t="shared" si="18"/>
        <v>7</v>
      </c>
      <c r="E637">
        <f t="shared" si="19"/>
        <v>3</v>
      </c>
    </row>
    <row r="638" spans="1:5" x14ac:dyDescent="0.25">
      <c r="A638" s="10">
        <v>39854</v>
      </c>
      <c r="B638" s="9">
        <v>39895</v>
      </c>
      <c r="C638" s="7" t="s">
        <v>23</v>
      </c>
      <c r="D638">
        <f t="shared" si="18"/>
        <v>7</v>
      </c>
      <c r="E638">
        <f t="shared" si="19"/>
        <v>3</v>
      </c>
    </row>
    <row r="639" spans="1:5" x14ac:dyDescent="0.25">
      <c r="A639" s="10">
        <v>39854</v>
      </c>
      <c r="B639" s="9">
        <v>39892</v>
      </c>
      <c r="C639" s="7" t="s">
        <v>23</v>
      </c>
      <c r="D639">
        <f t="shared" si="18"/>
        <v>7</v>
      </c>
      <c r="E639">
        <f t="shared" si="19"/>
        <v>3</v>
      </c>
    </row>
    <row r="640" spans="1:5" x14ac:dyDescent="0.25">
      <c r="A640" s="10">
        <v>39854</v>
      </c>
      <c r="B640" s="9">
        <v>39881</v>
      </c>
      <c r="C640" s="7" t="s">
        <v>21</v>
      </c>
      <c r="D640">
        <f t="shared" si="18"/>
        <v>7</v>
      </c>
      <c r="E640">
        <f t="shared" si="19"/>
        <v>3</v>
      </c>
    </row>
    <row r="641" spans="1:5" x14ac:dyDescent="0.25">
      <c r="A641" s="10">
        <v>39854</v>
      </c>
      <c r="B641" s="9">
        <v>39875</v>
      </c>
      <c r="C641" s="7" t="s">
        <v>22</v>
      </c>
      <c r="D641">
        <f t="shared" si="18"/>
        <v>7</v>
      </c>
      <c r="E641">
        <f t="shared" si="19"/>
        <v>3</v>
      </c>
    </row>
    <row r="642" spans="1:5" x14ac:dyDescent="0.25">
      <c r="A642" s="10">
        <v>39854</v>
      </c>
      <c r="B642" s="9">
        <v>39875</v>
      </c>
      <c r="C642" s="7" t="s">
        <v>22</v>
      </c>
      <c r="D642">
        <f t="shared" si="18"/>
        <v>7</v>
      </c>
      <c r="E642">
        <f t="shared" si="19"/>
        <v>3</v>
      </c>
    </row>
    <row r="643" spans="1:5" x14ac:dyDescent="0.25">
      <c r="A643" s="10">
        <v>39854</v>
      </c>
      <c r="B643" s="9">
        <v>39875</v>
      </c>
      <c r="C643" s="7" t="s">
        <v>19</v>
      </c>
      <c r="D643">
        <f t="shared" ref="D643:D706" si="20">WEEKNUM(A643)</f>
        <v>7</v>
      </c>
      <c r="E643">
        <f t="shared" ref="E643:E706" si="21">WEEKDAY(A643)</f>
        <v>3</v>
      </c>
    </row>
    <row r="644" spans="1:5" x14ac:dyDescent="0.25">
      <c r="A644" s="10">
        <v>39854</v>
      </c>
      <c r="B644" s="9">
        <v>39874</v>
      </c>
      <c r="C644" s="7" t="s">
        <v>22</v>
      </c>
      <c r="D644">
        <f t="shared" si="20"/>
        <v>7</v>
      </c>
      <c r="E644">
        <f t="shared" si="21"/>
        <v>3</v>
      </c>
    </row>
    <row r="645" spans="1:5" x14ac:dyDescent="0.25">
      <c r="A645" s="10">
        <v>39854</v>
      </c>
      <c r="B645" s="9">
        <v>39871</v>
      </c>
      <c r="C645" s="7" t="s">
        <v>25</v>
      </c>
      <c r="D645">
        <f t="shared" si="20"/>
        <v>7</v>
      </c>
      <c r="E645">
        <f t="shared" si="21"/>
        <v>3</v>
      </c>
    </row>
    <row r="646" spans="1:5" x14ac:dyDescent="0.25">
      <c r="A646" s="10">
        <v>39854</v>
      </c>
      <c r="B646" s="9">
        <v>39870</v>
      </c>
      <c r="C646" s="7" t="s">
        <v>19</v>
      </c>
      <c r="D646">
        <f t="shared" si="20"/>
        <v>7</v>
      </c>
      <c r="E646">
        <f t="shared" si="21"/>
        <v>3</v>
      </c>
    </row>
    <row r="647" spans="1:5" x14ac:dyDescent="0.25">
      <c r="A647" s="10">
        <v>39854</v>
      </c>
      <c r="B647" s="9">
        <v>39870</v>
      </c>
      <c r="C647" s="7" t="s">
        <v>21</v>
      </c>
      <c r="D647">
        <f t="shared" si="20"/>
        <v>7</v>
      </c>
      <c r="E647">
        <f t="shared" si="21"/>
        <v>3</v>
      </c>
    </row>
    <row r="648" spans="1:5" x14ac:dyDescent="0.25">
      <c r="A648" s="10">
        <v>39854</v>
      </c>
      <c r="B648" s="9">
        <v>39869</v>
      </c>
      <c r="C648" s="7" t="s">
        <v>19</v>
      </c>
      <c r="D648">
        <f t="shared" si="20"/>
        <v>7</v>
      </c>
      <c r="E648">
        <f t="shared" si="21"/>
        <v>3</v>
      </c>
    </row>
    <row r="649" spans="1:5" x14ac:dyDescent="0.25">
      <c r="A649" s="10">
        <v>39854</v>
      </c>
      <c r="B649" s="9">
        <v>39869</v>
      </c>
      <c r="C649" s="7" t="s">
        <v>19</v>
      </c>
      <c r="D649">
        <f t="shared" si="20"/>
        <v>7</v>
      </c>
      <c r="E649">
        <f t="shared" si="21"/>
        <v>3</v>
      </c>
    </row>
    <row r="650" spans="1:5" x14ac:dyDescent="0.25">
      <c r="A650" s="10">
        <v>39854</v>
      </c>
      <c r="B650" s="9">
        <v>39861</v>
      </c>
      <c r="C650" s="7" t="e">
        <v>#N/A</v>
      </c>
      <c r="D650">
        <f t="shared" si="20"/>
        <v>7</v>
      </c>
      <c r="E650">
        <f t="shared" si="21"/>
        <v>3</v>
      </c>
    </row>
    <row r="651" spans="1:5" x14ac:dyDescent="0.25">
      <c r="A651" s="10">
        <v>39854</v>
      </c>
      <c r="B651" s="9">
        <v>39861</v>
      </c>
      <c r="C651" s="7" t="s">
        <v>19</v>
      </c>
      <c r="D651">
        <f t="shared" si="20"/>
        <v>7</v>
      </c>
      <c r="E651">
        <f t="shared" si="21"/>
        <v>3</v>
      </c>
    </row>
    <row r="652" spans="1:5" x14ac:dyDescent="0.25">
      <c r="A652" s="10">
        <v>39854</v>
      </c>
      <c r="B652" s="9">
        <v>39861</v>
      </c>
      <c r="C652" s="7" t="s">
        <v>19</v>
      </c>
      <c r="D652">
        <f t="shared" si="20"/>
        <v>7</v>
      </c>
      <c r="E652">
        <f t="shared" si="21"/>
        <v>3</v>
      </c>
    </row>
    <row r="653" spans="1:5" x14ac:dyDescent="0.25">
      <c r="A653" s="10">
        <v>39854</v>
      </c>
      <c r="B653" s="9">
        <v>39861</v>
      </c>
      <c r="C653" s="7" t="s">
        <v>18</v>
      </c>
      <c r="D653">
        <f t="shared" si="20"/>
        <v>7</v>
      </c>
      <c r="E653">
        <f t="shared" si="21"/>
        <v>3</v>
      </c>
    </row>
    <row r="654" spans="1:5" x14ac:dyDescent="0.25">
      <c r="A654" s="10">
        <v>39854</v>
      </c>
      <c r="B654" s="9">
        <v>39860</v>
      </c>
      <c r="C654" s="7" t="s">
        <v>19</v>
      </c>
      <c r="D654">
        <f t="shared" si="20"/>
        <v>7</v>
      </c>
      <c r="E654">
        <f t="shared" si="21"/>
        <v>3</v>
      </c>
    </row>
    <row r="655" spans="1:5" x14ac:dyDescent="0.25">
      <c r="A655" s="10">
        <v>39854</v>
      </c>
      <c r="B655" s="9">
        <v>39860</v>
      </c>
      <c r="C655" s="7" t="s">
        <v>19</v>
      </c>
      <c r="D655">
        <f t="shared" si="20"/>
        <v>7</v>
      </c>
      <c r="E655">
        <f t="shared" si="21"/>
        <v>3</v>
      </c>
    </row>
    <row r="656" spans="1:5" x14ac:dyDescent="0.25">
      <c r="A656" s="10">
        <v>39854</v>
      </c>
      <c r="B656" s="9">
        <v>39860</v>
      </c>
      <c r="C656" s="7" t="s">
        <v>22</v>
      </c>
      <c r="D656">
        <f t="shared" si="20"/>
        <v>7</v>
      </c>
      <c r="E656">
        <f t="shared" si="21"/>
        <v>3</v>
      </c>
    </row>
    <row r="657" spans="1:5" x14ac:dyDescent="0.25">
      <c r="A657" s="10">
        <v>39854</v>
      </c>
      <c r="B657" s="9">
        <v>39856</v>
      </c>
      <c r="C657" s="7" t="s">
        <v>19</v>
      </c>
      <c r="D657">
        <f t="shared" si="20"/>
        <v>7</v>
      </c>
      <c r="E657">
        <f t="shared" si="21"/>
        <v>3</v>
      </c>
    </row>
    <row r="658" spans="1:5" x14ac:dyDescent="0.25">
      <c r="A658" s="10">
        <v>39854</v>
      </c>
      <c r="B658" s="9">
        <v>39856</v>
      </c>
      <c r="C658" s="7" t="s">
        <v>19</v>
      </c>
      <c r="D658">
        <f t="shared" si="20"/>
        <v>7</v>
      </c>
      <c r="E658">
        <f t="shared" si="21"/>
        <v>3</v>
      </c>
    </row>
    <row r="659" spans="1:5" x14ac:dyDescent="0.25">
      <c r="A659" s="10">
        <v>39854</v>
      </c>
      <c r="B659" s="9">
        <v>39855</v>
      </c>
      <c r="C659" s="7" t="s">
        <v>19</v>
      </c>
      <c r="D659">
        <f t="shared" si="20"/>
        <v>7</v>
      </c>
      <c r="E659">
        <f t="shared" si="21"/>
        <v>3</v>
      </c>
    </row>
    <row r="660" spans="1:5" x14ac:dyDescent="0.25">
      <c r="A660" s="10">
        <v>39855</v>
      </c>
      <c r="B660" s="9">
        <v>39959</v>
      </c>
      <c r="C660" s="7" t="s">
        <v>22</v>
      </c>
      <c r="D660">
        <f t="shared" si="20"/>
        <v>7</v>
      </c>
      <c r="E660">
        <f t="shared" si="21"/>
        <v>4</v>
      </c>
    </row>
    <row r="661" spans="1:5" x14ac:dyDescent="0.25">
      <c r="A661" s="10">
        <v>39855</v>
      </c>
      <c r="B661" s="9">
        <v>39959</v>
      </c>
      <c r="C661" s="7" t="s">
        <v>23</v>
      </c>
      <c r="D661">
        <f t="shared" si="20"/>
        <v>7</v>
      </c>
      <c r="E661">
        <f t="shared" si="21"/>
        <v>4</v>
      </c>
    </row>
    <row r="662" spans="1:5" x14ac:dyDescent="0.25">
      <c r="A662" s="10">
        <v>39855</v>
      </c>
      <c r="B662" s="9">
        <v>39953</v>
      </c>
      <c r="C662" s="7" t="s">
        <v>26</v>
      </c>
      <c r="D662">
        <f t="shared" si="20"/>
        <v>7</v>
      </c>
      <c r="E662">
        <f t="shared" si="21"/>
        <v>4</v>
      </c>
    </row>
    <row r="663" spans="1:5" x14ac:dyDescent="0.25">
      <c r="A663" s="10">
        <v>39855</v>
      </c>
      <c r="B663" s="9">
        <v>39952</v>
      </c>
      <c r="C663" s="7" t="s">
        <v>19</v>
      </c>
      <c r="D663">
        <f t="shared" si="20"/>
        <v>7</v>
      </c>
      <c r="E663">
        <f t="shared" si="21"/>
        <v>4</v>
      </c>
    </row>
    <row r="664" spans="1:5" x14ac:dyDescent="0.25">
      <c r="A664" s="10">
        <v>39855</v>
      </c>
      <c r="B664" s="9">
        <v>39948</v>
      </c>
      <c r="C664" s="7" t="s">
        <v>22</v>
      </c>
      <c r="D664">
        <f t="shared" si="20"/>
        <v>7</v>
      </c>
      <c r="E664">
        <f t="shared" si="21"/>
        <v>4</v>
      </c>
    </row>
    <row r="665" spans="1:5" x14ac:dyDescent="0.25">
      <c r="A665" s="10">
        <v>39855</v>
      </c>
      <c r="B665" s="9">
        <v>39909</v>
      </c>
      <c r="C665" s="7" t="s">
        <v>19</v>
      </c>
      <c r="D665">
        <f t="shared" si="20"/>
        <v>7</v>
      </c>
      <c r="E665">
        <f t="shared" si="21"/>
        <v>4</v>
      </c>
    </row>
    <row r="666" spans="1:5" x14ac:dyDescent="0.25">
      <c r="A666" s="10">
        <v>39855</v>
      </c>
      <c r="B666" s="9">
        <v>39905</v>
      </c>
      <c r="C666" s="7" t="s">
        <v>23</v>
      </c>
      <c r="D666">
        <f t="shared" si="20"/>
        <v>7</v>
      </c>
      <c r="E666">
        <f t="shared" si="21"/>
        <v>4</v>
      </c>
    </row>
    <row r="667" spans="1:5" x14ac:dyDescent="0.25">
      <c r="A667" s="10">
        <v>39855</v>
      </c>
      <c r="B667" s="9">
        <v>39904</v>
      </c>
      <c r="C667" s="7" t="s">
        <v>22</v>
      </c>
      <c r="D667">
        <f t="shared" si="20"/>
        <v>7</v>
      </c>
      <c r="E667">
        <f t="shared" si="21"/>
        <v>4</v>
      </c>
    </row>
    <row r="668" spans="1:5" x14ac:dyDescent="0.25">
      <c r="A668" s="10">
        <v>39855</v>
      </c>
      <c r="B668" s="9">
        <v>39884</v>
      </c>
      <c r="C668" s="7" t="e">
        <v>#N/A</v>
      </c>
      <c r="D668">
        <f t="shared" si="20"/>
        <v>7</v>
      </c>
      <c r="E668">
        <f t="shared" si="21"/>
        <v>4</v>
      </c>
    </row>
    <row r="669" spans="1:5" x14ac:dyDescent="0.25">
      <c r="A669" s="10">
        <v>39855</v>
      </c>
      <c r="B669" s="9">
        <v>39883</v>
      </c>
      <c r="C669" s="7" t="e">
        <v>#N/A</v>
      </c>
      <c r="D669">
        <f t="shared" si="20"/>
        <v>7</v>
      </c>
      <c r="E669">
        <f t="shared" si="21"/>
        <v>4</v>
      </c>
    </row>
    <row r="670" spans="1:5" x14ac:dyDescent="0.25">
      <c r="A670" s="10">
        <v>39855</v>
      </c>
      <c r="B670" s="9">
        <v>39875</v>
      </c>
      <c r="C670" s="7" t="s">
        <v>22</v>
      </c>
      <c r="D670">
        <f t="shared" si="20"/>
        <v>7</v>
      </c>
      <c r="E670">
        <f t="shared" si="21"/>
        <v>4</v>
      </c>
    </row>
    <row r="671" spans="1:5" x14ac:dyDescent="0.25">
      <c r="A671" s="10">
        <v>39855</v>
      </c>
      <c r="B671" s="9">
        <v>39875</v>
      </c>
      <c r="C671" s="7" t="s">
        <v>19</v>
      </c>
      <c r="D671">
        <f t="shared" si="20"/>
        <v>7</v>
      </c>
      <c r="E671">
        <f t="shared" si="21"/>
        <v>4</v>
      </c>
    </row>
    <row r="672" spans="1:5" x14ac:dyDescent="0.25">
      <c r="A672" s="10">
        <v>39855</v>
      </c>
      <c r="B672" s="9">
        <v>39875</v>
      </c>
      <c r="C672" s="7" t="s">
        <v>19</v>
      </c>
      <c r="D672">
        <f t="shared" si="20"/>
        <v>7</v>
      </c>
      <c r="E672">
        <f t="shared" si="21"/>
        <v>4</v>
      </c>
    </row>
    <row r="673" spans="1:5" x14ac:dyDescent="0.25">
      <c r="A673" s="10">
        <v>39855</v>
      </c>
      <c r="B673" s="9">
        <v>39869</v>
      </c>
      <c r="C673" s="7" t="s">
        <v>21</v>
      </c>
      <c r="D673">
        <f t="shared" si="20"/>
        <v>7</v>
      </c>
      <c r="E673">
        <f t="shared" si="21"/>
        <v>4</v>
      </c>
    </row>
    <row r="674" spans="1:5" x14ac:dyDescent="0.25">
      <c r="A674" s="10">
        <v>39855</v>
      </c>
      <c r="B674" s="9">
        <v>39863</v>
      </c>
      <c r="C674" s="7" t="s">
        <v>18</v>
      </c>
      <c r="D674">
        <f t="shared" si="20"/>
        <v>7</v>
      </c>
      <c r="E674">
        <f t="shared" si="21"/>
        <v>4</v>
      </c>
    </row>
    <row r="675" spans="1:5" x14ac:dyDescent="0.25">
      <c r="A675" s="10">
        <v>39855</v>
      </c>
      <c r="B675" s="9">
        <v>39863</v>
      </c>
      <c r="C675" s="7" t="s">
        <v>19</v>
      </c>
      <c r="D675">
        <f t="shared" si="20"/>
        <v>7</v>
      </c>
      <c r="E675">
        <f t="shared" si="21"/>
        <v>4</v>
      </c>
    </row>
    <row r="676" spans="1:5" x14ac:dyDescent="0.25">
      <c r="A676" s="10">
        <v>39855</v>
      </c>
      <c r="B676" s="9">
        <v>39863</v>
      </c>
      <c r="C676" s="7" t="s">
        <v>19</v>
      </c>
      <c r="D676">
        <f t="shared" si="20"/>
        <v>7</v>
      </c>
      <c r="E676">
        <f t="shared" si="21"/>
        <v>4</v>
      </c>
    </row>
    <row r="677" spans="1:5" x14ac:dyDescent="0.25">
      <c r="A677" s="10">
        <v>39855</v>
      </c>
      <c r="B677" s="9">
        <v>39861</v>
      </c>
      <c r="C677" s="7" t="s">
        <v>19</v>
      </c>
      <c r="D677">
        <f t="shared" si="20"/>
        <v>7</v>
      </c>
      <c r="E677">
        <f t="shared" si="21"/>
        <v>4</v>
      </c>
    </row>
    <row r="678" spans="1:5" x14ac:dyDescent="0.25">
      <c r="A678" s="10">
        <v>39855</v>
      </c>
      <c r="B678" s="9">
        <v>39861</v>
      </c>
      <c r="C678" s="7" t="s">
        <v>19</v>
      </c>
      <c r="D678">
        <f t="shared" si="20"/>
        <v>7</v>
      </c>
      <c r="E678">
        <f t="shared" si="21"/>
        <v>4</v>
      </c>
    </row>
    <row r="679" spans="1:5" x14ac:dyDescent="0.25">
      <c r="A679" s="10">
        <v>39855</v>
      </c>
      <c r="B679" s="9">
        <v>39860</v>
      </c>
      <c r="C679" s="7" t="s">
        <v>19</v>
      </c>
      <c r="D679">
        <f t="shared" si="20"/>
        <v>7</v>
      </c>
      <c r="E679">
        <f t="shared" si="21"/>
        <v>4</v>
      </c>
    </row>
    <row r="680" spans="1:5" x14ac:dyDescent="0.25">
      <c r="A680" s="10">
        <v>39855</v>
      </c>
      <c r="B680" s="9">
        <v>39860</v>
      </c>
      <c r="C680" s="7" t="s">
        <v>19</v>
      </c>
      <c r="D680">
        <f t="shared" si="20"/>
        <v>7</v>
      </c>
      <c r="E680">
        <f t="shared" si="21"/>
        <v>4</v>
      </c>
    </row>
    <row r="681" spans="1:5" x14ac:dyDescent="0.25">
      <c r="A681" s="10">
        <v>39855</v>
      </c>
      <c r="B681" s="9">
        <v>39857</v>
      </c>
      <c r="C681" s="7" t="s">
        <v>19</v>
      </c>
      <c r="D681">
        <f t="shared" si="20"/>
        <v>7</v>
      </c>
      <c r="E681">
        <f t="shared" si="21"/>
        <v>4</v>
      </c>
    </row>
    <row r="682" spans="1:5" x14ac:dyDescent="0.25">
      <c r="A682" s="10">
        <v>39855</v>
      </c>
      <c r="B682" s="9">
        <v>39857</v>
      </c>
      <c r="C682" s="7" t="s">
        <v>18</v>
      </c>
      <c r="D682">
        <f t="shared" si="20"/>
        <v>7</v>
      </c>
      <c r="E682">
        <f t="shared" si="21"/>
        <v>4</v>
      </c>
    </row>
    <row r="683" spans="1:5" x14ac:dyDescent="0.25">
      <c r="A683" s="10">
        <v>39855</v>
      </c>
      <c r="B683" s="9">
        <v>39857</v>
      </c>
      <c r="C683" s="7" t="s">
        <v>22</v>
      </c>
      <c r="D683">
        <f t="shared" si="20"/>
        <v>7</v>
      </c>
      <c r="E683">
        <f t="shared" si="21"/>
        <v>4</v>
      </c>
    </row>
    <row r="684" spans="1:5" x14ac:dyDescent="0.25">
      <c r="A684" s="10">
        <v>39856</v>
      </c>
      <c r="B684" s="9">
        <v>39966</v>
      </c>
      <c r="C684" s="7" t="s">
        <v>21</v>
      </c>
      <c r="D684">
        <f t="shared" si="20"/>
        <v>7</v>
      </c>
      <c r="E684">
        <f t="shared" si="21"/>
        <v>5</v>
      </c>
    </row>
    <row r="685" spans="1:5" x14ac:dyDescent="0.25">
      <c r="A685" s="10">
        <v>39856</v>
      </c>
      <c r="B685" s="9">
        <v>39898</v>
      </c>
      <c r="C685" s="7" t="s">
        <v>22</v>
      </c>
      <c r="D685">
        <f t="shared" si="20"/>
        <v>7</v>
      </c>
      <c r="E685">
        <f t="shared" si="21"/>
        <v>5</v>
      </c>
    </row>
    <row r="686" spans="1:5" x14ac:dyDescent="0.25">
      <c r="A686" s="10">
        <v>39856</v>
      </c>
      <c r="B686" s="9">
        <v>39888</v>
      </c>
      <c r="C686" s="7" t="s">
        <v>19</v>
      </c>
      <c r="D686">
        <f t="shared" si="20"/>
        <v>7</v>
      </c>
      <c r="E686">
        <f t="shared" si="21"/>
        <v>5</v>
      </c>
    </row>
    <row r="687" spans="1:5" x14ac:dyDescent="0.25">
      <c r="A687" s="10">
        <v>39856</v>
      </c>
      <c r="B687" s="9">
        <v>39884</v>
      </c>
      <c r="C687" s="7" t="s">
        <v>22</v>
      </c>
      <c r="D687">
        <f t="shared" si="20"/>
        <v>7</v>
      </c>
      <c r="E687">
        <f t="shared" si="21"/>
        <v>5</v>
      </c>
    </row>
    <row r="688" spans="1:5" x14ac:dyDescent="0.25">
      <c r="A688" s="10">
        <v>39856</v>
      </c>
      <c r="B688" s="9">
        <v>39876</v>
      </c>
      <c r="C688" s="7" t="s">
        <v>22</v>
      </c>
      <c r="D688">
        <f t="shared" si="20"/>
        <v>7</v>
      </c>
      <c r="E688">
        <f t="shared" si="21"/>
        <v>5</v>
      </c>
    </row>
    <row r="689" spans="1:5" x14ac:dyDescent="0.25">
      <c r="A689" s="10">
        <v>39856</v>
      </c>
      <c r="B689" s="9">
        <v>39876</v>
      </c>
      <c r="C689" s="7" t="s">
        <v>19</v>
      </c>
      <c r="D689">
        <f t="shared" si="20"/>
        <v>7</v>
      </c>
      <c r="E689">
        <f t="shared" si="21"/>
        <v>5</v>
      </c>
    </row>
    <row r="690" spans="1:5" x14ac:dyDescent="0.25">
      <c r="A690" s="10">
        <v>39856</v>
      </c>
      <c r="B690" s="9">
        <v>39875</v>
      </c>
      <c r="C690" s="7" t="e">
        <v>#N/A</v>
      </c>
      <c r="D690">
        <f t="shared" si="20"/>
        <v>7</v>
      </c>
      <c r="E690">
        <f t="shared" si="21"/>
        <v>5</v>
      </c>
    </row>
    <row r="691" spans="1:5" x14ac:dyDescent="0.25">
      <c r="A691" s="10">
        <v>39856</v>
      </c>
      <c r="B691" s="9">
        <v>39863</v>
      </c>
      <c r="C691" s="7" t="s">
        <v>19</v>
      </c>
      <c r="D691">
        <f t="shared" si="20"/>
        <v>7</v>
      </c>
      <c r="E691">
        <f t="shared" si="21"/>
        <v>5</v>
      </c>
    </row>
    <row r="692" spans="1:5" x14ac:dyDescent="0.25">
      <c r="A692" s="10">
        <v>39856</v>
      </c>
      <c r="B692" s="9">
        <v>39861</v>
      </c>
      <c r="C692" s="7" t="s">
        <v>26</v>
      </c>
      <c r="D692">
        <f t="shared" si="20"/>
        <v>7</v>
      </c>
      <c r="E692">
        <f t="shared" si="21"/>
        <v>5</v>
      </c>
    </row>
    <row r="693" spans="1:5" x14ac:dyDescent="0.25">
      <c r="A693" s="10">
        <v>39856</v>
      </c>
      <c r="B693" s="9">
        <v>39861</v>
      </c>
      <c r="C693" s="7" t="s">
        <v>18</v>
      </c>
      <c r="D693">
        <f t="shared" si="20"/>
        <v>7</v>
      </c>
      <c r="E693">
        <f t="shared" si="21"/>
        <v>5</v>
      </c>
    </row>
    <row r="694" spans="1:5" x14ac:dyDescent="0.25">
      <c r="A694" s="10">
        <v>39856</v>
      </c>
      <c r="B694" s="9">
        <v>39861</v>
      </c>
      <c r="C694" s="7" t="s">
        <v>24</v>
      </c>
      <c r="D694">
        <f t="shared" si="20"/>
        <v>7</v>
      </c>
      <c r="E694">
        <f t="shared" si="21"/>
        <v>5</v>
      </c>
    </row>
    <row r="695" spans="1:5" x14ac:dyDescent="0.25">
      <c r="A695" s="10">
        <v>39856</v>
      </c>
      <c r="B695" s="9">
        <v>39861</v>
      </c>
      <c r="C695" s="7" t="s">
        <v>19</v>
      </c>
      <c r="D695">
        <f t="shared" si="20"/>
        <v>7</v>
      </c>
      <c r="E695">
        <f t="shared" si="21"/>
        <v>5</v>
      </c>
    </row>
    <row r="696" spans="1:5" x14ac:dyDescent="0.25">
      <c r="A696" s="10">
        <v>39856</v>
      </c>
      <c r="B696" s="9">
        <v>39861</v>
      </c>
      <c r="C696" s="7" t="s">
        <v>19</v>
      </c>
      <c r="D696">
        <f t="shared" si="20"/>
        <v>7</v>
      </c>
      <c r="E696">
        <f t="shared" si="21"/>
        <v>5</v>
      </c>
    </row>
    <row r="697" spans="1:5" x14ac:dyDescent="0.25">
      <c r="A697" s="10">
        <v>39856</v>
      </c>
      <c r="B697" s="9">
        <v>39860</v>
      </c>
      <c r="C697" s="7" t="s">
        <v>23</v>
      </c>
      <c r="D697">
        <f t="shared" si="20"/>
        <v>7</v>
      </c>
      <c r="E697">
        <f t="shared" si="21"/>
        <v>5</v>
      </c>
    </row>
    <row r="698" spans="1:5" x14ac:dyDescent="0.25">
      <c r="A698" s="10">
        <v>39856</v>
      </c>
      <c r="B698" s="9">
        <v>39860</v>
      </c>
      <c r="C698" s="7" t="s">
        <v>19</v>
      </c>
      <c r="D698">
        <f t="shared" si="20"/>
        <v>7</v>
      </c>
      <c r="E698">
        <f t="shared" si="21"/>
        <v>5</v>
      </c>
    </row>
    <row r="699" spans="1:5" x14ac:dyDescent="0.25">
      <c r="A699" s="10">
        <v>39856</v>
      </c>
      <c r="B699" s="9">
        <v>39857</v>
      </c>
      <c r="C699" s="7" t="s">
        <v>23</v>
      </c>
      <c r="D699">
        <f t="shared" si="20"/>
        <v>7</v>
      </c>
      <c r="E699">
        <f t="shared" si="21"/>
        <v>5</v>
      </c>
    </row>
    <row r="700" spans="1:5" x14ac:dyDescent="0.25">
      <c r="A700" s="10">
        <v>39856</v>
      </c>
      <c r="B700" s="9">
        <v>39857</v>
      </c>
      <c r="C700" s="7" t="s">
        <v>19</v>
      </c>
      <c r="D700">
        <f t="shared" si="20"/>
        <v>7</v>
      </c>
      <c r="E700">
        <f t="shared" si="21"/>
        <v>5</v>
      </c>
    </row>
    <row r="701" spans="1:5" x14ac:dyDescent="0.25">
      <c r="A701" s="10">
        <v>39856</v>
      </c>
      <c r="B701" s="9">
        <v>39856</v>
      </c>
      <c r="C701" s="7" t="s">
        <v>18</v>
      </c>
      <c r="D701">
        <f t="shared" si="20"/>
        <v>7</v>
      </c>
      <c r="E701">
        <f t="shared" si="21"/>
        <v>5</v>
      </c>
    </row>
    <row r="702" spans="1:5" x14ac:dyDescent="0.25">
      <c r="A702" s="10">
        <v>39856</v>
      </c>
      <c r="B702" s="9">
        <v>39856</v>
      </c>
      <c r="C702" s="7" t="s">
        <v>19</v>
      </c>
      <c r="D702">
        <f t="shared" si="20"/>
        <v>7</v>
      </c>
      <c r="E702">
        <f t="shared" si="21"/>
        <v>5</v>
      </c>
    </row>
    <row r="703" spans="1:5" x14ac:dyDescent="0.25">
      <c r="A703" s="10">
        <v>39857</v>
      </c>
      <c r="B703" s="9">
        <v>39959</v>
      </c>
      <c r="C703" s="7" t="s">
        <v>26</v>
      </c>
      <c r="D703">
        <f t="shared" si="20"/>
        <v>7</v>
      </c>
      <c r="E703">
        <f t="shared" si="21"/>
        <v>6</v>
      </c>
    </row>
    <row r="704" spans="1:5" x14ac:dyDescent="0.25">
      <c r="A704" s="10">
        <v>39857</v>
      </c>
      <c r="B704" s="9">
        <v>39959</v>
      </c>
      <c r="C704" s="7" t="s">
        <v>26</v>
      </c>
      <c r="D704">
        <f t="shared" si="20"/>
        <v>7</v>
      </c>
      <c r="E704">
        <f t="shared" si="21"/>
        <v>6</v>
      </c>
    </row>
    <row r="705" spans="1:5" x14ac:dyDescent="0.25">
      <c r="A705" s="10">
        <v>39857</v>
      </c>
      <c r="B705" s="9">
        <v>39959</v>
      </c>
      <c r="C705" s="7" t="s">
        <v>23</v>
      </c>
      <c r="D705">
        <f t="shared" si="20"/>
        <v>7</v>
      </c>
      <c r="E705">
        <f t="shared" si="21"/>
        <v>6</v>
      </c>
    </row>
    <row r="706" spans="1:5" x14ac:dyDescent="0.25">
      <c r="A706" s="10">
        <v>39857</v>
      </c>
      <c r="B706" s="9">
        <v>39959</v>
      </c>
      <c r="C706" s="7" t="s">
        <v>19</v>
      </c>
      <c r="D706">
        <f t="shared" si="20"/>
        <v>7</v>
      </c>
      <c r="E706">
        <f t="shared" si="21"/>
        <v>6</v>
      </c>
    </row>
    <row r="707" spans="1:5" x14ac:dyDescent="0.25">
      <c r="A707" s="10">
        <v>39857</v>
      </c>
      <c r="B707" s="9">
        <v>39959</v>
      </c>
      <c r="C707" s="7" t="s">
        <v>23</v>
      </c>
      <c r="D707">
        <f t="shared" ref="D707:D770" si="22">WEEKNUM(A707)</f>
        <v>7</v>
      </c>
      <c r="E707">
        <f t="shared" ref="E707:E770" si="23">WEEKDAY(A707)</f>
        <v>6</v>
      </c>
    </row>
    <row r="708" spans="1:5" x14ac:dyDescent="0.25">
      <c r="A708" s="10">
        <v>39857</v>
      </c>
      <c r="B708" s="9">
        <v>39959</v>
      </c>
      <c r="C708" s="7" t="s">
        <v>22</v>
      </c>
      <c r="D708">
        <f t="shared" si="22"/>
        <v>7</v>
      </c>
      <c r="E708">
        <f t="shared" si="23"/>
        <v>6</v>
      </c>
    </row>
    <row r="709" spans="1:5" x14ac:dyDescent="0.25">
      <c r="A709" s="10">
        <v>39857</v>
      </c>
      <c r="B709" s="9">
        <v>39905</v>
      </c>
      <c r="C709" s="7" t="s">
        <v>21</v>
      </c>
      <c r="D709">
        <f t="shared" si="22"/>
        <v>7</v>
      </c>
      <c r="E709">
        <f t="shared" si="23"/>
        <v>6</v>
      </c>
    </row>
    <row r="710" spans="1:5" x14ac:dyDescent="0.25">
      <c r="A710" s="10">
        <v>39857</v>
      </c>
      <c r="B710" s="9">
        <v>39905</v>
      </c>
      <c r="C710" s="7" t="s">
        <v>21</v>
      </c>
      <c r="D710">
        <f t="shared" si="22"/>
        <v>7</v>
      </c>
      <c r="E710">
        <f t="shared" si="23"/>
        <v>6</v>
      </c>
    </row>
    <row r="711" spans="1:5" x14ac:dyDescent="0.25">
      <c r="A711" s="10">
        <v>39857</v>
      </c>
      <c r="B711" s="9">
        <v>39905</v>
      </c>
      <c r="C711" s="7" t="s">
        <v>22</v>
      </c>
      <c r="D711">
        <f t="shared" si="22"/>
        <v>7</v>
      </c>
      <c r="E711">
        <f t="shared" si="23"/>
        <v>6</v>
      </c>
    </row>
    <row r="712" spans="1:5" x14ac:dyDescent="0.25">
      <c r="A712" s="10">
        <v>39857</v>
      </c>
      <c r="B712" s="9">
        <v>39904</v>
      </c>
      <c r="C712" s="7" t="s">
        <v>22</v>
      </c>
      <c r="D712">
        <f t="shared" si="22"/>
        <v>7</v>
      </c>
      <c r="E712">
        <f t="shared" si="23"/>
        <v>6</v>
      </c>
    </row>
    <row r="713" spans="1:5" x14ac:dyDescent="0.25">
      <c r="A713" s="10">
        <v>39857</v>
      </c>
      <c r="B713" s="9">
        <v>39895</v>
      </c>
      <c r="C713" s="7" t="s">
        <v>21</v>
      </c>
      <c r="D713">
        <f t="shared" si="22"/>
        <v>7</v>
      </c>
      <c r="E713">
        <f t="shared" si="23"/>
        <v>6</v>
      </c>
    </row>
    <row r="714" spans="1:5" x14ac:dyDescent="0.25">
      <c r="A714" s="10">
        <v>39857</v>
      </c>
      <c r="B714" s="9">
        <v>39884</v>
      </c>
      <c r="C714" s="7" t="s">
        <v>19</v>
      </c>
      <c r="D714">
        <f t="shared" si="22"/>
        <v>7</v>
      </c>
      <c r="E714">
        <f t="shared" si="23"/>
        <v>6</v>
      </c>
    </row>
    <row r="715" spans="1:5" x14ac:dyDescent="0.25">
      <c r="A715" s="10">
        <v>39857</v>
      </c>
      <c r="B715" s="9">
        <v>39875</v>
      </c>
      <c r="C715" s="7" t="s">
        <v>25</v>
      </c>
      <c r="D715">
        <f t="shared" si="22"/>
        <v>7</v>
      </c>
      <c r="E715">
        <f t="shared" si="23"/>
        <v>6</v>
      </c>
    </row>
    <row r="716" spans="1:5" x14ac:dyDescent="0.25">
      <c r="A716" s="10">
        <v>39857</v>
      </c>
      <c r="B716" s="9">
        <v>39875</v>
      </c>
      <c r="C716" s="7" t="s">
        <v>19</v>
      </c>
      <c r="D716">
        <f t="shared" si="22"/>
        <v>7</v>
      </c>
      <c r="E716">
        <f t="shared" si="23"/>
        <v>6</v>
      </c>
    </row>
    <row r="717" spans="1:5" x14ac:dyDescent="0.25">
      <c r="A717" s="10">
        <v>39857</v>
      </c>
      <c r="B717" s="9">
        <v>39874</v>
      </c>
      <c r="C717" s="7" t="s">
        <v>23</v>
      </c>
      <c r="D717">
        <f t="shared" si="22"/>
        <v>7</v>
      </c>
      <c r="E717">
        <f t="shared" si="23"/>
        <v>6</v>
      </c>
    </row>
    <row r="718" spans="1:5" x14ac:dyDescent="0.25">
      <c r="A718" s="10">
        <v>39857</v>
      </c>
      <c r="B718" s="9">
        <v>39874</v>
      </c>
      <c r="C718" s="7" t="s">
        <v>19</v>
      </c>
      <c r="D718">
        <f t="shared" si="22"/>
        <v>7</v>
      </c>
      <c r="E718">
        <f t="shared" si="23"/>
        <v>6</v>
      </c>
    </row>
    <row r="719" spans="1:5" x14ac:dyDescent="0.25">
      <c r="A719" s="10">
        <v>39857</v>
      </c>
      <c r="B719" s="9">
        <v>39874</v>
      </c>
      <c r="C719" s="7" t="s">
        <v>19</v>
      </c>
      <c r="D719">
        <f t="shared" si="22"/>
        <v>7</v>
      </c>
      <c r="E719">
        <f t="shared" si="23"/>
        <v>6</v>
      </c>
    </row>
    <row r="720" spans="1:5" x14ac:dyDescent="0.25">
      <c r="A720" s="10">
        <v>39857</v>
      </c>
      <c r="B720" s="9">
        <v>39871</v>
      </c>
      <c r="C720" s="7" t="s">
        <v>19</v>
      </c>
      <c r="D720">
        <f t="shared" si="22"/>
        <v>7</v>
      </c>
      <c r="E720">
        <f t="shared" si="23"/>
        <v>6</v>
      </c>
    </row>
    <row r="721" spans="1:5" x14ac:dyDescent="0.25">
      <c r="A721" s="10">
        <v>39857</v>
      </c>
      <c r="B721" s="9">
        <v>39871</v>
      </c>
      <c r="C721" s="7" t="s">
        <v>19</v>
      </c>
      <c r="D721">
        <f t="shared" si="22"/>
        <v>7</v>
      </c>
      <c r="E721">
        <f t="shared" si="23"/>
        <v>6</v>
      </c>
    </row>
    <row r="722" spans="1:5" x14ac:dyDescent="0.25">
      <c r="A722" s="10">
        <v>39857</v>
      </c>
      <c r="B722" s="9">
        <v>39869</v>
      </c>
      <c r="C722" s="7" t="s">
        <v>19</v>
      </c>
      <c r="D722">
        <f t="shared" si="22"/>
        <v>7</v>
      </c>
      <c r="E722">
        <f t="shared" si="23"/>
        <v>6</v>
      </c>
    </row>
    <row r="723" spans="1:5" x14ac:dyDescent="0.25">
      <c r="A723" s="10">
        <v>39857</v>
      </c>
      <c r="B723" s="9">
        <v>39863</v>
      </c>
      <c r="C723" s="7" t="s">
        <v>19</v>
      </c>
      <c r="D723">
        <f t="shared" si="22"/>
        <v>7</v>
      </c>
      <c r="E723">
        <f t="shared" si="23"/>
        <v>6</v>
      </c>
    </row>
    <row r="724" spans="1:5" x14ac:dyDescent="0.25">
      <c r="A724" s="10">
        <v>39857</v>
      </c>
      <c r="B724" s="9">
        <v>39863</v>
      </c>
      <c r="C724" s="7" t="s">
        <v>19</v>
      </c>
      <c r="D724">
        <f t="shared" si="22"/>
        <v>7</v>
      </c>
      <c r="E724">
        <f t="shared" si="23"/>
        <v>6</v>
      </c>
    </row>
    <row r="725" spans="1:5" x14ac:dyDescent="0.25">
      <c r="A725" s="10">
        <v>39857</v>
      </c>
      <c r="B725" s="9">
        <v>39863</v>
      </c>
      <c r="C725" s="7" t="s">
        <v>19</v>
      </c>
      <c r="D725">
        <f t="shared" si="22"/>
        <v>7</v>
      </c>
      <c r="E725">
        <f t="shared" si="23"/>
        <v>6</v>
      </c>
    </row>
    <row r="726" spans="1:5" x14ac:dyDescent="0.25">
      <c r="A726" s="10">
        <v>39857</v>
      </c>
      <c r="B726" s="9">
        <v>39863</v>
      </c>
      <c r="C726" s="7" t="s">
        <v>18</v>
      </c>
      <c r="D726">
        <f t="shared" si="22"/>
        <v>7</v>
      </c>
      <c r="E726">
        <f t="shared" si="23"/>
        <v>6</v>
      </c>
    </row>
    <row r="727" spans="1:5" x14ac:dyDescent="0.25">
      <c r="A727" s="10">
        <v>39857</v>
      </c>
      <c r="B727" s="9">
        <v>39861</v>
      </c>
      <c r="C727" s="7" t="s">
        <v>22</v>
      </c>
      <c r="D727">
        <f t="shared" si="22"/>
        <v>7</v>
      </c>
      <c r="E727">
        <f t="shared" si="23"/>
        <v>6</v>
      </c>
    </row>
    <row r="728" spans="1:5" x14ac:dyDescent="0.25">
      <c r="A728" s="10">
        <v>39857</v>
      </c>
      <c r="B728" s="9">
        <v>39860</v>
      </c>
      <c r="C728" s="7" t="s">
        <v>19</v>
      </c>
      <c r="D728">
        <f t="shared" si="22"/>
        <v>7</v>
      </c>
      <c r="E728">
        <f t="shared" si="23"/>
        <v>6</v>
      </c>
    </row>
    <row r="729" spans="1:5" x14ac:dyDescent="0.25">
      <c r="A729" s="10">
        <v>39857</v>
      </c>
      <c r="B729" s="9">
        <v>39857</v>
      </c>
      <c r="C729" s="7" t="s">
        <v>19</v>
      </c>
      <c r="D729">
        <f t="shared" si="22"/>
        <v>7</v>
      </c>
      <c r="E729">
        <f t="shared" si="23"/>
        <v>6</v>
      </c>
    </row>
    <row r="730" spans="1:5" x14ac:dyDescent="0.25">
      <c r="A730" s="10">
        <v>39857</v>
      </c>
      <c r="B730" s="9">
        <v>39857</v>
      </c>
      <c r="C730" s="7" t="e">
        <v>#N/A</v>
      </c>
      <c r="D730">
        <f t="shared" si="22"/>
        <v>7</v>
      </c>
      <c r="E730">
        <f t="shared" si="23"/>
        <v>6</v>
      </c>
    </row>
    <row r="731" spans="1:5" x14ac:dyDescent="0.25">
      <c r="A731" s="10">
        <v>39857</v>
      </c>
      <c r="B731" s="9">
        <v>39857</v>
      </c>
      <c r="C731" s="7" t="s">
        <v>25</v>
      </c>
      <c r="D731">
        <f t="shared" si="22"/>
        <v>7</v>
      </c>
      <c r="E731">
        <f t="shared" si="23"/>
        <v>6</v>
      </c>
    </row>
    <row r="732" spans="1:5" x14ac:dyDescent="0.25">
      <c r="A732" s="10">
        <v>39860</v>
      </c>
      <c r="B732" s="9">
        <v>39959</v>
      </c>
      <c r="C732" s="7" t="s">
        <v>19</v>
      </c>
      <c r="D732">
        <f t="shared" si="22"/>
        <v>8</v>
      </c>
      <c r="E732">
        <f t="shared" si="23"/>
        <v>2</v>
      </c>
    </row>
    <row r="733" spans="1:5" x14ac:dyDescent="0.25">
      <c r="A733" s="10">
        <v>39860</v>
      </c>
      <c r="B733" s="9">
        <v>39948</v>
      </c>
      <c r="C733" s="7" t="s">
        <v>22</v>
      </c>
      <c r="D733">
        <f t="shared" si="22"/>
        <v>8</v>
      </c>
      <c r="E733">
        <f t="shared" si="23"/>
        <v>2</v>
      </c>
    </row>
    <row r="734" spans="1:5" x14ac:dyDescent="0.25">
      <c r="A734" s="10">
        <v>39860</v>
      </c>
      <c r="B734" s="9">
        <v>39912</v>
      </c>
      <c r="C734" s="7" t="s">
        <v>22</v>
      </c>
      <c r="D734">
        <f t="shared" si="22"/>
        <v>8</v>
      </c>
      <c r="E734">
        <f t="shared" si="23"/>
        <v>2</v>
      </c>
    </row>
    <row r="735" spans="1:5" x14ac:dyDescent="0.25">
      <c r="A735" s="10">
        <v>39860</v>
      </c>
      <c r="B735" s="9">
        <v>39909</v>
      </c>
      <c r="C735" s="7" t="s">
        <v>19</v>
      </c>
      <c r="D735">
        <f t="shared" si="22"/>
        <v>8</v>
      </c>
      <c r="E735">
        <f t="shared" si="23"/>
        <v>2</v>
      </c>
    </row>
    <row r="736" spans="1:5" x14ac:dyDescent="0.25">
      <c r="A736" s="10">
        <v>39860</v>
      </c>
      <c r="B736" s="9">
        <v>39899</v>
      </c>
      <c r="C736" s="7" t="s">
        <v>19</v>
      </c>
      <c r="D736">
        <f t="shared" si="22"/>
        <v>8</v>
      </c>
      <c r="E736">
        <f t="shared" si="23"/>
        <v>2</v>
      </c>
    </row>
    <row r="737" spans="1:5" x14ac:dyDescent="0.25">
      <c r="A737" s="10">
        <v>39860</v>
      </c>
      <c r="B737" s="9">
        <v>39892</v>
      </c>
      <c r="C737" s="7" t="s">
        <v>18</v>
      </c>
      <c r="D737">
        <f t="shared" si="22"/>
        <v>8</v>
      </c>
      <c r="E737">
        <f t="shared" si="23"/>
        <v>2</v>
      </c>
    </row>
    <row r="738" spans="1:5" x14ac:dyDescent="0.25">
      <c r="A738" s="10">
        <v>39860</v>
      </c>
      <c r="B738" s="9">
        <v>39888</v>
      </c>
      <c r="C738" s="7" t="s">
        <v>26</v>
      </c>
      <c r="D738">
        <f t="shared" si="22"/>
        <v>8</v>
      </c>
      <c r="E738">
        <f t="shared" si="23"/>
        <v>2</v>
      </c>
    </row>
    <row r="739" spans="1:5" x14ac:dyDescent="0.25">
      <c r="A739" s="10">
        <v>39860</v>
      </c>
      <c r="B739" s="9">
        <v>39877</v>
      </c>
      <c r="C739" s="7" t="s">
        <v>19</v>
      </c>
      <c r="D739">
        <f t="shared" si="22"/>
        <v>8</v>
      </c>
      <c r="E739">
        <f t="shared" si="23"/>
        <v>2</v>
      </c>
    </row>
    <row r="740" spans="1:5" x14ac:dyDescent="0.25">
      <c r="A740" s="10">
        <v>39860</v>
      </c>
      <c r="B740" s="9">
        <v>39877</v>
      </c>
      <c r="C740" s="7" t="s">
        <v>21</v>
      </c>
      <c r="D740">
        <f t="shared" si="22"/>
        <v>8</v>
      </c>
      <c r="E740">
        <f t="shared" si="23"/>
        <v>2</v>
      </c>
    </row>
    <row r="741" spans="1:5" x14ac:dyDescent="0.25">
      <c r="A741" s="10">
        <v>39860</v>
      </c>
      <c r="B741" s="9">
        <v>39877</v>
      </c>
      <c r="C741" s="7" t="s">
        <v>19</v>
      </c>
      <c r="D741">
        <f t="shared" si="22"/>
        <v>8</v>
      </c>
      <c r="E741">
        <f t="shared" si="23"/>
        <v>2</v>
      </c>
    </row>
    <row r="742" spans="1:5" x14ac:dyDescent="0.25">
      <c r="A742" s="10">
        <v>39860</v>
      </c>
      <c r="B742" s="9">
        <v>39877</v>
      </c>
      <c r="C742" s="7" t="s">
        <v>23</v>
      </c>
      <c r="D742">
        <f t="shared" si="22"/>
        <v>8</v>
      </c>
      <c r="E742">
        <f t="shared" si="23"/>
        <v>2</v>
      </c>
    </row>
    <row r="743" spans="1:5" x14ac:dyDescent="0.25">
      <c r="A743" s="10">
        <v>39860</v>
      </c>
      <c r="B743" s="9">
        <v>39877</v>
      </c>
      <c r="C743" s="7" t="s">
        <v>21</v>
      </c>
      <c r="D743">
        <f t="shared" si="22"/>
        <v>8</v>
      </c>
      <c r="E743">
        <f t="shared" si="23"/>
        <v>2</v>
      </c>
    </row>
    <row r="744" spans="1:5" x14ac:dyDescent="0.25">
      <c r="A744" s="10">
        <v>39860</v>
      </c>
      <c r="B744" s="9">
        <v>39876</v>
      </c>
      <c r="C744" s="7" t="s">
        <v>23</v>
      </c>
      <c r="D744">
        <f t="shared" si="22"/>
        <v>8</v>
      </c>
      <c r="E744">
        <f t="shared" si="23"/>
        <v>2</v>
      </c>
    </row>
    <row r="745" spans="1:5" x14ac:dyDescent="0.25">
      <c r="A745" s="10">
        <v>39860</v>
      </c>
      <c r="B745" s="9">
        <v>39875</v>
      </c>
      <c r="C745" s="7" t="s">
        <v>19</v>
      </c>
      <c r="D745">
        <f t="shared" si="22"/>
        <v>8</v>
      </c>
      <c r="E745">
        <f t="shared" si="23"/>
        <v>2</v>
      </c>
    </row>
    <row r="746" spans="1:5" x14ac:dyDescent="0.25">
      <c r="A746" s="10">
        <v>39860</v>
      </c>
      <c r="B746" s="9">
        <v>39875</v>
      </c>
      <c r="C746" s="7" t="s">
        <v>19</v>
      </c>
      <c r="D746">
        <f t="shared" si="22"/>
        <v>8</v>
      </c>
      <c r="E746">
        <f t="shared" si="23"/>
        <v>2</v>
      </c>
    </row>
    <row r="747" spans="1:5" x14ac:dyDescent="0.25">
      <c r="A747" s="10">
        <v>39860</v>
      </c>
      <c r="B747" s="9">
        <v>39875</v>
      </c>
      <c r="C747" s="7" t="s">
        <v>23</v>
      </c>
      <c r="D747">
        <f t="shared" si="22"/>
        <v>8</v>
      </c>
      <c r="E747">
        <f t="shared" si="23"/>
        <v>2</v>
      </c>
    </row>
    <row r="748" spans="1:5" x14ac:dyDescent="0.25">
      <c r="A748" s="10">
        <v>39860</v>
      </c>
      <c r="B748" s="9">
        <v>39875</v>
      </c>
      <c r="C748" s="7" t="s">
        <v>19</v>
      </c>
      <c r="D748">
        <f t="shared" si="22"/>
        <v>8</v>
      </c>
      <c r="E748">
        <f t="shared" si="23"/>
        <v>2</v>
      </c>
    </row>
    <row r="749" spans="1:5" x14ac:dyDescent="0.25">
      <c r="A749" s="10">
        <v>39860</v>
      </c>
      <c r="B749" s="9">
        <v>39875</v>
      </c>
      <c r="C749" s="7" t="s">
        <v>25</v>
      </c>
      <c r="D749">
        <f t="shared" si="22"/>
        <v>8</v>
      </c>
      <c r="E749">
        <f t="shared" si="23"/>
        <v>2</v>
      </c>
    </row>
    <row r="750" spans="1:5" x14ac:dyDescent="0.25">
      <c r="A750" s="10">
        <v>39860</v>
      </c>
      <c r="B750" s="9">
        <v>39874</v>
      </c>
      <c r="C750" s="7" t="s">
        <v>19</v>
      </c>
      <c r="D750">
        <f t="shared" si="22"/>
        <v>8</v>
      </c>
      <c r="E750">
        <f t="shared" si="23"/>
        <v>2</v>
      </c>
    </row>
    <row r="751" spans="1:5" x14ac:dyDescent="0.25">
      <c r="A751" s="10">
        <v>39860</v>
      </c>
      <c r="B751" s="9">
        <v>39869</v>
      </c>
      <c r="C751" s="7" t="s">
        <v>19</v>
      </c>
      <c r="D751">
        <f t="shared" si="22"/>
        <v>8</v>
      </c>
      <c r="E751">
        <f t="shared" si="23"/>
        <v>2</v>
      </c>
    </row>
    <row r="752" spans="1:5" x14ac:dyDescent="0.25">
      <c r="A752" s="10">
        <v>39860</v>
      </c>
      <c r="B752" s="9">
        <v>39863</v>
      </c>
      <c r="C752" s="7" t="s">
        <v>23</v>
      </c>
      <c r="D752">
        <f t="shared" si="22"/>
        <v>8</v>
      </c>
      <c r="E752">
        <f t="shared" si="23"/>
        <v>2</v>
      </c>
    </row>
    <row r="753" spans="1:5" x14ac:dyDescent="0.25">
      <c r="A753" s="10">
        <v>39860</v>
      </c>
      <c r="B753" s="9">
        <v>39862</v>
      </c>
      <c r="C753" s="7" t="s">
        <v>19</v>
      </c>
      <c r="D753">
        <f t="shared" si="22"/>
        <v>8</v>
      </c>
      <c r="E753">
        <f t="shared" si="23"/>
        <v>2</v>
      </c>
    </row>
    <row r="754" spans="1:5" x14ac:dyDescent="0.25">
      <c r="A754" s="10">
        <v>39860</v>
      </c>
      <c r="B754" s="9">
        <v>39860</v>
      </c>
      <c r="C754" s="7" t="s">
        <v>19</v>
      </c>
      <c r="D754">
        <f t="shared" si="22"/>
        <v>8</v>
      </c>
      <c r="E754">
        <f t="shared" si="23"/>
        <v>2</v>
      </c>
    </row>
    <row r="755" spans="1:5" x14ac:dyDescent="0.25">
      <c r="A755" s="10">
        <v>39860</v>
      </c>
      <c r="B755" s="9">
        <v>39860</v>
      </c>
      <c r="C755" s="7" t="s">
        <v>19</v>
      </c>
      <c r="D755">
        <f t="shared" si="22"/>
        <v>8</v>
      </c>
      <c r="E755">
        <f t="shared" si="23"/>
        <v>2</v>
      </c>
    </row>
    <row r="756" spans="1:5" x14ac:dyDescent="0.25">
      <c r="A756" s="10">
        <v>39861</v>
      </c>
      <c r="B756" s="9">
        <v>39959</v>
      </c>
      <c r="C756" s="7" t="s">
        <v>23</v>
      </c>
      <c r="D756">
        <f t="shared" si="22"/>
        <v>8</v>
      </c>
      <c r="E756">
        <f t="shared" si="23"/>
        <v>3</v>
      </c>
    </row>
    <row r="757" spans="1:5" x14ac:dyDescent="0.25">
      <c r="A757" s="10">
        <v>39861</v>
      </c>
      <c r="B757" s="9">
        <v>39951</v>
      </c>
      <c r="C757" s="7" t="s">
        <v>25</v>
      </c>
      <c r="D757">
        <f t="shared" si="22"/>
        <v>8</v>
      </c>
      <c r="E757">
        <f t="shared" si="23"/>
        <v>3</v>
      </c>
    </row>
    <row r="758" spans="1:5" x14ac:dyDescent="0.25">
      <c r="A758" s="10">
        <v>39861</v>
      </c>
      <c r="B758" s="9">
        <v>39947</v>
      </c>
      <c r="C758" s="7" t="s">
        <v>23</v>
      </c>
      <c r="D758">
        <f t="shared" si="22"/>
        <v>8</v>
      </c>
      <c r="E758">
        <f t="shared" si="23"/>
        <v>3</v>
      </c>
    </row>
    <row r="759" spans="1:5" x14ac:dyDescent="0.25">
      <c r="A759" s="10">
        <v>39861</v>
      </c>
      <c r="B759" s="9">
        <v>39910</v>
      </c>
      <c r="C759" s="7" t="s">
        <v>23</v>
      </c>
      <c r="D759">
        <f t="shared" si="22"/>
        <v>8</v>
      </c>
      <c r="E759">
        <f t="shared" si="23"/>
        <v>3</v>
      </c>
    </row>
    <row r="760" spans="1:5" x14ac:dyDescent="0.25">
      <c r="A760" s="10">
        <v>39861</v>
      </c>
      <c r="B760" s="9">
        <v>39909</v>
      </c>
      <c r="C760" s="7" t="s">
        <v>23</v>
      </c>
      <c r="D760">
        <f t="shared" si="22"/>
        <v>8</v>
      </c>
      <c r="E760">
        <f t="shared" si="23"/>
        <v>3</v>
      </c>
    </row>
    <row r="761" spans="1:5" x14ac:dyDescent="0.25">
      <c r="A761" s="10">
        <v>39861</v>
      </c>
      <c r="B761" s="9">
        <v>39905</v>
      </c>
      <c r="C761" s="7" t="s">
        <v>22</v>
      </c>
      <c r="D761">
        <f t="shared" si="22"/>
        <v>8</v>
      </c>
      <c r="E761">
        <f t="shared" si="23"/>
        <v>3</v>
      </c>
    </row>
    <row r="762" spans="1:5" x14ac:dyDescent="0.25">
      <c r="A762" s="10">
        <v>39861</v>
      </c>
      <c r="B762" s="9">
        <v>39891</v>
      </c>
      <c r="C762" s="7" t="s">
        <v>22</v>
      </c>
      <c r="D762">
        <f t="shared" si="22"/>
        <v>8</v>
      </c>
      <c r="E762">
        <f t="shared" si="23"/>
        <v>3</v>
      </c>
    </row>
    <row r="763" spans="1:5" x14ac:dyDescent="0.25">
      <c r="A763" s="10">
        <v>39861</v>
      </c>
      <c r="B763" s="9">
        <v>39890</v>
      </c>
      <c r="C763" s="7" t="s">
        <v>18</v>
      </c>
      <c r="D763">
        <f t="shared" si="22"/>
        <v>8</v>
      </c>
      <c r="E763">
        <f t="shared" si="23"/>
        <v>3</v>
      </c>
    </row>
    <row r="764" spans="1:5" x14ac:dyDescent="0.25">
      <c r="A764" s="10">
        <v>39861</v>
      </c>
      <c r="B764" s="9">
        <v>39890</v>
      </c>
      <c r="C764" s="7" t="s">
        <v>19</v>
      </c>
      <c r="D764">
        <f t="shared" si="22"/>
        <v>8</v>
      </c>
      <c r="E764">
        <f t="shared" si="23"/>
        <v>3</v>
      </c>
    </row>
    <row r="765" spans="1:5" x14ac:dyDescent="0.25">
      <c r="A765" s="10">
        <v>39861</v>
      </c>
      <c r="B765" s="9">
        <v>39889</v>
      </c>
      <c r="C765" s="7" t="s">
        <v>25</v>
      </c>
      <c r="D765">
        <f t="shared" si="22"/>
        <v>8</v>
      </c>
      <c r="E765">
        <f t="shared" si="23"/>
        <v>3</v>
      </c>
    </row>
    <row r="766" spans="1:5" x14ac:dyDescent="0.25">
      <c r="A766" s="10">
        <v>39861</v>
      </c>
      <c r="B766" s="9">
        <v>39889</v>
      </c>
      <c r="C766" s="7" t="s">
        <v>22</v>
      </c>
      <c r="D766">
        <f t="shared" si="22"/>
        <v>8</v>
      </c>
      <c r="E766">
        <f t="shared" si="23"/>
        <v>3</v>
      </c>
    </row>
    <row r="767" spans="1:5" x14ac:dyDescent="0.25">
      <c r="A767" s="10">
        <v>39861</v>
      </c>
      <c r="B767" s="9">
        <v>39888</v>
      </c>
      <c r="C767" s="7" t="s">
        <v>19</v>
      </c>
      <c r="D767">
        <f t="shared" si="22"/>
        <v>8</v>
      </c>
      <c r="E767">
        <f t="shared" si="23"/>
        <v>3</v>
      </c>
    </row>
    <row r="768" spans="1:5" x14ac:dyDescent="0.25">
      <c r="A768" s="10">
        <v>39861</v>
      </c>
      <c r="B768" s="9">
        <v>39881</v>
      </c>
      <c r="C768" s="7" t="s">
        <v>23</v>
      </c>
      <c r="D768">
        <f t="shared" si="22"/>
        <v>8</v>
      </c>
      <c r="E768">
        <f t="shared" si="23"/>
        <v>3</v>
      </c>
    </row>
    <row r="769" spans="1:5" x14ac:dyDescent="0.25">
      <c r="A769" s="10">
        <v>39861</v>
      </c>
      <c r="B769" s="9">
        <v>39881</v>
      </c>
      <c r="C769" s="7" t="s">
        <v>19</v>
      </c>
      <c r="D769">
        <f t="shared" si="22"/>
        <v>8</v>
      </c>
      <c r="E769">
        <f t="shared" si="23"/>
        <v>3</v>
      </c>
    </row>
    <row r="770" spans="1:5" x14ac:dyDescent="0.25">
      <c r="A770" s="10">
        <v>39861</v>
      </c>
      <c r="B770" s="9">
        <v>39877</v>
      </c>
      <c r="C770" s="7" t="s">
        <v>19</v>
      </c>
      <c r="D770">
        <f t="shared" si="22"/>
        <v>8</v>
      </c>
      <c r="E770">
        <f t="shared" si="23"/>
        <v>3</v>
      </c>
    </row>
    <row r="771" spans="1:5" x14ac:dyDescent="0.25">
      <c r="A771" s="10">
        <v>39861</v>
      </c>
      <c r="B771" s="9">
        <v>39877</v>
      </c>
      <c r="C771" s="7" t="s">
        <v>19</v>
      </c>
      <c r="D771">
        <f t="shared" ref="D771:D834" si="24">WEEKNUM(A771)</f>
        <v>8</v>
      </c>
      <c r="E771">
        <f t="shared" ref="E771:E834" si="25">WEEKDAY(A771)</f>
        <v>3</v>
      </c>
    </row>
    <row r="772" spans="1:5" x14ac:dyDescent="0.25">
      <c r="A772" s="10">
        <v>39861</v>
      </c>
      <c r="B772" s="9">
        <v>39876</v>
      </c>
      <c r="C772" s="7" t="s">
        <v>26</v>
      </c>
      <c r="D772">
        <f t="shared" si="24"/>
        <v>8</v>
      </c>
      <c r="E772">
        <f t="shared" si="25"/>
        <v>3</v>
      </c>
    </row>
    <row r="773" spans="1:5" x14ac:dyDescent="0.25">
      <c r="A773" s="10">
        <v>39861</v>
      </c>
      <c r="B773" s="9">
        <v>39875</v>
      </c>
      <c r="C773" s="7" t="s">
        <v>22</v>
      </c>
      <c r="D773">
        <f t="shared" si="24"/>
        <v>8</v>
      </c>
      <c r="E773">
        <f t="shared" si="25"/>
        <v>3</v>
      </c>
    </row>
    <row r="774" spans="1:5" x14ac:dyDescent="0.25">
      <c r="A774" s="10">
        <v>39861</v>
      </c>
      <c r="B774" s="9">
        <v>39875</v>
      </c>
      <c r="C774" s="7" t="s">
        <v>19</v>
      </c>
      <c r="D774">
        <f t="shared" si="24"/>
        <v>8</v>
      </c>
      <c r="E774">
        <f t="shared" si="25"/>
        <v>3</v>
      </c>
    </row>
    <row r="775" spans="1:5" x14ac:dyDescent="0.25">
      <c r="A775" s="10">
        <v>39861</v>
      </c>
      <c r="B775" s="9">
        <v>39871</v>
      </c>
      <c r="C775" s="7" t="s">
        <v>23</v>
      </c>
      <c r="D775">
        <f t="shared" si="24"/>
        <v>8</v>
      </c>
      <c r="E775">
        <f t="shared" si="25"/>
        <v>3</v>
      </c>
    </row>
    <row r="776" spans="1:5" x14ac:dyDescent="0.25">
      <c r="A776" s="10">
        <v>39861</v>
      </c>
      <c r="B776" s="9">
        <v>39870</v>
      </c>
      <c r="C776" s="7" t="s">
        <v>23</v>
      </c>
      <c r="D776">
        <f t="shared" si="24"/>
        <v>8</v>
      </c>
      <c r="E776">
        <f t="shared" si="25"/>
        <v>3</v>
      </c>
    </row>
    <row r="777" spans="1:5" x14ac:dyDescent="0.25">
      <c r="A777" s="10">
        <v>39861</v>
      </c>
      <c r="B777" s="9">
        <v>39870</v>
      </c>
      <c r="C777" s="7" t="s">
        <v>19</v>
      </c>
      <c r="D777">
        <f t="shared" si="24"/>
        <v>8</v>
      </c>
      <c r="E777">
        <f t="shared" si="25"/>
        <v>3</v>
      </c>
    </row>
    <row r="778" spans="1:5" x14ac:dyDescent="0.25">
      <c r="A778" s="10">
        <v>39861</v>
      </c>
      <c r="B778" s="9">
        <v>39869</v>
      </c>
      <c r="C778" s="7" t="s">
        <v>26</v>
      </c>
      <c r="D778">
        <f t="shared" si="24"/>
        <v>8</v>
      </c>
      <c r="E778">
        <f t="shared" si="25"/>
        <v>3</v>
      </c>
    </row>
    <row r="779" spans="1:5" x14ac:dyDescent="0.25">
      <c r="A779" s="10">
        <v>39861</v>
      </c>
      <c r="B779" s="9">
        <v>39863</v>
      </c>
      <c r="C779" s="7" t="s">
        <v>18</v>
      </c>
      <c r="D779">
        <f t="shared" si="24"/>
        <v>8</v>
      </c>
      <c r="E779">
        <f t="shared" si="25"/>
        <v>3</v>
      </c>
    </row>
    <row r="780" spans="1:5" x14ac:dyDescent="0.25">
      <c r="A780" s="10">
        <v>39861</v>
      </c>
      <c r="B780" s="9">
        <v>39863</v>
      </c>
      <c r="C780" s="7" t="s">
        <v>19</v>
      </c>
      <c r="D780">
        <f t="shared" si="24"/>
        <v>8</v>
      </c>
      <c r="E780">
        <f t="shared" si="25"/>
        <v>3</v>
      </c>
    </row>
    <row r="781" spans="1:5" x14ac:dyDescent="0.25">
      <c r="A781" s="10">
        <v>39861</v>
      </c>
      <c r="B781" s="9">
        <v>39863</v>
      </c>
      <c r="C781" s="7" t="s">
        <v>19</v>
      </c>
      <c r="D781">
        <f t="shared" si="24"/>
        <v>8</v>
      </c>
      <c r="E781">
        <f t="shared" si="25"/>
        <v>3</v>
      </c>
    </row>
    <row r="782" spans="1:5" x14ac:dyDescent="0.25">
      <c r="A782" s="10">
        <v>39861</v>
      </c>
      <c r="B782" s="9">
        <v>39863</v>
      </c>
      <c r="C782" s="7" t="s">
        <v>19</v>
      </c>
      <c r="D782">
        <f t="shared" si="24"/>
        <v>8</v>
      </c>
      <c r="E782">
        <f t="shared" si="25"/>
        <v>3</v>
      </c>
    </row>
    <row r="783" spans="1:5" x14ac:dyDescent="0.25">
      <c r="A783" s="10">
        <v>39862</v>
      </c>
      <c r="B783" s="9">
        <v>39959</v>
      </c>
      <c r="C783" s="7" t="s">
        <v>26</v>
      </c>
      <c r="D783">
        <f t="shared" si="24"/>
        <v>8</v>
      </c>
      <c r="E783">
        <f t="shared" si="25"/>
        <v>4</v>
      </c>
    </row>
    <row r="784" spans="1:5" x14ac:dyDescent="0.25">
      <c r="A784" s="10">
        <v>39862</v>
      </c>
      <c r="B784" s="9">
        <v>39959</v>
      </c>
      <c r="C784" s="7" t="s">
        <v>23</v>
      </c>
      <c r="D784">
        <f t="shared" si="24"/>
        <v>8</v>
      </c>
      <c r="E784">
        <f t="shared" si="25"/>
        <v>4</v>
      </c>
    </row>
    <row r="785" spans="1:5" x14ac:dyDescent="0.25">
      <c r="A785" s="10">
        <v>39862</v>
      </c>
      <c r="B785" s="9">
        <v>39947</v>
      </c>
      <c r="C785" s="7" t="s">
        <v>19</v>
      </c>
      <c r="D785">
        <f t="shared" si="24"/>
        <v>8</v>
      </c>
      <c r="E785">
        <f t="shared" si="25"/>
        <v>4</v>
      </c>
    </row>
    <row r="786" spans="1:5" x14ac:dyDescent="0.25">
      <c r="A786" s="10">
        <v>39862</v>
      </c>
      <c r="B786" s="9">
        <v>39909</v>
      </c>
      <c r="C786" s="7" t="s">
        <v>19</v>
      </c>
      <c r="D786">
        <f t="shared" si="24"/>
        <v>8</v>
      </c>
      <c r="E786">
        <f t="shared" si="25"/>
        <v>4</v>
      </c>
    </row>
    <row r="787" spans="1:5" x14ac:dyDescent="0.25">
      <c r="A787" s="10">
        <v>39862</v>
      </c>
      <c r="B787" s="9">
        <v>39905</v>
      </c>
      <c r="C787" s="7" t="s">
        <v>23</v>
      </c>
      <c r="D787">
        <f t="shared" si="24"/>
        <v>8</v>
      </c>
      <c r="E787">
        <f t="shared" si="25"/>
        <v>4</v>
      </c>
    </row>
    <row r="788" spans="1:5" x14ac:dyDescent="0.25">
      <c r="A788" s="10">
        <v>39862</v>
      </c>
      <c r="B788" s="9">
        <v>39903</v>
      </c>
      <c r="C788" s="7" t="s">
        <v>21</v>
      </c>
      <c r="D788">
        <f t="shared" si="24"/>
        <v>8</v>
      </c>
      <c r="E788">
        <f t="shared" si="25"/>
        <v>4</v>
      </c>
    </row>
    <row r="789" spans="1:5" x14ac:dyDescent="0.25">
      <c r="A789" s="10">
        <v>39862</v>
      </c>
      <c r="B789" s="9">
        <v>39895</v>
      </c>
      <c r="C789" s="7" t="s">
        <v>19</v>
      </c>
      <c r="D789">
        <f t="shared" si="24"/>
        <v>8</v>
      </c>
      <c r="E789">
        <f t="shared" si="25"/>
        <v>4</v>
      </c>
    </row>
    <row r="790" spans="1:5" x14ac:dyDescent="0.25">
      <c r="A790" s="10">
        <v>39862</v>
      </c>
      <c r="B790" s="9">
        <v>39890</v>
      </c>
      <c r="C790" s="7" t="s">
        <v>19</v>
      </c>
      <c r="D790">
        <f t="shared" si="24"/>
        <v>8</v>
      </c>
      <c r="E790">
        <f t="shared" si="25"/>
        <v>4</v>
      </c>
    </row>
    <row r="791" spans="1:5" x14ac:dyDescent="0.25">
      <c r="A791" s="10">
        <v>39862</v>
      </c>
      <c r="B791" s="9">
        <v>39890</v>
      </c>
      <c r="C791" s="7" t="s">
        <v>23</v>
      </c>
      <c r="D791">
        <f t="shared" si="24"/>
        <v>8</v>
      </c>
      <c r="E791">
        <f t="shared" si="25"/>
        <v>4</v>
      </c>
    </row>
    <row r="792" spans="1:5" x14ac:dyDescent="0.25">
      <c r="A792" s="10">
        <v>39862</v>
      </c>
      <c r="B792" s="9">
        <v>39888</v>
      </c>
      <c r="C792" s="7" t="s">
        <v>19</v>
      </c>
      <c r="D792">
        <f t="shared" si="24"/>
        <v>8</v>
      </c>
      <c r="E792">
        <f t="shared" si="25"/>
        <v>4</v>
      </c>
    </row>
    <row r="793" spans="1:5" x14ac:dyDescent="0.25">
      <c r="A793" s="10">
        <v>39862</v>
      </c>
      <c r="B793" s="9">
        <v>39884</v>
      </c>
      <c r="C793" s="7" t="s">
        <v>22</v>
      </c>
      <c r="D793">
        <f t="shared" si="24"/>
        <v>8</v>
      </c>
      <c r="E793">
        <f t="shared" si="25"/>
        <v>4</v>
      </c>
    </row>
    <row r="794" spans="1:5" x14ac:dyDescent="0.25">
      <c r="A794" s="10">
        <v>39862</v>
      </c>
      <c r="B794" s="9">
        <v>39883</v>
      </c>
      <c r="C794" s="7" t="s">
        <v>19</v>
      </c>
      <c r="D794">
        <f t="shared" si="24"/>
        <v>8</v>
      </c>
      <c r="E794">
        <f t="shared" si="25"/>
        <v>4</v>
      </c>
    </row>
    <row r="795" spans="1:5" x14ac:dyDescent="0.25">
      <c r="A795" s="10">
        <v>39862</v>
      </c>
      <c r="B795" s="9">
        <v>39876</v>
      </c>
      <c r="C795" s="7" t="s">
        <v>23</v>
      </c>
      <c r="D795">
        <f t="shared" si="24"/>
        <v>8</v>
      </c>
      <c r="E795">
        <f t="shared" si="25"/>
        <v>4</v>
      </c>
    </row>
    <row r="796" spans="1:5" x14ac:dyDescent="0.25">
      <c r="A796" s="10">
        <v>39862</v>
      </c>
      <c r="B796" s="9">
        <v>39876</v>
      </c>
      <c r="C796" s="7" t="s">
        <v>21</v>
      </c>
      <c r="D796">
        <f t="shared" si="24"/>
        <v>8</v>
      </c>
      <c r="E796">
        <f t="shared" si="25"/>
        <v>4</v>
      </c>
    </row>
    <row r="797" spans="1:5" x14ac:dyDescent="0.25">
      <c r="A797" s="10">
        <v>39862</v>
      </c>
      <c r="B797" s="9">
        <v>39875</v>
      </c>
      <c r="C797" s="7" t="s">
        <v>19</v>
      </c>
      <c r="D797">
        <f t="shared" si="24"/>
        <v>8</v>
      </c>
      <c r="E797">
        <f t="shared" si="25"/>
        <v>4</v>
      </c>
    </row>
    <row r="798" spans="1:5" x14ac:dyDescent="0.25">
      <c r="A798" s="10">
        <v>39862</v>
      </c>
      <c r="B798" s="9">
        <v>39875</v>
      </c>
      <c r="C798" s="7" t="s">
        <v>26</v>
      </c>
      <c r="D798">
        <f t="shared" si="24"/>
        <v>8</v>
      </c>
      <c r="E798">
        <f t="shared" si="25"/>
        <v>4</v>
      </c>
    </row>
    <row r="799" spans="1:5" x14ac:dyDescent="0.25">
      <c r="A799" s="10">
        <v>39862</v>
      </c>
      <c r="B799" s="9">
        <v>39875</v>
      </c>
      <c r="C799" s="7" t="s">
        <v>23</v>
      </c>
      <c r="D799">
        <f t="shared" si="24"/>
        <v>8</v>
      </c>
      <c r="E799">
        <f t="shared" si="25"/>
        <v>4</v>
      </c>
    </row>
    <row r="800" spans="1:5" x14ac:dyDescent="0.25">
      <c r="A800" s="10">
        <v>39862</v>
      </c>
      <c r="B800" s="9">
        <v>39875</v>
      </c>
      <c r="C800" s="7" t="s">
        <v>22</v>
      </c>
      <c r="D800">
        <f t="shared" si="24"/>
        <v>8</v>
      </c>
      <c r="E800">
        <f t="shared" si="25"/>
        <v>4</v>
      </c>
    </row>
    <row r="801" spans="1:5" x14ac:dyDescent="0.25">
      <c r="A801" s="10">
        <v>39862</v>
      </c>
      <c r="B801" s="9">
        <v>39875</v>
      </c>
      <c r="C801" s="7" t="s">
        <v>21</v>
      </c>
      <c r="D801">
        <f t="shared" si="24"/>
        <v>8</v>
      </c>
      <c r="E801">
        <f t="shared" si="25"/>
        <v>4</v>
      </c>
    </row>
    <row r="802" spans="1:5" x14ac:dyDescent="0.25">
      <c r="A802" s="10">
        <v>39862</v>
      </c>
      <c r="B802" s="9">
        <v>39874</v>
      </c>
      <c r="C802" s="7" t="s">
        <v>19</v>
      </c>
      <c r="D802">
        <f t="shared" si="24"/>
        <v>8</v>
      </c>
      <c r="E802">
        <f t="shared" si="25"/>
        <v>4</v>
      </c>
    </row>
    <row r="803" spans="1:5" x14ac:dyDescent="0.25">
      <c r="A803" s="10">
        <v>39862</v>
      </c>
      <c r="B803" s="9">
        <v>39871</v>
      </c>
      <c r="C803" s="7" t="s">
        <v>19</v>
      </c>
      <c r="D803">
        <f t="shared" si="24"/>
        <v>8</v>
      </c>
      <c r="E803">
        <f t="shared" si="25"/>
        <v>4</v>
      </c>
    </row>
    <row r="804" spans="1:5" x14ac:dyDescent="0.25">
      <c r="A804" s="10">
        <v>39862</v>
      </c>
      <c r="B804" s="9">
        <v>39870</v>
      </c>
      <c r="C804" s="7" t="s">
        <v>22</v>
      </c>
      <c r="D804">
        <f t="shared" si="24"/>
        <v>8</v>
      </c>
      <c r="E804">
        <f t="shared" si="25"/>
        <v>4</v>
      </c>
    </row>
    <row r="805" spans="1:5" x14ac:dyDescent="0.25">
      <c r="A805" s="10">
        <v>39862</v>
      </c>
      <c r="B805" s="9">
        <v>39870</v>
      </c>
      <c r="C805" s="7" t="s">
        <v>19</v>
      </c>
      <c r="D805">
        <f t="shared" si="24"/>
        <v>8</v>
      </c>
      <c r="E805">
        <f t="shared" si="25"/>
        <v>4</v>
      </c>
    </row>
    <row r="806" spans="1:5" x14ac:dyDescent="0.25">
      <c r="A806" s="10">
        <v>39862</v>
      </c>
      <c r="B806" s="9">
        <v>39870</v>
      </c>
      <c r="C806" s="7" t="s">
        <v>19</v>
      </c>
      <c r="D806">
        <f t="shared" si="24"/>
        <v>8</v>
      </c>
      <c r="E806">
        <f t="shared" si="25"/>
        <v>4</v>
      </c>
    </row>
    <row r="807" spans="1:5" x14ac:dyDescent="0.25">
      <c r="A807" s="10">
        <v>39862</v>
      </c>
      <c r="B807" s="9">
        <v>39870</v>
      </c>
      <c r="C807" s="7" t="s">
        <v>19</v>
      </c>
      <c r="D807">
        <f t="shared" si="24"/>
        <v>8</v>
      </c>
      <c r="E807">
        <f t="shared" si="25"/>
        <v>4</v>
      </c>
    </row>
    <row r="808" spans="1:5" x14ac:dyDescent="0.25">
      <c r="A808" s="10">
        <v>39862</v>
      </c>
      <c r="B808" s="9">
        <v>39870</v>
      </c>
      <c r="C808" s="7" t="s">
        <v>19</v>
      </c>
      <c r="D808">
        <f t="shared" si="24"/>
        <v>8</v>
      </c>
      <c r="E808">
        <f t="shared" si="25"/>
        <v>4</v>
      </c>
    </row>
    <row r="809" spans="1:5" x14ac:dyDescent="0.25">
      <c r="A809" s="10">
        <v>39862</v>
      </c>
      <c r="B809" s="9">
        <v>39869</v>
      </c>
      <c r="C809" s="7" t="s">
        <v>25</v>
      </c>
      <c r="D809">
        <f t="shared" si="24"/>
        <v>8</v>
      </c>
      <c r="E809">
        <f t="shared" si="25"/>
        <v>4</v>
      </c>
    </row>
    <row r="810" spans="1:5" x14ac:dyDescent="0.25">
      <c r="A810" s="10">
        <v>39862</v>
      </c>
      <c r="B810" s="9">
        <v>39862</v>
      </c>
      <c r="C810" s="7" t="s">
        <v>19</v>
      </c>
      <c r="D810">
        <f t="shared" si="24"/>
        <v>8</v>
      </c>
      <c r="E810">
        <f t="shared" si="25"/>
        <v>4</v>
      </c>
    </row>
    <row r="811" spans="1:5" x14ac:dyDescent="0.25">
      <c r="A811" s="10">
        <v>39862</v>
      </c>
      <c r="B811" s="9">
        <v>39862</v>
      </c>
      <c r="C811" s="7" t="s">
        <v>26</v>
      </c>
      <c r="D811">
        <f t="shared" si="24"/>
        <v>8</v>
      </c>
      <c r="E811">
        <f t="shared" si="25"/>
        <v>4</v>
      </c>
    </row>
    <row r="812" spans="1:5" x14ac:dyDescent="0.25">
      <c r="A812" s="10">
        <v>39863</v>
      </c>
      <c r="B812" s="9">
        <v>39959</v>
      </c>
      <c r="C812" s="7" t="s">
        <v>23</v>
      </c>
      <c r="D812">
        <f t="shared" si="24"/>
        <v>8</v>
      </c>
      <c r="E812">
        <f t="shared" si="25"/>
        <v>5</v>
      </c>
    </row>
    <row r="813" spans="1:5" x14ac:dyDescent="0.25">
      <c r="A813" s="10">
        <v>39863</v>
      </c>
      <c r="B813" s="9">
        <v>39959</v>
      </c>
      <c r="C813" s="7" t="s">
        <v>22</v>
      </c>
      <c r="D813">
        <f t="shared" si="24"/>
        <v>8</v>
      </c>
      <c r="E813">
        <f t="shared" si="25"/>
        <v>5</v>
      </c>
    </row>
    <row r="814" spans="1:5" x14ac:dyDescent="0.25">
      <c r="A814" s="10">
        <v>39863</v>
      </c>
      <c r="B814" s="9">
        <v>39959</v>
      </c>
      <c r="C814" s="7" t="s">
        <v>23</v>
      </c>
      <c r="D814">
        <f t="shared" si="24"/>
        <v>8</v>
      </c>
      <c r="E814">
        <f t="shared" si="25"/>
        <v>5</v>
      </c>
    </row>
    <row r="815" spans="1:5" x14ac:dyDescent="0.25">
      <c r="A815" s="10">
        <v>39863</v>
      </c>
      <c r="B815" s="9">
        <v>39952</v>
      </c>
      <c r="C815" s="7" t="s">
        <v>23</v>
      </c>
      <c r="D815">
        <f t="shared" si="24"/>
        <v>8</v>
      </c>
      <c r="E815">
        <f t="shared" si="25"/>
        <v>5</v>
      </c>
    </row>
    <row r="816" spans="1:5" x14ac:dyDescent="0.25">
      <c r="A816" s="10">
        <v>39863</v>
      </c>
      <c r="B816" s="9">
        <v>39947</v>
      </c>
      <c r="C816" s="7" t="s">
        <v>19</v>
      </c>
      <c r="D816">
        <f t="shared" si="24"/>
        <v>8</v>
      </c>
      <c r="E816">
        <f t="shared" si="25"/>
        <v>5</v>
      </c>
    </row>
    <row r="817" spans="1:5" x14ac:dyDescent="0.25">
      <c r="A817" s="10">
        <v>39863</v>
      </c>
      <c r="B817" s="9">
        <v>39941</v>
      </c>
      <c r="C817" s="7" t="s">
        <v>23</v>
      </c>
      <c r="D817">
        <f t="shared" si="24"/>
        <v>8</v>
      </c>
      <c r="E817">
        <f t="shared" si="25"/>
        <v>5</v>
      </c>
    </row>
    <row r="818" spans="1:5" x14ac:dyDescent="0.25">
      <c r="A818" s="10">
        <v>39863</v>
      </c>
      <c r="B818" s="9">
        <v>39910</v>
      </c>
      <c r="C818" s="7" t="s">
        <v>23</v>
      </c>
      <c r="D818">
        <f t="shared" si="24"/>
        <v>8</v>
      </c>
      <c r="E818">
        <f t="shared" si="25"/>
        <v>5</v>
      </c>
    </row>
    <row r="819" spans="1:5" x14ac:dyDescent="0.25">
      <c r="A819" s="10">
        <v>39863</v>
      </c>
      <c r="B819" s="9">
        <v>39909</v>
      </c>
      <c r="C819" s="7" t="s">
        <v>23</v>
      </c>
      <c r="D819">
        <f t="shared" si="24"/>
        <v>8</v>
      </c>
      <c r="E819">
        <f t="shared" si="25"/>
        <v>5</v>
      </c>
    </row>
    <row r="820" spans="1:5" x14ac:dyDescent="0.25">
      <c r="A820" s="10">
        <v>39863</v>
      </c>
      <c r="B820" s="9">
        <v>39899</v>
      </c>
      <c r="C820" s="7" t="s">
        <v>19</v>
      </c>
      <c r="D820">
        <f t="shared" si="24"/>
        <v>8</v>
      </c>
      <c r="E820">
        <f t="shared" si="25"/>
        <v>5</v>
      </c>
    </row>
    <row r="821" spans="1:5" x14ac:dyDescent="0.25">
      <c r="A821" s="10">
        <v>39863</v>
      </c>
      <c r="B821" s="9">
        <v>39895</v>
      </c>
      <c r="C821" s="7" t="s">
        <v>23</v>
      </c>
      <c r="D821">
        <f t="shared" si="24"/>
        <v>8</v>
      </c>
      <c r="E821">
        <f t="shared" si="25"/>
        <v>5</v>
      </c>
    </row>
    <row r="822" spans="1:5" x14ac:dyDescent="0.25">
      <c r="A822" s="10">
        <v>39863</v>
      </c>
      <c r="B822" s="9">
        <v>39895</v>
      </c>
      <c r="C822" s="7" t="s">
        <v>18</v>
      </c>
      <c r="D822">
        <f t="shared" si="24"/>
        <v>8</v>
      </c>
      <c r="E822">
        <f t="shared" si="25"/>
        <v>5</v>
      </c>
    </row>
    <row r="823" spans="1:5" x14ac:dyDescent="0.25">
      <c r="A823" s="10">
        <v>39863</v>
      </c>
      <c r="B823" s="9">
        <v>39892</v>
      </c>
      <c r="C823" s="7" t="s">
        <v>19</v>
      </c>
      <c r="D823">
        <f t="shared" si="24"/>
        <v>8</v>
      </c>
      <c r="E823">
        <f t="shared" si="25"/>
        <v>5</v>
      </c>
    </row>
    <row r="824" spans="1:5" x14ac:dyDescent="0.25">
      <c r="A824" s="10">
        <v>39863</v>
      </c>
      <c r="B824" s="9">
        <v>39875</v>
      </c>
      <c r="C824" s="7" t="s">
        <v>18</v>
      </c>
      <c r="D824">
        <f t="shared" si="24"/>
        <v>8</v>
      </c>
      <c r="E824">
        <f t="shared" si="25"/>
        <v>5</v>
      </c>
    </row>
    <row r="825" spans="1:5" x14ac:dyDescent="0.25">
      <c r="A825" s="10">
        <v>39863</v>
      </c>
      <c r="B825" s="9">
        <v>39875</v>
      </c>
      <c r="C825" s="7" t="s">
        <v>19</v>
      </c>
      <c r="D825">
        <f t="shared" si="24"/>
        <v>8</v>
      </c>
      <c r="E825">
        <f t="shared" si="25"/>
        <v>5</v>
      </c>
    </row>
    <row r="826" spans="1:5" x14ac:dyDescent="0.25">
      <c r="A826" s="10">
        <v>39863</v>
      </c>
      <c r="B826" s="9">
        <v>39874</v>
      </c>
      <c r="C826" s="7" t="e">
        <v>#N/A</v>
      </c>
      <c r="D826">
        <f t="shared" si="24"/>
        <v>8</v>
      </c>
      <c r="E826">
        <f t="shared" si="25"/>
        <v>5</v>
      </c>
    </row>
    <row r="827" spans="1:5" x14ac:dyDescent="0.25">
      <c r="A827" s="10">
        <v>39863</v>
      </c>
      <c r="B827" s="9">
        <v>39874</v>
      </c>
      <c r="C827" s="7" t="s">
        <v>18</v>
      </c>
      <c r="D827">
        <f t="shared" si="24"/>
        <v>8</v>
      </c>
      <c r="E827">
        <f t="shared" si="25"/>
        <v>5</v>
      </c>
    </row>
    <row r="828" spans="1:5" x14ac:dyDescent="0.25">
      <c r="A828" s="10">
        <v>39863</v>
      </c>
      <c r="B828" s="9">
        <v>39874</v>
      </c>
      <c r="C828" s="7" t="s">
        <v>26</v>
      </c>
      <c r="D828">
        <f t="shared" si="24"/>
        <v>8</v>
      </c>
      <c r="E828">
        <f t="shared" si="25"/>
        <v>5</v>
      </c>
    </row>
    <row r="829" spans="1:5" x14ac:dyDescent="0.25">
      <c r="A829" s="10">
        <v>39863</v>
      </c>
      <c r="B829" s="9">
        <v>39871</v>
      </c>
      <c r="C829" s="7" t="s">
        <v>19</v>
      </c>
      <c r="D829">
        <f t="shared" si="24"/>
        <v>8</v>
      </c>
      <c r="E829">
        <f t="shared" si="25"/>
        <v>5</v>
      </c>
    </row>
    <row r="830" spans="1:5" x14ac:dyDescent="0.25">
      <c r="A830" s="10">
        <v>39863</v>
      </c>
      <c r="B830" s="9">
        <v>39871</v>
      </c>
      <c r="C830" s="7" t="s">
        <v>24</v>
      </c>
      <c r="D830">
        <f t="shared" si="24"/>
        <v>8</v>
      </c>
      <c r="E830">
        <f t="shared" si="25"/>
        <v>5</v>
      </c>
    </row>
    <row r="831" spans="1:5" x14ac:dyDescent="0.25">
      <c r="A831" s="10">
        <v>39863</v>
      </c>
      <c r="B831" s="9">
        <v>39871</v>
      </c>
      <c r="C831" s="7" t="s">
        <v>19</v>
      </c>
      <c r="D831">
        <f t="shared" si="24"/>
        <v>8</v>
      </c>
      <c r="E831">
        <f t="shared" si="25"/>
        <v>5</v>
      </c>
    </row>
    <row r="832" spans="1:5" x14ac:dyDescent="0.25">
      <c r="A832" s="10">
        <v>39863</v>
      </c>
      <c r="B832" s="9">
        <v>39871</v>
      </c>
      <c r="C832" s="7" t="s">
        <v>23</v>
      </c>
      <c r="D832">
        <f t="shared" si="24"/>
        <v>8</v>
      </c>
      <c r="E832">
        <f t="shared" si="25"/>
        <v>5</v>
      </c>
    </row>
    <row r="833" spans="1:5" x14ac:dyDescent="0.25">
      <c r="A833" s="10">
        <v>39863</v>
      </c>
      <c r="B833" s="9">
        <v>39870</v>
      </c>
      <c r="C833" s="7" t="s">
        <v>19</v>
      </c>
      <c r="D833">
        <f t="shared" si="24"/>
        <v>8</v>
      </c>
      <c r="E833">
        <f t="shared" si="25"/>
        <v>5</v>
      </c>
    </row>
    <row r="834" spans="1:5" x14ac:dyDescent="0.25">
      <c r="A834" s="10">
        <v>39863</v>
      </c>
      <c r="B834" s="9">
        <v>39870</v>
      </c>
      <c r="C834" s="7" t="s">
        <v>19</v>
      </c>
      <c r="D834">
        <f t="shared" si="24"/>
        <v>8</v>
      </c>
      <c r="E834">
        <f t="shared" si="25"/>
        <v>5</v>
      </c>
    </row>
    <row r="835" spans="1:5" x14ac:dyDescent="0.25">
      <c r="A835" s="10">
        <v>39863</v>
      </c>
      <c r="B835" s="9">
        <v>39863</v>
      </c>
      <c r="C835" s="7" t="e">
        <v>#N/A</v>
      </c>
      <c r="D835">
        <f t="shared" ref="D835:D898" si="26">WEEKNUM(A835)</f>
        <v>8</v>
      </c>
      <c r="E835">
        <f t="shared" ref="E835:E898" si="27">WEEKDAY(A835)</f>
        <v>5</v>
      </c>
    </row>
    <row r="836" spans="1:5" x14ac:dyDescent="0.25">
      <c r="A836" s="10">
        <v>39863</v>
      </c>
      <c r="B836" s="9">
        <v>39863</v>
      </c>
      <c r="C836" s="7" t="s">
        <v>19</v>
      </c>
      <c r="D836">
        <f t="shared" si="26"/>
        <v>8</v>
      </c>
      <c r="E836">
        <f t="shared" si="27"/>
        <v>5</v>
      </c>
    </row>
    <row r="837" spans="1:5" x14ac:dyDescent="0.25">
      <c r="A837" s="10">
        <v>39864</v>
      </c>
      <c r="B837" s="9">
        <v>39981</v>
      </c>
      <c r="C837" s="7" t="s">
        <v>22</v>
      </c>
      <c r="D837">
        <f t="shared" si="26"/>
        <v>8</v>
      </c>
      <c r="E837">
        <f t="shared" si="27"/>
        <v>6</v>
      </c>
    </row>
    <row r="838" spans="1:5" x14ac:dyDescent="0.25">
      <c r="A838" s="10">
        <v>39864</v>
      </c>
      <c r="B838" s="9">
        <v>39951</v>
      </c>
      <c r="C838" s="7" t="s">
        <v>19</v>
      </c>
      <c r="D838">
        <f t="shared" si="26"/>
        <v>8</v>
      </c>
      <c r="E838">
        <f t="shared" si="27"/>
        <v>6</v>
      </c>
    </row>
    <row r="839" spans="1:5" x14ac:dyDescent="0.25">
      <c r="A839" s="10">
        <v>39864</v>
      </c>
      <c r="B839" s="9">
        <v>39947</v>
      </c>
      <c r="C839" s="7" t="s">
        <v>19</v>
      </c>
      <c r="D839">
        <f t="shared" si="26"/>
        <v>8</v>
      </c>
      <c r="E839">
        <f t="shared" si="27"/>
        <v>6</v>
      </c>
    </row>
    <row r="840" spans="1:5" x14ac:dyDescent="0.25">
      <c r="A840" s="10">
        <v>39864</v>
      </c>
      <c r="B840" s="9">
        <v>39920</v>
      </c>
      <c r="C840" s="7" t="s">
        <v>19</v>
      </c>
      <c r="D840">
        <f t="shared" si="26"/>
        <v>8</v>
      </c>
      <c r="E840">
        <f t="shared" si="27"/>
        <v>6</v>
      </c>
    </row>
    <row r="841" spans="1:5" x14ac:dyDescent="0.25">
      <c r="A841" s="10">
        <v>39864</v>
      </c>
      <c r="B841" s="9">
        <v>39918</v>
      </c>
      <c r="C841" s="7" t="s">
        <v>19</v>
      </c>
      <c r="D841">
        <f t="shared" si="26"/>
        <v>8</v>
      </c>
      <c r="E841">
        <f t="shared" si="27"/>
        <v>6</v>
      </c>
    </row>
    <row r="842" spans="1:5" x14ac:dyDescent="0.25">
      <c r="A842" s="10">
        <v>39864</v>
      </c>
      <c r="B842" s="9">
        <v>39918</v>
      </c>
      <c r="C842" s="7" t="s">
        <v>19</v>
      </c>
      <c r="D842">
        <f t="shared" si="26"/>
        <v>8</v>
      </c>
      <c r="E842">
        <f t="shared" si="27"/>
        <v>6</v>
      </c>
    </row>
    <row r="843" spans="1:5" x14ac:dyDescent="0.25">
      <c r="A843" s="10">
        <v>39864</v>
      </c>
      <c r="B843" s="9">
        <v>39902</v>
      </c>
      <c r="C843" s="7" t="s">
        <v>22</v>
      </c>
      <c r="D843">
        <f t="shared" si="26"/>
        <v>8</v>
      </c>
      <c r="E843">
        <f t="shared" si="27"/>
        <v>6</v>
      </c>
    </row>
    <row r="844" spans="1:5" x14ac:dyDescent="0.25">
      <c r="A844" s="10">
        <v>39864</v>
      </c>
      <c r="B844" s="9">
        <v>39899</v>
      </c>
      <c r="C844" s="7" t="s">
        <v>21</v>
      </c>
      <c r="D844">
        <f t="shared" si="26"/>
        <v>8</v>
      </c>
      <c r="E844">
        <f t="shared" si="27"/>
        <v>6</v>
      </c>
    </row>
    <row r="845" spans="1:5" x14ac:dyDescent="0.25">
      <c r="A845" s="10">
        <v>39864</v>
      </c>
      <c r="B845" s="9">
        <v>39897</v>
      </c>
      <c r="C845" s="7" t="s">
        <v>18</v>
      </c>
      <c r="D845">
        <f t="shared" si="26"/>
        <v>8</v>
      </c>
      <c r="E845">
        <f t="shared" si="27"/>
        <v>6</v>
      </c>
    </row>
    <row r="846" spans="1:5" x14ac:dyDescent="0.25">
      <c r="A846" s="10">
        <v>39864</v>
      </c>
      <c r="B846" s="9">
        <v>39896</v>
      </c>
      <c r="C846" s="7" t="s">
        <v>24</v>
      </c>
      <c r="D846">
        <f t="shared" si="26"/>
        <v>8</v>
      </c>
      <c r="E846">
        <f t="shared" si="27"/>
        <v>6</v>
      </c>
    </row>
    <row r="847" spans="1:5" x14ac:dyDescent="0.25">
      <c r="A847" s="10">
        <v>39864</v>
      </c>
      <c r="B847" s="9">
        <v>39888</v>
      </c>
      <c r="C847" s="7" t="s">
        <v>19</v>
      </c>
      <c r="D847">
        <f t="shared" si="26"/>
        <v>8</v>
      </c>
      <c r="E847">
        <f t="shared" si="27"/>
        <v>6</v>
      </c>
    </row>
    <row r="848" spans="1:5" x14ac:dyDescent="0.25">
      <c r="A848" s="10">
        <v>39864</v>
      </c>
      <c r="B848" s="9">
        <v>39881</v>
      </c>
      <c r="C848" s="7" t="s">
        <v>21</v>
      </c>
      <c r="D848">
        <f t="shared" si="26"/>
        <v>8</v>
      </c>
      <c r="E848">
        <f t="shared" si="27"/>
        <v>6</v>
      </c>
    </row>
    <row r="849" spans="1:5" x14ac:dyDescent="0.25">
      <c r="A849" s="10">
        <v>39864</v>
      </c>
      <c r="B849" s="9">
        <v>39877</v>
      </c>
      <c r="C849" s="7" t="s">
        <v>19</v>
      </c>
      <c r="D849">
        <f t="shared" si="26"/>
        <v>8</v>
      </c>
      <c r="E849">
        <f t="shared" si="27"/>
        <v>6</v>
      </c>
    </row>
    <row r="850" spans="1:5" x14ac:dyDescent="0.25">
      <c r="A850" s="10">
        <v>39864</v>
      </c>
      <c r="B850" s="9">
        <v>39877</v>
      </c>
      <c r="C850" s="7" t="s">
        <v>19</v>
      </c>
      <c r="D850">
        <f t="shared" si="26"/>
        <v>8</v>
      </c>
      <c r="E850">
        <f t="shared" si="27"/>
        <v>6</v>
      </c>
    </row>
    <row r="851" spans="1:5" x14ac:dyDescent="0.25">
      <c r="A851" s="10">
        <v>39864</v>
      </c>
      <c r="B851" s="9">
        <v>39877</v>
      </c>
      <c r="C851" s="7" t="s">
        <v>26</v>
      </c>
      <c r="D851">
        <f t="shared" si="26"/>
        <v>8</v>
      </c>
      <c r="E851">
        <f t="shared" si="27"/>
        <v>6</v>
      </c>
    </row>
    <row r="852" spans="1:5" x14ac:dyDescent="0.25">
      <c r="A852" s="10">
        <v>39864</v>
      </c>
      <c r="B852" s="9">
        <v>39876</v>
      </c>
      <c r="C852" s="7" t="s">
        <v>23</v>
      </c>
      <c r="D852">
        <f t="shared" si="26"/>
        <v>8</v>
      </c>
      <c r="E852">
        <f t="shared" si="27"/>
        <v>6</v>
      </c>
    </row>
    <row r="853" spans="1:5" x14ac:dyDescent="0.25">
      <c r="A853" s="10">
        <v>39864</v>
      </c>
      <c r="B853" s="9">
        <v>39875</v>
      </c>
      <c r="C853" s="7" t="s">
        <v>23</v>
      </c>
      <c r="D853">
        <f t="shared" si="26"/>
        <v>8</v>
      </c>
      <c r="E853">
        <f t="shared" si="27"/>
        <v>6</v>
      </c>
    </row>
    <row r="854" spans="1:5" x14ac:dyDescent="0.25">
      <c r="A854" s="10">
        <v>39864</v>
      </c>
      <c r="B854" s="9">
        <v>39875</v>
      </c>
      <c r="C854" s="7" t="s">
        <v>19</v>
      </c>
      <c r="D854">
        <f t="shared" si="26"/>
        <v>8</v>
      </c>
      <c r="E854">
        <f t="shared" si="27"/>
        <v>6</v>
      </c>
    </row>
    <row r="855" spans="1:5" x14ac:dyDescent="0.25">
      <c r="A855" s="10">
        <v>39864</v>
      </c>
      <c r="B855" s="9">
        <v>39871</v>
      </c>
      <c r="C855" s="7" t="s">
        <v>21</v>
      </c>
      <c r="D855">
        <f t="shared" si="26"/>
        <v>8</v>
      </c>
      <c r="E855">
        <f t="shared" si="27"/>
        <v>6</v>
      </c>
    </row>
    <row r="856" spans="1:5" x14ac:dyDescent="0.25">
      <c r="A856" s="10">
        <v>39864</v>
      </c>
      <c r="B856" s="9">
        <v>39871</v>
      </c>
      <c r="C856" s="7" t="s">
        <v>19</v>
      </c>
      <c r="D856">
        <f t="shared" si="26"/>
        <v>8</v>
      </c>
      <c r="E856">
        <f t="shared" si="27"/>
        <v>6</v>
      </c>
    </row>
    <row r="857" spans="1:5" x14ac:dyDescent="0.25">
      <c r="A857" s="10">
        <v>39869</v>
      </c>
      <c r="B857" s="9">
        <v>39925</v>
      </c>
      <c r="C857" s="7" t="s">
        <v>23</v>
      </c>
      <c r="D857">
        <f t="shared" si="26"/>
        <v>9</v>
      </c>
      <c r="E857">
        <f t="shared" si="27"/>
        <v>4</v>
      </c>
    </row>
    <row r="858" spans="1:5" x14ac:dyDescent="0.25">
      <c r="A858" s="10">
        <v>39869</v>
      </c>
      <c r="B858" s="9">
        <v>39870</v>
      </c>
      <c r="C858" s="7" t="s">
        <v>26</v>
      </c>
      <c r="D858">
        <f t="shared" si="26"/>
        <v>9</v>
      </c>
      <c r="E858">
        <f t="shared" si="27"/>
        <v>4</v>
      </c>
    </row>
    <row r="859" spans="1:5" x14ac:dyDescent="0.25">
      <c r="A859" s="10">
        <v>39870</v>
      </c>
      <c r="B859" s="9">
        <v>39959</v>
      </c>
      <c r="C859" s="7" t="s">
        <v>22</v>
      </c>
      <c r="D859">
        <f t="shared" si="26"/>
        <v>9</v>
      </c>
      <c r="E859">
        <f t="shared" si="27"/>
        <v>5</v>
      </c>
    </row>
    <row r="860" spans="1:5" x14ac:dyDescent="0.25">
      <c r="A860" s="10">
        <v>39870</v>
      </c>
      <c r="B860" s="9">
        <v>39947</v>
      </c>
      <c r="C860" s="7" t="s">
        <v>21</v>
      </c>
      <c r="D860">
        <f t="shared" si="26"/>
        <v>9</v>
      </c>
      <c r="E860">
        <f t="shared" si="27"/>
        <v>5</v>
      </c>
    </row>
    <row r="861" spans="1:5" x14ac:dyDescent="0.25">
      <c r="A861" s="10">
        <v>39870</v>
      </c>
      <c r="B861" s="9">
        <v>39937</v>
      </c>
      <c r="C861" s="7" t="s">
        <v>26</v>
      </c>
      <c r="D861">
        <f t="shared" si="26"/>
        <v>9</v>
      </c>
      <c r="E861">
        <f t="shared" si="27"/>
        <v>5</v>
      </c>
    </row>
    <row r="862" spans="1:5" x14ac:dyDescent="0.25">
      <c r="A862" s="10">
        <v>39870</v>
      </c>
      <c r="B862" s="9">
        <v>39912</v>
      </c>
      <c r="C862" s="7" t="e">
        <v>#N/A</v>
      </c>
      <c r="D862">
        <f t="shared" si="26"/>
        <v>9</v>
      </c>
      <c r="E862">
        <f t="shared" si="27"/>
        <v>5</v>
      </c>
    </row>
    <row r="863" spans="1:5" x14ac:dyDescent="0.25">
      <c r="A863" s="10">
        <v>39870</v>
      </c>
      <c r="B863" s="9">
        <v>39909</v>
      </c>
      <c r="C863" s="7" t="s">
        <v>21</v>
      </c>
      <c r="D863">
        <f t="shared" si="26"/>
        <v>9</v>
      </c>
      <c r="E863">
        <f t="shared" si="27"/>
        <v>5</v>
      </c>
    </row>
    <row r="864" spans="1:5" x14ac:dyDescent="0.25">
      <c r="A864" s="10">
        <v>39870</v>
      </c>
      <c r="B864" s="9">
        <v>39909</v>
      </c>
      <c r="C864" s="7" t="s">
        <v>23</v>
      </c>
      <c r="D864">
        <f t="shared" si="26"/>
        <v>9</v>
      </c>
      <c r="E864">
        <f t="shared" si="27"/>
        <v>5</v>
      </c>
    </row>
    <row r="865" spans="1:5" x14ac:dyDescent="0.25">
      <c r="A865" s="10">
        <v>39870</v>
      </c>
      <c r="B865" s="9">
        <v>39905</v>
      </c>
      <c r="C865" s="7" t="s">
        <v>21</v>
      </c>
      <c r="D865">
        <f t="shared" si="26"/>
        <v>9</v>
      </c>
      <c r="E865">
        <f t="shared" si="27"/>
        <v>5</v>
      </c>
    </row>
    <row r="866" spans="1:5" x14ac:dyDescent="0.25">
      <c r="A866" s="10">
        <v>39870</v>
      </c>
      <c r="B866" s="9">
        <v>39905</v>
      </c>
      <c r="C866" s="7" t="s">
        <v>22</v>
      </c>
      <c r="D866">
        <f t="shared" si="26"/>
        <v>9</v>
      </c>
      <c r="E866">
        <f t="shared" si="27"/>
        <v>5</v>
      </c>
    </row>
    <row r="867" spans="1:5" x14ac:dyDescent="0.25">
      <c r="A867" s="10">
        <v>39870</v>
      </c>
      <c r="B867" s="9">
        <v>39898</v>
      </c>
      <c r="C867" s="7" t="s">
        <v>26</v>
      </c>
      <c r="D867">
        <f t="shared" si="26"/>
        <v>9</v>
      </c>
      <c r="E867">
        <f t="shared" si="27"/>
        <v>5</v>
      </c>
    </row>
    <row r="868" spans="1:5" x14ac:dyDescent="0.25">
      <c r="A868" s="10">
        <v>39870</v>
      </c>
      <c r="B868" s="9">
        <v>39895</v>
      </c>
      <c r="C868" s="7" t="s">
        <v>19</v>
      </c>
      <c r="D868">
        <f t="shared" si="26"/>
        <v>9</v>
      </c>
      <c r="E868">
        <f t="shared" si="27"/>
        <v>5</v>
      </c>
    </row>
    <row r="869" spans="1:5" x14ac:dyDescent="0.25">
      <c r="A869" s="10">
        <v>39870</v>
      </c>
      <c r="B869" s="9">
        <v>39891</v>
      </c>
      <c r="C869" s="7" t="s">
        <v>19</v>
      </c>
      <c r="D869">
        <f t="shared" si="26"/>
        <v>9</v>
      </c>
      <c r="E869">
        <f t="shared" si="27"/>
        <v>5</v>
      </c>
    </row>
    <row r="870" spans="1:5" x14ac:dyDescent="0.25">
      <c r="A870" s="10">
        <v>39870</v>
      </c>
      <c r="B870" s="9">
        <v>39888</v>
      </c>
      <c r="C870" s="7" t="s">
        <v>25</v>
      </c>
      <c r="D870">
        <f t="shared" si="26"/>
        <v>9</v>
      </c>
      <c r="E870">
        <f t="shared" si="27"/>
        <v>5</v>
      </c>
    </row>
    <row r="871" spans="1:5" x14ac:dyDescent="0.25">
      <c r="A871" s="10">
        <v>39870</v>
      </c>
      <c r="B871" s="9">
        <v>39888</v>
      </c>
      <c r="C871" s="7" t="s">
        <v>19</v>
      </c>
      <c r="D871">
        <f t="shared" si="26"/>
        <v>9</v>
      </c>
      <c r="E871">
        <f t="shared" si="27"/>
        <v>5</v>
      </c>
    </row>
    <row r="872" spans="1:5" x14ac:dyDescent="0.25">
      <c r="A872" s="10">
        <v>39870</v>
      </c>
      <c r="B872" s="9">
        <v>39888</v>
      </c>
      <c r="C872" s="7" t="s">
        <v>19</v>
      </c>
      <c r="D872">
        <f t="shared" si="26"/>
        <v>9</v>
      </c>
      <c r="E872">
        <f t="shared" si="27"/>
        <v>5</v>
      </c>
    </row>
    <row r="873" spans="1:5" x14ac:dyDescent="0.25">
      <c r="A873" s="10">
        <v>39870</v>
      </c>
      <c r="B873" s="9">
        <v>39888</v>
      </c>
      <c r="C873" s="7" t="s">
        <v>26</v>
      </c>
      <c r="D873">
        <f t="shared" si="26"/>
        <v>9</v>
      </c>
      <c r="E873">
        <f t="shared" si="27"/>
        <v>5</v>
      </c>
    </row>
    <row r="874" spans="1:5" x14ac:dyDescent="0.25">
      <c r="A874" s="10">
        <v>39870</v>
      </c>
      <c r="B874" s="9">
        <v>39888</v>
      </c>
      <c r="C874" s="7" t="s">
        <v>19</v>
      </c>
      <c r="D874">
        <f t="shared" si="26"/>
        <v>9</v>
      </c>
      <c r="E874">
        <f t="shared" si="27"/>
        <v>5</v>
      </c>
    </row>
    <row r="875" spans="1:5" x14ac:dyDescent="0.25">
      <c r="A875" s="10">
        <v>39870</v>
      </c>
      <c r="B875" s="9">
        <v>39888</v>
      </c>
      <c r="C875" s="7" t="s">
        <v>19</v>
      </c>
      <c r="D875">
        <f t="shared" si="26"/>
        <v>9</v>
      </c>
      <c r="E875">
        <f t="shared" si="27"/>
        <v>5</v>
      </c>
    </row>
    <row r="876" spans="1:5" x14ac:dyDescent="0.25">
      <c r="A876" s="10">
        <v>39870</v>
      </c>
      <c r="B876" s="9">
        <v>39885</v>
      </c>
      <c r="C876" s="7" t="s">
        <v>23</v>
      </c>
      <c r="D876">
        <f t="shared" si="26"/>
        <v>9</v>
      </c>
      <c r="E876">
        <f t="shared" si="27"/>
        <v>5</v>
      </c>
    </row>
    <row r="877" spans="1:5" x14ac:dyDescent="0.25">
      <c r="A877" s="10">
        <v>39870</v>
      </c>
      <c r="B877" s="9">
        <v>39883</v>
      </c>
      <c r="C877" s="7" t="e">
        <v>#N/A</v>
      </c>
      <c r="D877">
        <f t="shared" si="26"/>
        <v>9</v>
      </c>
      <c r="E877">
        <f t="shared" si="27"/>
        <v>5</v>
      </c>
    </row>
    <row r="878" spans="1:5" x14ac:dyDescent="0.25">
      <c r="A878" s="10">
        <v>39870</v>
      </c>
      <c r="B878" s="9">
        <v>39882</v>
      </c>
      <c r="C878" s="7" t="s">
        <v>19</v>
      </c>
      <c r="D878">
        <f t="shared" si="26"/>
        <v>9</v>
      </c>
      <c r="E878">
        <f t="shared" si="27"/>
        <v>5</v>
      </c>
    </row>
    <row r="879" spans="1:5" x14ac:dyDescent="0.25">
      <c r="A879" s="10">
        <v>39870</v>
      </c>
      <c r="B879" s="9">
        <v>39877</v>
      </c>
      <c r="C879" s="7" t="s">
        <v>21</v>
      </c>
      <c r="D879">
        <f t="shared" si="26"/>
        <v>9</v>
      </c>
      <c r="E879">
        <f t="shared" si="27"/>
        <v>5</v>
      </c>
    </row>
    <row r="880" spans="1:5" x14ac:dyDescent="0.25">
      <c r="A880" s="10">
        <v>39870</v>
      </c>
      <c r="B880" s="9">
        <v>39876</v>
      </c>
      <c r="C880" s="7" t="s">
        <v>19</v>
      </c>
      <c r="D880">
        <f t="shared" si="26"/>
        <v>9</v>
      </c>
      <c r="E880">
        <f t="shared" si="27"/>
        <v>5</v>
      </c>
    </row>
    <row r="881" spans="1:5" x14ac:dyDescent="0.25">
      <c r="A881" s="10">
        <v>39870</v>
      </c>
      <c r="B881" s="9">
        <v>39876</v>
      </c>
      <c r="C881" s="7" t="s">
        <v>23</v>
      </c>
      <c r="D881">
        <f t="shared" si="26"/>
        <v>9</v>
      </c>
      <c r="E881">
        <f t="shared" si="27"/>
        <v>5</v>
      </c>
    </row>
    <row r="882" spans="1:5" x14ac:dyDescent="0.25">
      <c r="A882" s="10">
        <v>39870</v>
      </c>
      <c r="B882" s="9">
        <v>39871</v>
      </c>
      <c r="C882" s="7" t="s">
        <v>25</v>
      </c>
      <c r="D882">
        <f t="shared" si="26"/>
        <v>9</v>
      </c>
      <c r="E882">
        <f t="shared" si="27"/>
        <v>5</v>
      </c>
    </row>
    <row r="883" spans="1:5" x14ac:dyDescent="0.25">
      <c r="A883" s="10">
        <v>39870</v>
      </c>
      <c r="B883" s="9">
        <v>39871</v>
      </c>
      <c r="C883" s="7" t="s">
        <v>18</v>
      </c>
      <c r="D883">
        <f t="shared" si="26"/>
        <v>9</v>
      </c>
      <c r="E883">
        <f t="shared" si="27"/>
        <v>5</v>
      </c>
    </row>
    <row r="884" spans="1:5" x14ac:dyDescent="0.25">
      <c r="A884" s="10">
        <v>39870</v>
      </c>
      <c r="B884" s="9">
        <v>39870</v>
      </c>
      <c r="C884" s="7" t="s">
        <v>18</v>
      </c>
      <c r="D884">
        <f t="shared" si="26"/>
        <v>9</v>
      </c>
      <c r="E884">
        <f t="shared" si="27"/>
        <v>5</v>
      </c>
    </row>
    <row r="885" spans="1:5" x14ac:dyDescent="0.25">
      <c r="A885" s="10">
        <v>39870</v>
      </c>
      <c r="B885" s="9">
        <v>39870</v>
      </c>
      <c r="C885" s="7" t="s">
        <v>19</v>
      </c>
      <c r="D885">
        <f t="shared" si="26"/>
        <v>9</v>
      </c>
      <c r="E885">
        <f t="shared" si="27"/>
        <v>5</v>
      </c>
    </row>
    <row r="886" spans="1:5" x14ac:dyDescent="0.25">
      <c r="A886" s="10">
        <v>39871</v>
      </c>
      <c r="B886" s="9">
        <v>39958</v>
      </c>
      <c r="C886" s="7" t="s">
        <v>20</v>
      </c>
      <c r="D886">
        <f t="shared" si="26"/>
        <v>9</v>
      </c>
      <c r="E886">
        <f t="shared" si="27"/>
        <v>6</v>
      </c>
    </row>
    <row r="887" spans="1:5" x14ac:dyDescent="0.25">
      <c r="A887" s="10">
        <v>39871</v>
      </c>
      <c r="B887" s="9">
        <v>39937</v>
      </c>
      <c r="C887" s="7" t="s">
        <v>21</v>
      </c>
      <c r="D887">
        <f t="shared" si="26"/>
        <v>9</v>
      </c>
      <c r="E887">
        <f t="shared" si="27"/>
        <v>6</v>
      </c>
    </row>
    <row r="888" spans="1:5" x14ac:dyDescent="0.25">
      <c r="A888" s="10">
        <v>39871</v>
      </c>
      <c r="B888" s="9">
        <v>39919</v>
      </c>
      <c r="C888" s="7" t="s">
        <v>22</v>
      </c>
      <c r="D888">
        <f t="shared" si="26"/>
        <v>9</v>
      </c>
      <c r="E888">
        <f t="shared" si="27"/>
        <v>6</v>
      </c>
    </row>
    <row r="889" spans="1:5" x14ac:dyDescent="0.25">
      <c r="A889" s="10">
        <v>39871</v>
      </c>
      <c r="B889" s="9">
        <v>39916</v>
      </c>
      <c r="C889" s="7" t="s">
        <v>19</v>
      </c>
      <c r="D889">
        <f t="shared" si="26"/>
        <v>9</v>
      </c>
      <c r="E889">
        <f t="shared" si="27"/>
        <v>6</v>
      </c>
    </row>
    <row r="890" spans="1:5" x14ac:dyDescent="0.25">
      <c r="A890" s="10">
        <v>39871</v>
      </c>
      <c r="B890" s="9">
        <v>39903</v>
      </c>
      <c r="C890" s="7" t="s">
        <v>22</v>
      </c>
      <c r="D890">
        <f t="shared" si="26"/>
        <v>9</v>
      </c>
      <c r="E890">
        <f t="shared" si="27"/>
        <v>6</v>
      </c>
    </row>
    <row r="891" spans="1:5" x14ac:dyDescent="0.25">
      <c r="A891" s="10">
        <v>39871</v>
      </c>
      <c r="B891" s="9">
        <v>39897</v>
      </c>
      <c r="C891" s="7" t="s">
        <v>21</v>
      </c>
      <c r="D891">
        <f t="shared" si="26"/>
        <v>9</v>
      </c>
      <c r="E891">
        <f t="shared" si="27"/>
        <v>6</v>
      </c>
    </row>
    <row r="892" spans="1:5" x14ac:dyDescent="0.25">
      <c r="A892" s="10">
        <v>39871</v>
      </c>
      <c r="B892" s="9">
        <v>39888</v>
      </c>
      <c r="C892" s="7" t="s">
        <v>19</v>
      </c>
      <c r="D892">
        <f t="shared" si="26"/>
        <v>9</v>
      </c>
      <c r="E892">
        <f t="shared" si="27"/>
        <v>6</v>
      </c>
    </row>
    <row r="893" spans="1:5" x14ac:dyDescent="0.25">
      <c r="A893" s="10">
        <v>39871</v>
      </c>
      <c r="B893" s="9">
        <v>39888</v>
      </c>
      <c r="C893" s="7" t="s">
        <v>19</v>
      </c>
      <c r="D893">
        <f t="shared" si="26"/>
        <v>9</v>
      </c>
      <c r="E893">
        <f t="shared" si="27"/>
        <v>6</v>
      </c>
    </row>
    <row r="894" spans="1:5" x14ac:dyDescent="0.25">
      <c r="A894" s="10">
        <v>39871</v>
      </c>
      <c r="B894" s="9">
        <v>39882</v>
      </c>
      <c r="C894" s="7" t="s">
        <v>19</v>
      </c>
      <c r="D894">
        <f t="shared" si="26"/>
        <v>9</v>
      </c>
      <c r="E894">
        <f t="shared" si="27"/>
        <v>6</v>
      </c>
    </row>
    <row r="895" spans="1:5" x14ac:dyDescent="0.25">
      <c r="A895" s="10">
        <v>39871</v>
      </c>
      <c r="B895" s="9">
        <v>39878</v>
      </c>
      <c r="C895" s="7" t="s">
        <v>19</v>
      </c>
      <c r="D895">
        <f t="shared" si="26"/>
        <v>9</v>
      </c>
      <c r="E895">
        <f t="shared" si="27"/>
        <v>6</v>
      </c>
    </row>
    <row r="896" spans="1:5" x14ac:dyDescent="0.25">
      <c r="A896" s="10">
        <v>39871</v>
      </c>
      <c r="B896" s="9">
        <v>39878</v>
      </c>
      <c r="C896" s="7" t="s">
        <v>19</v>
      </c>
      <c r="D896">
        <f t="shared" si="26"/>
        <v>9</v>
      </c>
      <c r="E896">
        <f t="shared" si="27"/>
        <v>6</v>
      </c>
    </row>
    <row r="897" spans="1:5" x14ac:dyDescent="0.25">
      <c r="A897" s="10">
        <v>39871</v>
      </c>
      <c r="B897" s="9">
        <v>39877</v>
      </c>
      <c r="C897" s="7" t="s">
        <v>19</v>
      </c>
      <c r="D897">
        <f t="shared" si="26"/>
        <v>9</v>
      </c>
      <c r="E897">
        <f t="shared" si="27"/>
        <v>6</v>
      </c>
    </row>
    <row r="898" spans="1:5" x14ac:dyDescent="0.25">
      <c r="A898" s="10">
        <v>39871</v>
      </c>
      <c r="B898" s="9">
        <v>39876</v>
      </c>
      <c r="C898" s="7" t="s">
        <v>19</v>
      </c>
      <c r="D898">
        <f t="shared" si="26"/>
        <v>9</v>
      </c>
      <c r="E898">
        <f t="shared" si="27"/>
        <v>6</v>
      </c>
    </row>
    <row r="899" spans="1:5" x14ac:dyDescent="0.25">
      <c r="A899" s="10">
        <v>39871</v>
      </c>
      <c r="B899" s="9">
        <v>39876</v>
      </c>
      <c r="C899" s="7" t="s">
        <v>19</v>
      </c>
      <c r="D899">
        <f t="shared" ref="D899:D962" si="28">WEEKNUM(A899)</f>
        <v>9</v>
      </c>
      <c r="E899">
        <f t="shared" ref="E899:E962" si="29">WEEKDAY(A899)</f>
        <v>6</v>
      </c>
    </row>
    <row r="900" spans="1:5" x14ac:dyDescent="0.25">
      <c r="A900" s="10">
        <v>39871</v>
      </c>
      <c r="B900" s="9">
        <v>39875</v>
      </c>
      <c r="C900" s="7" t="s">
        <v>19</v>
      </c>
      <c r="D900">
        <f t="shared" si="28"/>
        <v>9</v>
      </c>
      <c r="E900">
        <f t="shared" si="29"/>
        <v>6</v>
      </c>
    </row>
    <row r="901" spans="1:5" x14ac:dyDescent="0.25">
      <c r="A901" s="10">
        <v>39871</v>
      </c>
      <c r="B901" s="9">
        <v>39874</v>
      </c>
      <c r="C901" s="7" t="s">
        <v>19</v>
      </c>
      <c r="D901">
        <f t="shared" si="28"/>
        <v>9</v>
      </c>
      <c r="E901">
        <f t="shared" si="29"/>
        <v>6</v>
      </c>
    </row>
    <row r="902" spans="1:5" x14ac:dyDescent="0.25">
      <c r="A902" s="10">
        <v>39874</v>
      </c>
      <c r="B902" s="9">
        <v>39959</v>
      </c>
      <c r="C902" s="7" t="s">
        <v>19</v>
      </c>
      <c r="D902">
        <f t="shared" si="28"/>
        <v>10</v>
      </c>
      <c r="E902">
        <f t="shared" si="29"/>
        <v>2</v>
      </c>
    </row>
    <row r="903" spans="1:5" x14ac:dyDescent="0.25">
      <c r="A903" s="10">
        <v>39874</v>
      </c>
      <c r="B903" s="9">
        <v>39947</v>
      </c>
      <c r="C903" s="7" t="s">
        <v>19</v>
      </c>
      <c r="D903">
        <f t="shared" si="28"/>
        <v>10</v>
      </c>
      <c r="E903">
        <f t="shared" si="29"/>
        <v>2</v>
      </c>
    </row>
    <row r="904" spans="1:5" x14ac:dyDescent="0.25">
      <c r="A904" s="10">
        <v>39874</v>
      </c>
      <c r="B904" s="9">
        <v>39939</v>
      </c>
      <c r="C904" s="7" t="s">
        <v>22</v>
      </c>
      <c r="D904">
        <f t="shared" si="28"/>
        <v>10</v>
      </c>
      <c r="E904">
        <f t="shared" si="29"/>
        <v>2</v>
      </c>
    </row>
    <row r="905" spans="1:5" x14ac:dyDescent="0.25">
      <c r="A905" s="10">
        <v>39874</v>
      </c>
      <c r="B905" s="9">
        <v>39930</v>
      </c>
      <c r="C905" s="7" t="s">
        <v>25</v>
      </c>
      <c r="D905">
        <f t="shared" si="28"/>
        <v>10</v>
      </c>
      <c r="E905">
        <f t="shared" si="29"/>
        <v>2</v>
      </c>
    </row>
    <row r="906" spans="1:5" x14ac:dyDescent="0.25">
      <c r="A906" s="10">
        <v>39874</v>
      </c>
      <c r="B906" s="9">
        <v>39909</v>
      </c>
      <c r="C906" s="7" t="s">
        <v>22</v>
      </c>
      <c r="D906">
        <f t="shared" si="28"/>
        <v>10</v>
      </c>
      <c r="E906">
        <f t="shared" si="29"/>
        <v>2</v>
      </c>
    </row>
    <row r="907" spans="1:5" x14ac:dyDescent="0.25">
      <c r="A907" s="10">
        <v>39874</v>
      </c>
      <c r="B907" s="9">
        <v>39909</v>
      </c>
      <c r="C907" s="7" t="s">
        <v>21</v>
      </c>
      <c r="D907">
        <f t="shared" si="28"/>
        <v>10</v>
      </c>
      <c r="E907">
        <f t="shared" si="29"/>
        <v>2</v>
      </c>
    </row>
    <row r="908" spans="1:5" x14ac:dyDescent="0.25">
      <c r="A908" s="10">
        <v>39874</v>
      </c>
      <c r="B908" s="9">
        <v>39906</v>
      </c>
      <c r="C908" s="7" t="s">
        <v>22</v>
      </c>
      <c r="D908">
        <f t="shared" si="28"/>
        <v>10</v>
      </c>
      <c r="E908">
        <f t="shared" si="29"/>
        <v>2</v>
      </c>
    </row>
    <row r="909" spans="1:5" x14ac:dyDescent="0.25">
      <c r="A909" s="10">
        <v>39874</v>
      </c>
      <c r="B909" s="9">
        <v>39905</v>
      </c>
      <c r="C909" s="7" t="s">
        <v>22</v>
      </c>
      <c r="D909">
        <f t="shared" si="28"/>
        <v>10</v>
      </c>
      <c r="E909">
        <f t="shared" si="29"/>
        <v>2</v>
      </c>
    </row>
    <row r="910" spans="1:5" x14ac:dyDescent="0.25">
      <c r="A910" s="10">
        <v>39874</v>
      </c>
      <c r="B910" s="9">
        <v>39905</v>
      </c>
      <c r="C910" s="7" t="s">
        <v>23</v>
      </c>
      <c r="D910">
        <f t="shared" si="28"/>
        <v>10</v>
      </c>
      <c r="E910">
        <f t="shared" si="29"/>
        <v>2</v>
      </c>
    </row>
    <row r="911" spans="1:5" x14ac:dyDescent="0.25">
      <c r="A911" s="10">
        <v>39874</v>
      </c>
      <c r="B911" s="9">
        <v>39896</v>
      </c>
      <c r="C911" s="7" t="s">
        <v>19</v>
      </c>
      <c r="D911">
        <f t="shared" si="28"/>
        <v>10</v>
      </c>
      <c r="E911">
        <f t="shared" si="29"/>
        <v>2</v>
      </c>
    </row>
    <row r="912" spans="1:5" x14ac:dyDescent="0.25">
      <c r="A912" s="10">
        <v>39874</v>
      </c>
      <c r="B912" s="9">
        <v>39895</v>
      </c>
      <c r="C912" s="7" t="s">
        <v>22</v>
      </c>
      <c r="D912">
        <f t="shared" si="28"/>
        <v>10</v>
      </c>
      <c r="E912">
        <f t="shared" si="29"/>
        <v>2</v>
      </c>
    </row>
    <row r="913" spans="1:5" x14ac:dyDescent="0.25">
      <c r="A913" s="10">
        <v>39874</v>
      </c>
      <c r="B913" s="9">
        <v>39891</v>
      </c>
      <c r="C913" s="7" t="s">
        <v>26</v>
      </c>
      <c r="D913">
        <f t="shared" si="28"/>
        <v>10</v>
      </c>
      <c r="E913">
        <f t="shared" si="29"/>
        <v>2</v>
      </c>
    </row>
    <row r="914" spans="1:5" x14ac:dyDescent="0.25">
      <c r="A914" s="10">
        <v>39874</v>
      </c>
      <c r="B914" s="9">
        <v>39889</v>
      </c>
      <c r="C914" s="7" t="s">
        <v>22</v>
      </c>
      <c r="D914">
        <f t="shared" si="28"/>
        <v>10</v>
      </c>
      <c r="E914">
        <f t="shared" si="29"/>
        <v>2</v>
      </c>
    </row>
    <row r="915" spans="1:5" x14ac:dyDescent="0.25">
      <c r="A915" s="10">
        <v>39874</v>
      </c>
      <c r="B915" s="9">
        <v>39888</v>
      </c>
      <c r="C915" s="7" t="s">
        <v>19</v>
      </c>
      <c r="D915">
        <f t="shared" si="28"/>
        <v>10</v>
      </c>
      <c r="E915">
        <f t="shared" si="29"/>
        <v>2</v>
      </c>
    </row>
    <row r="916" spans="1:5" x14ac:dyDescent="0.25">
      <c r="A916" s="10">
        <v>39874</v>
      </c>
      <c r="B916" s="9">
        <v>39888</v>
      </c>
      <c r="C916" s="7" t="s">
        <v>23</v>
      </c>
      <c r="D916">
        <f t="shared" si="28"/>
        <v>10</v>
      </c>
      <c r="E916">
        <f t="shared" si="29"/>
        <v>2</v>
      </c>
    </row>
    <row r="917" spans="1:5" x14ac:dyDescent="0.25">
      <c r="A917" s="10">
        <v>39874</v>
      </c>
      <c r="B917" s="9">
        <v>39885</v>
      </c>
      <c r="C917" s="7" t="s">
        <v>19</v>
      </c>
      <c r="D917">
        <f t="shared" si="28"/>
        <v>10</v>
      </c>
      <c r="E917">
        <f t="shared" si="29"/>
        <v>2</v>
      </c>
    </row>
    <row r="918" spans="1:5" x14ac:dyDescent="0.25">
      <c r="A918" s="10">
        <v>39874</v>
      </c>
      <c r="B918" s="9">
        <v>39884</v>
      </c>
      <c r="C918" s="7" t="s">
        <v>19</v>
      </c>
      <c r="D918">
        <f t="shared" si="28"/>
        <v>10</v>
      </c>
      <c r="E918">
        <f t="shared" si="29"/>
        <v>2</v>
      </c>
    </row>
    <row r="919" spans="1:5" x14ac:dyDescent="0.25">
      <c r="A919" s="10">
        <v>39874</v>
      </c>
      <c r="B919" s="9">
        <v>39883</v>
      </c>
      <c r="C919" s="7" t="s">
        <v>25</v>
      </c>
      <c r="D919">
        <f t="shared" si="28"/>
        <v>10</v>
      </c>
      <c r="E919">
        <f t="shared" si="29"/>
        <v>2</v>
      </c>
    </row>
    <row r="920" spans="1:5" x14ac:dyDescent="0.25">
      <c r="A920" s="10">
        <v>39874</v>
      </c>
      <c r="B920" s="9">
        <v>39882</v>
      </c>
      <c r="C920" s="7" t="s">
        <v>25</v>
      </c>
      <c r="D920">
        <f t="shared" si="28"/>
        <v>10</v>
      </c>
      <c r="E920">
        <f t="shared" si="29"/>
        <v>2</v>
      </c>
    </row>
    <row r="921" spans="1:5" x14ac:dyDescent="0.25">
      <c r="A921" s="10">
        <v>39874</v>
      </c>
      <c r="B921" s="9">
        <v>39882</v>
      </c>
      <c r="C921" s="7" t="s">
        <v>19</v>
      </c>
      <c r="D921">
        <f t="shared" si="28"/>
        <v>10</v>
      </c>
      <c r="E921">
        <f t="shared" si="29"/>
        <v>2</v>
      </c>
    </row>
    <row r="922" spans="1:5" x14ac:dyDescent="0.25">
      <c r="A922" s="10">
        <v>39874</v>
      </c>
      <c r="B922" s="9">
        <v>39882</v>
      </c>
      <c r="C922" s="7" t="s">
        <v>23</v>
      </c>
      <c r="D922">
        <f t="shared" si="28"/>
        <v>10</v>
      </c>
      <c r="E922">
        <f t="shared" si="29"/>
        <v>2</v>
      </c>
    </row>
    <row r="923" spans="1:5" x14ac:dyDescent="0.25">
      <c r="A923" s="10">
        <v>39874</v>
      </c>
      <c r="B923" s="9">
        <v>39874</v>
      </c>
      <c r="C923" s="7" t="e">
        <v>#N/A</v>
      </c>
      <c r="D923">
        <f t="shared" si="28"/>
        <v>10</v>
      </c>
      <c r="E923">
        <f t="shared" si="29"/>
        <v>2</v>
      </c>
    </row>
    <row r="924" spans="1:5" x14ac:dyDescent="0.25">
      <c r="A924" s="10">
        <v>39874</v>
      </c>
      <c r="B924" s="9">
        <v>39874</v>
      </c>
      <c r="C924" s="7" t="s">
        <v>26</v>
      </c>
      <c r="D924">
        <f t="shared" si="28"/>
        <v>10</v>
      </c>
      <c r="E924">
        <f t="shared" si="29"/>
        <v>2</v>
      </c>
    </row>
    <row r="925" spans="1:5" x14ac:dyDescent="0.25">
      <c r="A925" s="10">
        <v>39875</v>
      </c>
      <c r="B925" s="9">
        <v>39947</v>
      </c>
      <c r="C925" s="7" t="s">
        <v>19</v>
      </c>
      <c r="D925">
        <f t="shared" si="28"/>
        <v>10</v>
      </c>
      <c r="E925">
        <f t="shared" si="29"/>
        <v>3</v>
      </c>
    </row>
    <row r="926" spans="1:5" x14ac:dyDescent="0.25">
      <c r="A926" s="10">
        <v>39875</v>
      </c>
      <c r="B926" s="9">
        <v>39917</v>
      </c>
      <c r="C926" s="7" t="s">
        <v>22</v>
      </c>
      <c r="D926">
        <f t="shared" si="28"/>
        <v>10</v>
      </c>
      <c r="E926">
        <f t="shared" si="29"/>
        <v>3</v>
      </c>
    </row>
    <row r="927" spans="1:5" x14ac:dyDescent="0.25">
      <c r="A927" s="10">
        <v>39875</v>
      </c>
      <c r="B927" s="9">
        <v>39902</v>
      </c>
      <c r="C927" s="7" t="s">
        <v>19</v>
      </c>
      <c r="D927">
        <f t="shared" si="28"/>
        <v>10</v>
      </c>
      <c r="E927">
        <f t="shared" si="29"/>
        <v>3</v>
      </c>
    </row>
    <row r="928" spans="1:5" x14ac:dyDescent="0.25">
      <c r="A928" s="10">
        <v>39875</v>
      </c>
      <c r="B928" s="9">
        <v>39891</v>
      </c>
      <c r="C928" s="7" t="s">
        <v>22</v>
      </c>
      <c r="D928">
        <f t="shared" si="28"/>
        <v>10</v>
      </c>
      <c r="E928">
        <f t="shared" si="29"/>
        <v>3</v>
      </c>
    </row>
    <row r="929" spans="1:5" x14ac:dyDescent="0.25">
      <c r="A929" s="10">
        <v>39875</v>
      </c>
      <c r="B929" s="9">
        <v>39889</v>
      </c>
      <c r="C929" s="7" t="s">
        <v>19</v>
      </c>
      <c r="D929">
        <f t="shared" si="28"/>
        <v>10</v>
      </c>
      <c r="E929">
        <f t="shared" si="29"/>
        <v>3</v>
      </c>
    </row>
    <row r="930" spans="1:5" x14ac:dyDescent="0.25">
      <c r="A930" s="10">
        <v>39875</v>
      </c>
      <c r="B930" s="9">
        <v>39889</v>
      </c>
      <c r="C930" s="7" t="s">
        <v>22</v>
      </c>
      <c r="D930">
        <f t="shared" si="28"/>
        <v>10</v>
      </c>
      <c r="E930">
        <f t="shared" si="29"/>
        <v>3</v>
      </c>
    </row>
    <row r="931" spans="1:5" x14ac:dyDescent="0.25">
      <c r="A931" s="10">
        <v>39875</v>
      </c>
      <c r="B931" s="9">
        <v>39889</v>
      </c>
      <c r="C931" s="7" t="s">
        <v>23</v>
      </c>
      <c r="D931">
        <f t="shared" si="28"/>
        <v>10</v>
      </c>
      <c r="E931">
        <f t="shared" si="29"/>
        <v>3</v>
      </c>
    </row>
    <row r="932" spans="1:5" x14ac:dyDescent="0.25">
      <c r="A932" s="10">
        <v>39875</v>
      </c>
      <c r="B932" s="9">
        <v>39888</v>
      </c>
      <c r="C932" s="7" t="s">
        <v>19</v>
      </c>
      <c r="D932">
        <f t="shared" si="28"/>
        <v>10</v>
      </c>
      <c r="E932">
        <f t="shared" si="29"/>
        <v>3</v>
      </c>
    </row>
    <row r="933" spans="1:5" x14ac:dyDescent="0.25">
      <c r="A933" s="10">
        <v>39875</v>
      </c>
      <c r="B933" s="9">
        <v>39888</v>
      </c>
      <c r="C933" s="7" t="s">
        <v>23</v>
      </c>
      <c r="D933">
        <f t="shared" si="28"/>
        <v>10</v>
      </c>
      <c r="E933">
        <f t="shared" si="29"/>
        <v>3</v>
      </c>
    </row>
    <row r="934" spans="1:5" x14ac:dyDescent="0.25">
      <c r="A934" s="10">
        <v>39875</v>
      </c>
      <c r="B934" s="9">
        <v>39888</v>
      </c>
      <c r="C934" s="7" t="s">
        <v>19</v>
      </c>
      <c r="D934">
        <f t="shared" si="28"/>
        <v>10</v>
      </c>
      <c r="E934">
        <f t="shared" si="29"/>
        <v>3</v>
      </c>
    </row>
    <row r="935" spans="1:5" x14ac:dyDescent="0.25">
      <c r="A935" s="10">
        <v>39875</v>
      </c>
      <c r="B935" s="9">
        <v>39888</v>
      </c>
      <c r="C935" s="7" t="s">
        <v>19</v>
      </c>
      <c r="D935">
        <f t="shared" si="28"/>
        <v>10</v>
      </c>
      <c r="E935">
        <f t="shared" si="29"/>
        <v>3</v>
      </c>
    </row>
    <row r="936" spans="1:5" x14ac:dyDescent="0.25">
      <c r="A936" s="10">
        <v>39875</v>
      </c>
      <c r="B936" s="9">
        <v>39888</v>
      </c>
      <c r="C936" s="7" t="s">
        <v>18</v>
      </c>
      <c r="D936">
        <f t="shared" si="28"/>
        <v>10</v>
      </c>
      <c r="E936">
        <f t="shared" si="29"/>
        <v>3</v>
      </c>
    </row>
    <row r="937" spans="1:5" x14ac:dyDescent="0.25">
      <c r="A937" s="10">
        <v>39875</v>
      </c>
      <c r="B937" s="9">
        <v>39888</v>
      </c>
      <c r="C937" s="7" t="s">
        <v>19</v>
      </c>
      <c r="D937">
        <f t="shared" si="28"/>
        <v>10</v>
      </c>
      <c r="E937">
        <f t="shared" si="29"/>
        <v>3</v>
      </c>
    </row>
    <row r="938" spans="1:5" x14ac:dyDescent="0.25">
      <c r="A938" s="10">
        <v>39875</v>
      </c>
      <c r="B938" s="9">
        <v>39888</v>
      </c>
      <c r="C938" s="7" t="s">
        <v>18</v>
      </c>
      <c r="D938">
        <f t="shared" si="28"/>
        <v>10</v>
      </c>
      <c r="E938">
        <f t="shared" si="29"/>
        <v>3</v>
      </c>
    </row>
    <row r="939" spans="1:5" x14ac:dyDescent="0.25">
      <c r="A939" s="10">
        <v>39875</v>
      </c>
      <c r="B939" s="9">
        <v>39884</v>
      </c>
      <c r="C939" s="7" t="s">
        <v>19</v>
      </c>
      <c r="D939">
        <f t="shared" si="28"/>
        <v>10</v>
      </c>
      <c r="E939">
        <f t="shared" si="29"/>
        <v>3</v>
      </c>
    </row>
    <row r="940" spans="1:5" x14ac:dyDescent="0.25">
      <c r="A940" s="10">
        <v>39875</v>
      </c>
      <c r="B940" s="9">
        <v>39884</v>
      </c>
      <c r="C940" s="7" t="s">
        <v>19</v>
      </c>
      <c r="D940">
        <f t="shared" si="28"/>
        <v>10</v>
      </c>
      <c r="E940">
        <f t="shared" si="29"/>
        <v>3</v>
      </c>
    </row>
    <row r="941" spans="1:5" x14ac:dyDescent="0.25">
      <c r="A941" s="10">
        <v>39875</v>
      </c>
      <c r="B941" s="9">
        <v>39884</v>
      </c>
      <c r="C941" s="7" t="s">
        <v>19</v>
      </c>
      <c r="D941">
        <f t="shared" si="28"/>
        <v>10</v>
      </c>
      <c r="E941">
        <f t="shared" si="29"/>
        <v>3</v>
      </c>
    </row>
    <row r="942" spans="1:5" x14ac:dyDescent="0.25">
      <c r="A942" s="10">
        <v>39875</v>
      </c>
      <c r="B942" s="9">
        <v>39877</v>
      </c>
      <c r="C942" s="7" t="s">
        <v>19</v>
      </c>
      <c r="D942">
        <f t="shared" si="28"/>
        <v>10</v>
      </c>
      <c r="E942">
        <f t="shared" si="29"/>
        <v>3</v>
      </c>
    </row>
    <row r="943" spans="1:5" x14ac:dyDescent="0.25">
      <c r="A943" s="10">
        <v>39875</v>
      </c>
      <c r="B943" s="9">
        <v>39875</v>
      </c>
      <c r="C943" s="7" t="s">
        <v>26</v>
      </c>
      <c r="D943">
        <f t="shared" si="28"/>
        <v>10</v>
      </c>
      <c r="E943">
        <f t="shared" si="29"/>
        <v>3</v>
      </c>
    </row>
    <row r="944" spans="1:5" x14ac:dyDescent="0.25">
      <c r="A944" s="10">
        <v>39876</v>
      </c>
      <c r="B944" s="9">
        <v>39961</v>
      </c>
      <c r="C944" s="7" t="s">
        <v>23</v>
      </c>
      <c r="D944">
        <f t="shared" si="28"/>
        <v>10</v>
      </c>
      <c r="E944">
        <f t="shared" si="29"/>
        <v>4</v>
      </c>
    </row>
    <row r="945" spans="1:5" x14ac:dyDescent="0.25">
      <c r="A945" s="10">
        <v>39876</v>
      </c>
      <c r="B945" s="9">
        <v>39959</v>
      </c>
      <c r="C945" s="7" t="s">
        <v>22</v>
      </c>
      <c r="D945">
        <f t="shared" si="28"/>
        <v>10</v>
      </c>
      <c r="E945">
        <f t="shared" si="29"/>
        <v>4</v>
      </c>
    </row>
    <row r="946" spans="1:5" x14ac:dyDescent="0.25">
      <c r="A946" s="10">
        <v>39876</v>
      </c>
      <c r="B946" s="9">
        <v>39954</v>
      </c>
      <c r="C946" s="7" t="s">
        <v>21</v>
      </c>
      <c r="D946">
        <f t="shared" si="28"/>
        <v>10</v>
      </c>
      <c r="E946">
        <f t="shared" si="29"/>
        <v>4</v>
      </c>
    </row>
    <row r="947" spans="1:5" x14ac:dyDescent="0.25">
      <c r="A947" s="10">
        <v>39876</v>
      </c>
      <c r="B947" s="9">
        <v>39938</v>
      </c>
      <c r="C947" s="7" t="s">
        <v>19</v>
      </c>
      <c r="D947">
        <f t="shared" si="28"/>
        <v>10</v>
      </c>
      <c r="E947">
        <f t="shared" si="29"/>
        <v>4</v>
      </c>
    </row>
    <row r="948" spans="1:5" x14ac:dyDescent="0.25">
      <c r="A948" s="10">
        <v>39876</v>
      </c>
      <c r="B948" s="9">
        <v>39909</v>
      </c>
      <c r="C948" s="7" t="s">
        <v>23</v>
      </c>
      <c r="D948">
        <f t="shared" si="28"/>
        <v>10</v>
      </c>
      <c r="E948">
        <f t="shared" si="29"/>
        <v>4</v>
      </c>
    </row>
    <row r="949" spans="1:5" x14ac:dyDescent="0.25">
      <c r="A949" s="10">
        <v>39876</v>
      </c>
      <c r="B949" s="9">
        <v>39906</v>
      </c>
      <c r="C949" s="7" t="s">
        <v>19</v>
      </c>
      <c r="D949">
        <f t="shared" si="28"/>
        <v>10</v>
      </c>
      <c r="E949">
        <f t="shared" si="29"/>
        <v>4</v>
      </c>
    </row>
    <row r="950" spans="1:5" x14ac:dyDescent="0.25">
      <c r="A950" s="10">
        <v>39876</v>
      </c>
      <c r="B950" s="9">
        <v>39905</v>
      </c>
      <c r="C950" s="7" t="s">
        <v>26</v>
      </c>
      <c r="D950">
        <f t="shared" si="28"/>
        <v>10</v>
      </c>
      <c r="E950">
        <f t="shared" si="29"/>
        <v>4</v>
      </c>
    </row>
    <row r="951" spans="1:5" x14ac:dyDescent="0.25">
      <c r="A951" s="10">
        <v>39876</v>
      </c>
      <c r="B951" s="9">
        <v>39905</v>
      </c>
      <c r="C951" s="7" t="s">
        <v>22</v>
      </c>
      <c r="D951">
        <f t="shared" si="28"/>
        <v>10</v>
      </c>
      <c r="E951">
        <f t="shared" si="29"/>
        <v>4</v>
      </c>
    </row>
    <row r="952" spans="1:5" x14ac:dyDescent="0.25">
      <c r="A952" s="10">
        <v>39876</v>
      </c>
      <c r="B952" s="9">
        <v>39903</v>
      </c>
      <c r="C952" s="7" t="s">
        <v>25</v>
      </c>
      <c r="D952">
        <f t="shared" si="28"/>
        <v>10</v>
      </c>
      <c r="E952">
        <f t="shared" si="29"/>
        <v>4</v>
      </c>
    </row>
    <row r="953" spans="1:5" x14ac:dyDescent="0.25">
      <c r="A953" s="10">
        <v>39876</v>
      </c>
      <c r="B953" s="9">
        <v>39896</v>
      </c>
      <c r="C953" s="7" t="s">
        <v>23</v>
      </c>
      <c r="D953">
        <f t="shared" si="28"/>
        <v>10</v>
      </c>
      <c r="E953">
        <f t="shared" si="29"/>
        <v>4</v>
      </c>
    </row>
    <row r="954" spans="1:5" x14ac:dyDescent="0.25">
      <c r="A954" s="10">
        <v>39876</v>
      </c>
      <c r="B954" s="9">
        <v>39892</v>
      </c>
      <c r="C954" s="7" t="s">
        <v>22</v>
      </c>
      <c r="D954">
        <f t="shared" si="28"/>
        <v>10</v>
      </c>
      <c r="E954">
        <f t="shared" si="29"/>
        <v>4</v>
      </c>
    </row>
    <row r="955" spans="1:5" x14ac:dyDescent="0.25">
      <c r="A955" s="10">
        <v>39876</v>
      </c>
      <c r="B955" s="9">
        <v>39891</v>
      </c>
      <c r="C955" s="7" t="s">
        <v>25</v>
      </c>
      <c r="D955">
        <f t="shared" si="28"/>
        <v>10</v>
      </c>
      <c r="E955">
        <f t="shared" si="29"/>
        <v>4</v>
      </c>
    </row>
    <row r="956" spans="1:5" x14ac:dyDescent="0.25">
      <c r="A956" s="10">
        <v>39876</v>
      </c>
      <c r="B956" s="9">
        <v>39890</v>
      </c>
      <c r="C956" s="7" t="s">
        <v>19</v>
      </c>
      <c r="D956">
        <f t="shared" si="28"/>
        <v>10</v>
      </c>
      <c r="E956">
        <f t="shared" si="29"/>
        <v>4</v>
      </c>
    </row>
    <row r="957" spans="1:5" x14ac:dyDescent="0.25">
      <c r="A957" s="10">
        <v>39876</v>
      </c>
      <c r="B957" s="9">
        <v>39890</v>
      </c>
      <c r="C957" s="7" t="s">
        <v>22</v>
      </c>
      <c r="D957">
        <f t="shared" si="28"/>
        <v>10</v>
      </c>
      <c r="E957">
        <f t="shared" si="29"/>
        <v>4</v>
      </c>
    </row>
    <row r="958" spans="1:5" x14ac:dyDescent="0.25">
      <c r="A958" s="10">
        <v>39876</v>
      </c>
      <c r="B958" s="9">
        <v>39889</v>
      </c>
      <c r="C958" s="7" t="s">
        <v>19</v>
      </c>
      <c r="D958">
        <f t="shared" si="28"/>
        <v>10</v>
      </c>
      <c r="E958">
        <f t="shared" si="29"/>
        <v>4</v>
      </c>
    </row>
    <row r="959" spans="1:5" x14ac:dyDescent="0.25">
      <c r="A959" s="10">
        <v>39876</v>
      </c>
      <c r="B959" s="9">
        <v>39888</v>
      </c>
      <c r="C959" s="7" t="s">
        <v>19</v>
      </c>
      <c r="D959">
        <f t="shared" si="28"/>
        <v>10</v>
      </c>
      <c r="E959">
        <f t="shared" si="29"/>
        <v>4</v>
      </c>
    </row>
    <row r="960" spans="1:5" x14ac:dyDescent="0.25">
      <c r="A960" s="10">
        <v>39876</v>
      </c>
      <c r="B960" s="9">
        <v>39888</v>
      </c>
      <c r="C960" s="7" t="s">
        <v>18</v>
      </c>
      <c r="D960">
        <f t="shared" si="28"/>
        <v>10</v>
      </c>
      <c r="E960">
        <f t="shared" si="29"/>
        <v>4</v>
      </c>
    </row>
    <row r="961" spans="1:5" x14ac:dyDescent="0.25">
      <c r="A961" s="10">
        <v>39876</v>
      </c>
      <c r="B961" s="9">
        <v>39888</v>
      </c>
      <c r="C961" s="7" t="s">
        <v>19</v>
      </c>
      <c r="D961">
        <f t="shared" si="28"/>
        <v>10</v>
      </c>
      <c r="E961">
        <f t="shared" si="29"/>
        <v>4</v>
      </c>
    </row>
    <row r="962" spans="1:5" x14ac:dyDescent="0.25">
      <c r="A962" s="10">
        <v>39876</v>
      </c>
      <c r="B962" s="9">
        <v>39888</v>
      </c>
      <c r="C962" s="7" t="s">
        <v>19</v>
      </c>
      <c r="D962">
        <f t="shared" si="28"/>
        <v>10</v>
      </c>
      <c r="E962">
        <f t="shared" si="29"/>
        <v>4</v>
      </c>
    </row>
    <row r="963" spans="1:5" x14ac:dyDescent="0.25">
      <c r="A963" s="10">
        <v>39876</v>
      </c>
      <c r="B963" s="9">
        <v>39888</v>
      </c>
      <c r="C963" s="7" t="s">
        <v>25</v>
      </c>
      <c r="D963">
        <f t="shared" ref="D963:D1026" si="30">WEEKNUM(A963)</f>
        <v>10</v>
      </c>
      <c r="E963">
        <f t="shared" ref="E963:E1026" si="31">WEEKDAY(A963)</f>
        <v>4</v>
      </c>
    </row>
    <row r="964" spans="1:5" x14ac:dyDescent="0.25">
      <c r="A964" s="10">
        <v>39876</v>
      </c>
      <c r="B964" s="9">
        <v>39888</v>
      </c>
      <c r="C964" s="7" t="s">
        <v>23</v>
      </c>
      <c r="D964">
        <f t="shared" si="30"/>
        <v>10</v>
      </c>
      <c r="E964">
        <f t="shared" si="31"/>
        <v>4</v>
      </c>
    </row>
    <row r="965" spans="1:5" x14ac:dyDescent="0.25">
      <c r="A965" s="10">
        <v>39876</v>
      </c>
      <c r="B965" s="9">
        <v>39888</v>
      </c>
      <c r="C965" s="7" t="s">
        <v>19</v>
      </c>
      <c r="D965">
        <f t="shared" si="30"/>
        <v>10</v>
      </c>
      <c r="E965">
        <f t="shared" si="31"/>
        <v>4</v>
      </c>
    </row>
    <row r="966" spans="1:5" x14ac:dyDescent="0.25">
      <c r="A966" s="10">
        <v>39876</v>
      </c>
      <c r="B966" s="9">
        <v>39883</v>
      </c>
      <c r="C966" s="7" t="s">
        <v>19</v>
      </c>
      <c r="D966">
        <f t="shared" si="30"/>
        <v>10</v>
      </c>
      <c r="E966">
        <f t="shared" si="31"/>
        <v>4</v>
      </c>
    </row>
    <row r="967" spans="1:5" x14ac:dyDescent="0.25">
      <c r="A967" s="10">
        <v>39876</v>
      </c>
      <c r="B967" s="9">
        <v>39878</v>
      </c>
      <c r="C967" s="7" t="s">
        <v>19</v>
      </c>
      <c r="D967">
        <f t="shared" si="30"/>
        <v>10</v>
      </c>
      <c r="E967">
        <f t="shared" si="31"/>
        <v>4</v>
      </c>
    </row>
    <row r="968" spans="1:5" x14ac:dyDescent="0.25">
      <c r="A968" s="10">
        <v>39877</v>
      </c>
      <c r="B968" s="9">
        <v>39987</v>
      </c>
      <c r="C968" s="7" t="s">
        <v>19</v>
      </c>
      <c r="D968">
        <f t="shared" si="30"/>
        <v>10</v>
      </c>
      <c r="E968">
        <f t="shared" si="31"/>
        <v>5</v>
      </c>
    </row>
    <row r="969" spans="1:5" x14ac:dyDescent="0.25">
      <c r="A969" s="10">
        <v>39877</v>
      </c>
      <c r="B969" s="9">
        <v>39959</v>
      </c>
      <c r="C969" s="7" t="s">
        <v>18</v>
      </c>
      <c r="D969">
        <f t="shared" si="30"/>
        <v>10</v>
      </c>
      <c r="E969">
        <f t="shared" si="31"/>
        <v>5</v>
      </c>
    </row>
    <row r="970" spans="1:5" x14ac:dyDescent="0.25">
      <c r="A970" s="10">
        <v>39877</v>
      </c>
      <c r="B970" s="9">
        <v>39948</v>
      </c>
      <c r="C970" s="7" t="s">
        <v>23</v>
      </c>
      <c r="D970">
        <f t="shared" si="30"/>
        <v>10</v>
      </c>
      <c r="E970">
        <f t="shared" si="31"/>
        <v>5</v>
      </c>
    </row>
    <row r="971" spans="1:5" x14ac:dyDescent="0.25">
      <c r="A971" s="10">
        <v>39877</v>
      </c>
      <c r="B971" s="9">
        <v>39912</v>
      </c>
      <c r="C971" s="7" t="s">
        <v>22</v>
      </c>
      <c r="D971">
        <f t="shared" si="30"/>
        <v>10</v>
      </c>
      <c r="E971">
        <f t="shared" si="31"/>
        <v>5</v>
      </c>
    </row>
    <row r="972" spans="1:5" x14ac:dyDescent="0.25">
      <c r="A972" s="10">
        <v>39877</v>
      </c>
      <c r="B972" s="9">
        <v>39910</v>
      </c>
      <c r="C972" s="7" t="s">
        <v>22</v>
      </c>
      <c r="D972">
        <f t="shared" si="30"/>
        <v>10</v>
      </c>
      <c r="E972">
        <f t="shared" si="31"/>
        <v>5</v>
      </c>
    </row>
    <row r="973" spans="1:5" x14ac:dyDescent="0.25">
      <c r="A973" s="10">
        <v>39877</v>
      </c>
      <c r="B973" s="9">
        <v>39905</v>
      </c>
      <c r="C973" s="7" t="s">
        <v>21</v>
      </c>
      <c r="D973">
        <f t="shared" si="30"/>
        <v>10</v>
      </c>
      <c r="E973">
        <f t="shared" si="31"/>
        <v>5</v>
      </c>
    </row>
    <row r="974" spans="1:5" x14ac:dyDescent="0.25">
      <c r="A974" s="10">
        <v>39877</v>
      </c>
      <c r="B974" s="9">
        <v>39905</v>
      </c>
      <c r="C974" s="7" t="s">
        <v>19</v>
      </c>
      <c r="D974">
        <f t="shared" si="30"/>
        <v>10</v>
      </c>
      <c r="E974">
        <f t="shared" si="31"/>
        <v>5</v>
      </c>
    </row>
    <row r="975" spans="1:5" x14ac:dyDescent="0.25">
      <c r="A975" s="10">
        <v>39877</v>
      </c>
      <c r="B975" s="9">
        <v>39903</v>
      </c>
      <c r="C975" s="7" t="s">
        <v>25</v>
      </c>
      <c r="D975">
        <f t="shared" si="30"/>
        <v>10</v>
      </c>
      <c r="E975">
        <f t="shared" si="31"/>
        <v>5</v>
      </c>
    </row>
    <row r="976" spans="1:5" x14ac:dyDescent="0.25">
      <c r="A976" s="10">
        <v>39877</v>
      </c>
      <c r="B976" s="9">
        <v>39892</v>
      </c>
      <c r="C976" s="7" t="s">
        <v>21</v>
      </c>
      <c r="D976">
        <f t="shared" si="30"/>
        <v>10</v>
      </c>
      <c r="E976">
        <f t="shared" si="31"/>
        <v>5</v>
      </c>
    </row>
    <row r="977" spans="1:5" x14ac:dyDescent="0.25">
      <c r="A977" s="10">
        <v>39877</v>
      </c>
      <c r="B977" s="9">
        <v>39892</v>
      </c>
      <c r="C977" s="7" t="s">
        <v>21</v>
      </c>
      <c r="D977">
        <f t="shared" si="30"/>
        <v>10</v>
      </c>
      <c r="E977">
        <f t="shared" si="31"/>
        <v>5</v>
      </c>
    </row>
    <row r="978" spans="1:5" x14ac:dyDescent="0.25">
      <c r="A978" s="10">
        <v>39877</v>
      </c>
      <c r="B978" s="9">
        <v>39892</v>
      </c>
      <c r="C978" s="7" t="s">
        <v>22</v>
      </c>
      <c r="D978">
        <f t="shared" si="30"/>
        <v>10</v>
      </c>
      <c r="E978">
        <f t="shared" si="31"/>
        <v>5</v>
      </c>
    </row>
    <row r="979" spans="1:5" x14ac:dyDescent="0.25">
      <c r="A979" s="10">
        <v>39877</v>
      </c>
      <c r="B979" s="9">
        <v>39891</v>
      </c>
      <c r="C979" s="7" t="s">
        <v>25</v>
      </c>
      <c r="D979">
        <f t="shared" si="30"/>
        <v>10</v>
      </c>
      <c r="E979">
        <f t="shared" si="31"/>
        <v>5</v>
      </c>
    </row>
    <row r="980" spans="1:5" x14ac:dyDescent="0.25">
      <c r="A980" s="10">
        <v>39877</v>
      </c>
      <c r="B980" s="9">
        <v>39891</v>
      </c>
      <c r="C980" s="7" t="s">
        <v>21</v>
      </c>
      <c r="D980">
        <f t="shared" si="30"/>
        <v>10</v>
      </c>
      <c r="E980">
        <f t="shared" si="31"/>
        <v>5</v>
      </c>
    </row>
    <row r="981" spans="1:5" x14ac:dyDescent="0.25">
      <c r="A981" s="10">
        <v>39877</v>
      </c>
      <c r="B981" s="9">
        <v>39891</v>
      </c>
      <c r="C981" s="7" t="s">
        <v>25</v>
      </c>
      <c r="D981">
        <f t="shared" si="30"/>
        <v>10</v>
      </c>
      <c r="E981">
        <f t="shared" si="31"/>
        <v>5</v>
      </c>
    </row>
    <row r="982" spans="1:5" x14ac:dyDescent="0.25">
      <c r="A982" s="10">
        <v>39877</v>
      </c>
      <c r="B982" s="9">
        <v>39891</v>
      </c>
      <c r="C982" s="7" t="s">
        <v>18</v>
      </c>
      <c r="D982">
        <f t="shared" si="30"/>
        <v>10</v>
      </c>
      <c r="E982">
        <f t="shared" si="31"/>
        <v>5</v>
      </c>
    </row>
    <row r="983" spans="1:5" x14ac:dyDescent="0.25">
      <c r="A983" s="10">
        <v>39877</v>
      </c>
      <c r="B983" s="9">
        <v>39890</v>
      </c>
      <c r="C983" s="7" t="s">
        <v>19</v>
      </c>
      <c r="D983">
        <f t="shared" si="30"/>
        <v>10</v>
      </c>
      <c r="E983">
        <f t="shared" si="31"/>
        <v>5</v>
      </c>
    </row>
    <row r="984" spans="1:5" x14ac:dyDescent="0.25">
      <c r="A984" s="10">
        <v>39877</v>
      </c>
      <c r="B984" s="9">
        <v>39890</v>
      </c>
      <c r="C984" s="7" t="s">
        <v>19</v>
      </c>
      <c r="D984">
        <f t="shared" si="30"/>
        <v>10</v>
      </c>
      <c r="E984">
        <f t="shared" si="31"/>
        <v>5</v>
      </c>
    </row>
    <row r="985" spans="1:5" x14ac:dyDescent="0.25">
      <c r="A985" s="10">
        <v>39877</v>
      </c>
      <c r="B985" s="9">
        <v>39890</v>
      </c>
      <c r="C985" s="7" t="s">
        <v>23</v>
      </c>
      <c r="D985">
        <f t="shared" si="30"/>
        <v>10</v>
      </c>
      <c r="E985">
        <f t="shared" si="31"/>
        <v>5</v>
      </c>
    </row>
    <row r="986" spans="1:5" x14ac:dyDescent="0.25">
      <c r="A986" s="10">
        <v>39877</v>
      </c>
      <c r="B986" s="9">
        <v>39889</v>
      </c>
      <c r="C986" s="7" t="s">
        <v>18</v>
      </c>
      <c r="D986">
        <f t="shared" si="30"/>
        <v>10</v>
      </c>
      <c r="E986">
        <f t="shared" si="31"/>
        <v>5</v>
      </c>
    </row>
    <row r="987" spans="1:5" x14ac:dyDescent="0.25">
      <c r="A987" s="10">
        <v>39877</v>
      </c>
      <c r="B987" s="9">
        <v>39888</v>
      </c>
      <c r="C987" s="7" t="s">
        <v>18</v>
      </c>
      <c r="D987">
        <f t="shared" si="30"/>
        <v>10</v>
      </c>
      <c r="E987">
        <f t="shared" si="31"/>
        <v>5</v>
      </c>
    </row>
    <row r="988" spans="1:5" x14ac:dyDescent="0.25">
      <c r="A988" s="10">
        <v>39877</v>
      </c>
      <c r="B988" s="9">
        <v>39888</v>
      </c>
      <c r="C988" s="7" t="s">
        <v>23</v>
      </c>
      <c r="D988">
        <f t="shared" si="30"/>
        <v>10</v>
      </c>
      <c r="E988">
        <f t="shared" si="31"/>
        <v>5</v>
      </c>
    </row>
    <row r="989" spans="1:5" x14ac:dyDescent="0.25">
      <c r="A989" s="10">
        <v>39877</v>
      </c>
      <c r="B989" s="9">
        <v>39888</v>
      </c>
      <c r="C989" s="7" t="s">
        <v>18</v>
      </c>
      <c r="D989">
        <f t="shared" si="30"/>
        <v>10</v>
      </c>
      <c r="E989">
        <f t="shared" si="31"/>
        <v>5</v>
      </c>
    </row>
    <row r="990" spans="1:5" x14ac:dyDescent="0.25">
      <c r="A990" s="10">
        <v>39877</v>
      </c>
      <c r="B990" s="9">
        <v>39888</v>
      </c>
      <c r="C990" s="7" t="s">
        <v>25</v>
      </c>
      <c r="D990">
        <f t="shared" si="30"/>
        <v>10</v>
      </c>
      <c r="E990">
        <f t="shared" si="31"/>
        <v>5</v>
      </c>
    </row>
    <row r="991" spans="1:5" x14ac:dyDescent="0.25">
      <c r="A991" s="10">
        <v>39877</v>
      </c>
      <c r="B991" s="9">
        <v>39888</v>
      </c>
      <c r="C991" s="7" t="e">
        <v>#N/A</v>
      </c>
      <c r="D991">
        <f t="shared" si="30"/>
        <v>10</v>
      </c>
      <c r="E991">
        <f t="shared" si="31"/>
        <v>5</v>
      </c>
    </row>
    <row r="992" spans="1:5" x14ac:dyDescent="0.25">
      <c r="A992" s="10">
        <v>39877</v>
      </c>
      <c r="B992" s="9">
        <v>39888</v>
      </c>
      <c r="C992" s="7" t="s">
        <v>26</v>
      </c>
      <c r="D992">
        <f t="shared" si="30"/>
        <v>10</v>
      </c>
      <c r="E992">
        <f t="shared" si="31"/>
        <v>5</v>
      </c>
    </row>
    <row r="993" spans="1:5" x14ac:dyDescent="0.25">
      <c r="A993" s="10">
        <v>39877</v>
      </c>
      <c r="B993" s="9">
        <v>39888</v>
      </c>
      <c r="C993" s="7" t="s">
        <v>18</v>
      </c>
      <c r="D993">
        <f t="shared" si="30"/>
        <v>10</v>
      </c>
      <c r="E993">
        <f t="shared" si="31"/>
        <v>5</v>
      </c>
    </row>
    <row r="994" spans="1:5" x14ac:dyDescent="0.25">
      <c r="A994" s="10">
        <v>39877</v>
      </c>
      <c r="B994" s="9">
        <v>39888</v>
      </c>
      <c r="C994" s="7" t="s">
        <v>19</v>
      </c>
      <c r="D994">
        <f t="shared" si="30"/>
        <v>10</v>
      </c>
      <c r="E994">
        <f t="shared" si="31"/>
        <v>5</v>
      </c>
    </row>
    <row r="995" spans="1:5" x14ac:dyDescent="0.25">
      <c r="A995" s="10">
        <v>39877</v>
      </c>
      <c r="B995" s="9">
        <v>39881</v>
      </c>
      <c r="C995" s="7" t="s">
        <v>18</v>
      </c>
      <c r="D995">
        <f t="shared" si="30"/>
        <v>10</v>
      </c>
      <c r="E995">
        <f t="shared" si="31"/>
        <v>5</v>
      </c>
    </row>
    <row r="996" spans="1:5" x14ac:dyDescent="0.25">
      <c r="A996" s="10">
        <v>39877</v>
      </c>
      <c r="B996" s="9">
        <v>39881</v>
      </c>
      <c r="C996" s="7" t="s">
        <v>18</v>
      </c>
      <c r="D996">
        <f t="shared" si="30"/>
        <v>10</v>
      </c>
      <c r="E996">
        <f t="shared" si="31"/>
        <v>5</v>
      </c>
    </row>
    <row r="997" spans="1:5" x14ac:dyDescent="0.25">
      <c r="A997" s="10">
        <v>39877</v>
      </c>
      <c r="B997" s="9">
        <v>39881</v>
      </c>
      <c r="C997" s="7" t="s">
        <v>18</v>
      </c>
      <c r="D997">
        <f t="shared" si="30"/>
        <v>10</v>
      </c>
      <c r="E997">
        <f t="shared" si="31"/>
        <v>5</v>
      </c>
    </row>
    <row r="998" spans="1:5" x14ac:dyDescent="0.25">
      <c r="A998" s="10">
        <v>39877</v>
      </c>
      <c r="B998" s="9">
        <v>39881</v>
      </c>
      <c r="C998" s="7" t="s">
        <v>18</v>
      </c>
      <c r="D998">
        <f t="shared" si="30"/>
        <v>10</v>
      </c>
      <c r="E998">
        <f t="shared" si="31"/>
        <v>5</v>
      </c>
    </row>
    <row r="999" spans="1:5" x14ac:dyDescent="0.25">
      <c r="A999" s="10">
        <v>39877</v>
      </c>
      <c r="B999" s="9">
        <v>39881</v>
      </c>
      <c r="C999" s="7" t="s">
        <v>19</v>
      </c>
      <c r="D999">
        <f t="shared" si="30"/>
        <v>10</v>
      </c>
      <c r="E999">
        <f t="shared" si="31"/>
        <v>5</v>
      </c>
    </row>
    <row r="1000" spans="1:5" x14ac:dyDescent="0.25">
      <c r="A1000" s="10">
        <v>39877</v>
      </c>
      <c r="B1000" s="9">
        <v>39881</v>
      </c>
      <c r="C1000" s="7" t="s">
        <v>18</v>
      </c>
      <c r="D1000">
        <f t="shared" si="30"/>
        <v>10</v>
      </c>
      <c r="E1000">
        <f t="shared" si="31"/>
        <v>5</v>
      </c>
    </row>
    <row r="1001" spans="1:5" x14ac:dyDescent="0.25">
      <c r="A1001" s="10">
        <v>39877</v>
      </c>
      <c r="B1001" s="9">
        <v>39878</v>
      </c>
      <c r="C1001" s="7" t="s">
        <v>18</v>
      </c>
      <c r="D1001">
        <f t="shared" si="30"/>
        <v>10</v>
      </c>
      <c r="E1001">
        <f t="shared" si="31"/>
        <v>5</v>
      </c>
    </row>
    <row r="1002" spans="1:5" x14ac:dyDescent="0.25">
      <c r="A1002" s="10">
        <v>39877</v>
      </c>
      <c r="B1002" s="9">
        <v>39877</v>
      </c>
      <c r="C1002" s="7" t="s">
        <v>26</v>
      </c>
      <c r="D1002">
        <f t="shared" si="30"/>
        <v>10</v>
      </c>
      <c r="E1002">
        <f t="shared" si="31"/>
        <v>5</v>
      </c>
    </row>
    <row r="1003" spans="1:5" x14ac:dyDescent="0.25">
      <c r="A1003" s="10">
        <v>39878</v>
      </c>
      <c r="B1003" s="9">
        <v>39966</v>
      </c>
      <c r="C1003" s="7" t="s">
        <v>22</v>
      </c>
      <c r="D1003">
        <f t="shared" si="30"/>
        <v>10</v>
      </c>
      <c r="E1003">
        <f t="shared" si="31"/>
        <v>6</v>
      </c>
    </row>
    <row r="1004" spans="1:5" x14ac:dyDescent="0.25">
      <c r="A1004" s="10">
        <v>39878</v>
      </c>
      <c r="B1004" s="9">
        <v>39952</v>
      </c>
      <c r="C1004" s="7" t="s">
        <v>20</v>
      </c>
      <c r="D1004">
        <f t="shared" si="30"/>
        <v>10</v>
      </c>
      <c r="E1004">
        <f t="shared" si="31"/>
        <v>6</v>
      </c>
    </row>
    <row r="1005" spans="1:5" x14ac:dyDescent="0.25">
      <c r="A1005" s="10">
        <v>39878</v>
      </c>
      <c r="B1005" s="9">
        <v>39941</v>
      </c>
      <c r="C1005" s="7" t="e">
        <v>#N/A</v>
      </c>
      <c r="D1005">
        <f t="shared" si="30"/>
        <v>10</v>
      </c>
      <c r="E1005">
        <f t="shared" si="31"/>
        <v>6</v>
      </c>
    </row>
    <row r="1006" spans="1:5" x14ac:dyDescent="0.25">
      <c r="A1006" s="10">
        <v>39878</v>
      </c>
      <c r="B1006" s="9">
        <v>39939</v>
      </c>
      <c r="C1006" s="7" t="s">
        <v>21</v>
      </c>
      <c r="D1006">
        <f t="shared" si="30"/>
        <v>10</v>
      </c>
      <c r="E1006">
        <f t="shared" si="31"/>
        <v>6</v>
      </c>
    </row>
    <row r="1007" spans="1:5" x14ac:dyDescent="0.25">
      <c r="A1007" s="10">
        <v>39878</v>
      </c>
      <c r="B1007" s="9">
        <v>39932</v>
      </c>
      <c r="C1007" s="7" t="s">
        <v>22</v>
      </c>
      <c r="D1007">
        <f t="shared" si="30"/>
        <v>10</v>
      </c>
      <c r="E1007">
        <f t="shared" si="31"/>
        <v>6</v>
      </c>
    </row>
    <row r="1008" spans="1:5" x14ac:dyDescent="0.25">
      <c r="A1008" s="10">
        <v>39878</v>
      </c>
      <c r="B1008" s="9">
        <v>39918</v>
      </c>
      <c r="C1008" s="7" t="s">
        <v>19</v>
      </c>
      <c r="D1008">
        <f t="shared" si="30"/>
        <v>10</v>
      </c>
      <c r="E1008">
        <f t="shared" si="31"/>
        <v>6</v>
      </c>
    </row>
    <row r="1009" spans="1:5" x14ac:dyDescent="0.25">
      <c r="A1009" s="10">
        <v>39878</v>
      </c>
      <c r="B1009" s="9">
        <v>39912</v>
      </c>
      <c r="C1009" s="7" t="s">
        <v>22</v>
      </c>
      <c r="D1009">
        <f t="shared" si="30"/>
        <v>10</v>
      </c>
      <c r="E1009">
        <f t="shared" si="31"/>
        <v>6</v>
      </c>
    </row>
    <row r="1010" spans="1:5" x14ac:dyDescent="0.25">
      <c r="A1010" s="10">
        <v>39878</v>
      </c>
      <c r="B1010" s="9">
        <v>39912</v>
      </c>
      <c r="C1010" s="7" t="s">
        <v>22</v>
      </c>
      <c r="D1010">
        <f t="shared" si="30"/>
        <v>10</v>
      </c>
      <c r="E1010">
        <f t="shared" si="31"/>
        <v>6</v>
      </c>
    </row>
    <row r="1011" spans="1:5" x14ac:dyDescent="0.25">
      <c r="A1011" s="10">
        <v>39878</v>
      </c>
      <c r="B1011" s="9">
        <v>39910</v>
      </c>
      <c r="C1011" s="7" t="s">
        <v>26</v>
      </c>
      <c r="D1011">
        <f t="shared" si="30"/>
        <v>10</v>
      </c>
      <c r="E1011">
        <f t="shared" si="31"/>
        <v>6</v>
      </c>
    </row>
    <row r="1012" spans="1:5" x14ac:dyDescent="0.25">
      <c r="A1012" s="10">
        <v>39878</v>
      </c>
      <c r="B1012" s="9">
        <v>39909</v>
      </c>
      <c r="C1012" s="7" t="s">
        <v>24</v>
      </c>
      <c r="D1012">
        <f t="shared" si="30"/>
        <v>10</v>
      </c>
      <c r="E1012">
        <f t="shared" si="31"/>
        <v>6</v>
      </c>
    </row>
    <row r="1013" spans="1:5" x14ac:dyDescent="0.25">
      <c r="A1013" s="10">
        <v>39878</v>
      </c>
      <c r="B1013" s="9">
        <v>39897</v>
      </c>
      <c r="C1013" s="7" t="s">
        <v>18</v>
      </c>
      <c r="D1013">
        <f t="shared" si="30"/>
        <v>10</v>
      </c>
      <c r="E1013">
        <f t="shared" si="31"/>
        <v>6</v>
      </c>
    </row>
    <row r="1014" spans="1:5" x14ac:dyDescent="0.25">
      <c r="A1014" s="10">
        <v>39878</v>
      </c>
      <c r="B1014" s="9">
        <v>39895</v>
      </c>
      <c r="C1014" s="7" t="s">
        <v>21</v>
      </c>
      <c r="D1014">
        <f t="shared" si="30"/>
        <v>10</v>
      </c>
      <c r="E1014">
        <f t="shared" si="31"/>
        <v>6</v>
      </c>
    </row>
    <row r="1015" spans="1:5" x14ac:dyDescent="0.25">
      <c r="A1015" s="10">
        <v>39878</v>
      </c>
      <c r="B1015" s="9">
        <v>39892</v>
      </c>
      <c r="C1015" s="7" t="s">
        <v>19</v>
      </c>
      <c r="D1015">
        <f t="shared" si="30"/>
        <v>10</v>
      </c>
      <c r="E1015">
        <f t="shared" si="31"/>
        <v>6</v>
      </c>
    </row>
    <row r="1016" spans="1:5" x14ac:dyDescent="0.25">
      <c r="A1016" s="10">
        <v>39878</v>
      </c>
      <c r="B1016" s="9">
        <v>39892</v>
      </c>
      <c r="C1016" s="7" t="s">
        <v>19</v>
      </c>
      <c r="D1016">
        <f t="shared" si="30"/>
        <v>10</v>
      </c>
      <c r="E1016">
        <f t="shared" si="31"/>
        <v>6</v>
      </c>
    </row>
    <row r="1017" spans="1:5" x14ac:dyDescent="0.25">
      <c r="A1017" s="10">
        <v>39878</v>
      </c>
      <c r="B1017" s="9">
        <v>39891</v>
      </c>
      <c r="C1017" s="7" t="s">
        <v>18</v>
      </c>
      <c r="D1017">
        <f t="shared" si="30"/>
        <v>10</v>
      </c>
      <c r="E1017">
        <f t="shared" si="31"/>
        <v>6</v>
      </c>
    </row>
    <row r="1018" spans="1:5" x14ac:dyDescent="0.25">
      <c r="A1018" s="10">
        <v>39878</v>
      </c>
      <c r="B1018" s="9">
        <v>39891</v>
      </c>
      <c r="C1018" s="7" t="s">
        <v>19</v>
      </c>
      <c r="D1018">
        <f t="shared" si="30"/>
        <v>10</v>
      </c>
      <c r="E1018">
        <f t="shared" si="31"/>
        <v>6</v>
      </c>
    </row>
    <row r="1019" spans="1:5" x14ac:dyDescent="0.25">
      <c r="A1019" s="10">
        <v>39878</v>
      </c>
      <c r="B1019" s="9">
        <v>39891</v>
      </c>
      <c r="C1019" s="7" t="s">
        <v>18</v>
      </c>
      <c r="D1019">
        <f t="shared" si="30"/>
        <v>10</v>
      </c>
      <c r="E1019">
        <f t="shared" si="31"/>
        <v>6</v>
      </c>
    </row>
    <row r="1020" spans="1:5" x14ac:dyDescent="0.25">
      <c r="A1020" s="10">
        <v>39878</v>
      </c>
      <c r="B1020" s="9">
        <v>39890</v>
      </c>
      <c r="C1020" s="7" t="s">
        <v>19</v>
      </c>
      <c r="D1020">
        <f t="shared" si="30"/>
        <v>10</v>
      </c>
      <c r="E1020">
        <f t="shared" si="31"/>
        <v>6</v>
      </c>
    </row>
    <row r="1021" spans="1:5" x14ac:dyDescent="0.25">
      <c r="A1021" s="10">
        <v>39878</v>
      </c>
      <c r="B1021" s="9">
        <v>39890</v>
      </c>
      <c r="C1021" s="7" t="s">
        <v>24</v>
      </c>
      <c r="D1021">
        <f t="shared" si="30"/>
        <v>10</v>
      </c>
      <c r="E1021">
        <f t="shared" si="31"/>
        <v>6</v>
      </c>
    </row>
    <row r="1022" spans="1:5" x14ac:dyDescent="0.25">
      <c r="A1022" s="10">
        <v>39878</v>
      </c>
      <c r="B1022" s="9">
        <v>39889</v>
      </c>
      <c r="C1022" s="7" t="s">
        <v>19</v>
      </c>
      <c r="D1022">
        <f t="shared" si="30"/>
        <v>10</v>
      </c>
      <c r="E1022">
        <f t="shared" si="31"/>
        <v>6</v>
      </c>
    </row>
    <row r="1023" spans="1:5" x14ac:dyDescent="0.25">
      <c r="A1023" s="10">
        <v>39878</v>
      </c>
      <c r="B1023" s="9">
        <v>39889</v>
      </c>
      <c r="C1023" s="7" t="s">
        <v>26</v>
      </c>
      <c r="D1023">
        <f t="shared" si="30"/>
        <v>10</v>
      </c>
      <c r="E1023">
        <f t="shared" si="31"/>
        <v>6</v>
      </c>
    </row>
    <row r="1024" spans="1:5" x14ac:dyDescent="0.25">
      <c r="A1024" s="10">
        <v>39878</v>
      </c>
      <c r="B1024" s="9">
        <v>39889</v>
      </c>
      <c r="C1024" s="7" t="s">
        <v>20</v>
      </c>
      <c r="D1024">
        <f t="shared" si="30"/>
        <v>10</v>
      </c>
      <c r="E1024">
        <f t="shared" si="31"/>
        <v>6</v>
      </c>
    </row>
    <row r="1025" spans="1:5" x14ac:dyDescent="0.25">
      <c r="A1025" s="10">
        <v>39878</v>
      </c>
      <c r="B1025" s="9">
        <v>39888</v>
      </c>
      <c r="C1025" s="7" t="s">
        <v>23</v>
      </c>
      <c r="D1025">
        <f t="shared" si="30"/>
        <v>10</v>
      </c>
      <c r="E1025">
        <f t="shared" si="31"/>
        <v>6</v>
      </c>
    </row>
    <row r="1026" spans="1:5" x14ac:dyDescent="0.25">
      <c r="A1026" s="10">
        <v>39878</v>
      </c>
      <c r="B1026" s="9">
        <v>39888</v>
      </c>
      <c r="C1026" s="7" t="s">
        <v>19</v>
      </c>
      <c r="D1026">
        <f t="shared" si="30"/>
        <v>10</v>
      </c>
      <c r="E1026">
        <f t="shared" si="31"/>
        <v>6</v>
      </c>
    </row>
    <row r="1027" spans="1:5" x14ac:dyDescent="0.25">
      <c r="A1027" s="10">
        <v>39878</v>
      </c>
      <c r="B1027" s="9">
        <v>39888</v>
      </c>
      <c r="C1027" s="7" t="s">
        <v>19</v>
      </c>
      <c r="D1027">
        <f t="shared" ref="D1027:D1090" si="32">WEEKNUM(A1027)</f>
        <v>10</v>
      </c>
      <c r="E1027">
        <f t="shared" ref="E1027:E1090" si="33">WEEKDAY(A1027)</f>
        <v>6</v>
      </c>
    </row>
    <row r="1028" spans="1:5" x14ac:dyDescent="0.25">
      <c r="A1028" s="10">
        <v>39878</v>
      </c>
      <c r="B1028" s="9">
        <v>39882</v>
      </c>
      <c r="C1028" s="7" t="s">
        <v>18</v>
      </c>
      <c r="D1028">
        <f t="shared" si="32"/>
        <v>10</v>
      </c>
      <c r="E1028">
        <f t="shared" si="33"/>
        <v>6</v>
      </c>
    </row>
    <row r="1029" spans="1:5" x14ac:dyDescent="0.25">
      <c r="A1029" s="10">
        <v>39878</v>
      </c>
      <c r="B1029" s="9">
        <v>39882</v>
      </c>
      <c r="C1029" s="7" t="s">
        <v>18</v>
      </c>
      <c r="D1029">
        <f t="shared" si="32"/>
        <v>10</v>
      </c>
      <c r="E1029">
        <f t="shared" si="33"/>
        <v>6</v>
      </c>
    </row>
    <row r="1030" spans="1:5" x14ac:dyDescent="0.25">
      <c r="A1030" s="10">
        <v>39878</v>
      </c>
      <c r="B1030" s="9">
        <v>39882</v>
      </c>
      <c r="C1030" s="7" t="s">
        <v>18</v>
      </c>
      <c r="D1030">
        <f t="shared" si="32"/>
        <v>10</v>
      </c>
      <c r="E1030">
        <f t="shared" si="33"/>
        <v>6</v>
      </c>
    </row>
    <row r="1031" spans="1:5" x14ac:dyDescent="0.25">
      <c r="A1031" s="10">
        <v>39878</v>
      </c>
      <c r="B1031" s="9">
        <v>39882</v>
      </c>
      <c r="C1031" s="7" t="s">
        <v>18</v>
      </c>
      <c r="D1031">
        <f t="shared" si="32"/>
        <v>10</v>
      </c>
      <c r="E1031">
        <f t="shared" si="33"/>
        <v>6</v>
      </c>
    </row>
    <row r="1032" spans="1:5" x14ac:dyDescent="0.25">
      <c r="A1032" s="10">
        <v>39878</v>
      </c>
      <c r="B1032" s="9">
        <v>39882</v>
      </c>
      <c r="C1032" s="7" t="s">
        <v>18</v>
      </c>
      <c r="D1032">
        <f t="shared" si="32"/>
        <v>10</v>
      </c>
      <c r="E1032">
        <f t="shared" si="33"/>
        <v>6</v>
      </c>
    </row>
    <row r="1033" spans="1:5" x14ac:dyDescent="0.25">
      <c r="A1033" s="10">
        <v>39878</v>
      </c>
      <c r="B1033" s="9">
        <v>39881</v>
      </c>
      <c r="C1033" s="7" t="s">
        <v>19</v>
      </c>
      <c r="D1033">
        <f t="shared" si="32"/>
        <v>10</v>
      </c>
      <c r="E1033">
        <f t="shared" si="33"/>
        <v>6</v>
      </c>
    </row>
    <row r="1034" spans="1:5" x14ac:dyDescent="0.25">
      <c r="A1034" s="10">
        <v>39878</v>
      </c>
      <c r="B1034" s="9">
        <v>39881</v>
      </c>
      <c r="C1034" s="7" t="s">
        <v>18</v>
      </c>
      <c r="D1034">
        <f t="shared" si="32"/>
        <v>10</v>
      </c>
      <c r="E1034">
        <f t="shared" si="33"/>
        <v>6</v>
      </c>
    </row>
    <row r="1035" spans="1:5" x14ac:dyDescent="0.25">
      <c r="A1035" s="10">
        <v>39878</v>
      </c>
      <c r="B1035" s="9">
        <v>39878</v>
      </c>
      <c r="C1035" s="7" t="s">
        <v>19</v>
      </c>
      <c r="D1035">
        <f t="shared" si="32"/>
        <v>10</v>
      </c>
      <c r="E1035">
        <f t="shared" si="33"/>
        <v>6</v>
      </c>
    </row>
    <row r="1036" spans="1:5" x14ac:dyDescent="0.25">
      <c r="A1036" s="10">
        <v>39881</v>
      </c>
      <c r="B1036" s="9">
        <v>39965</v>
      </c>
      <c r="C1036" s="7" t="s">
        <v>19</v>
      </c>
      <c r="D1036">
        <f t="shared" si="32"/>
        <v>11</v>
      </c>
      <c r="E1036">
        <f t="shared" si="33"/>
        <v>2</v>
      </c>
    </row>
    <row r="1037" spans="1:5" x14ac:dyDescent="0.25">
      <c r="A1037" s="10">
        <v>39881</v>
      </c>
      <c r="B1037" s="9">
        <v>39961</v>
      </c>
      <c r="C1037" s="7" t="s">
        <v>26</v>
      </c>
      <c r="D1037">
        <f t="shared" si="32"/>
        <v>11</v>
      </c>
      <c r="E1037">
        <f t="shared" si="33"/>
        <v>2</v>
      </c>
    </row>
    <row r="1038" spans="1:5" x14ac:dyDescent="0.25">
      <c r="A1038" s="10">
        <v>39881</v>
      </c>
      <c r="B1038" s="9">
        <v>39961</v>
      </c>
      <c r="C1038" s="7" t="s">
        <v>23</v>
      </c>
      <c r="D1038">
        <f t="shared" si="32"/>
        <v>11</v>
      </c>
      <c r="E1038">
        <f t="shared" si="33"/>
        <v>2</v>
      </c>
    </row>
    <row r="1039" spans="1:5" x14ac:dyDescent="0.25">
      <c r="A1039" s="10">
        <v>39881</v>
      </c>
      <c r="B1039" s="9">
        <v>39952</v>
      </c>
      <c r="C1039" s="7" t="s">
        <v>23</v>
      </c>
      <c r="D1039">
        <f t="shared" si="32"/>
        <v>11</v>
      </c>
      <c r="E1039">
        <f t="shared" si="33"/>
        <v>2</v>
      </c>
    </row>
    <row r="1040" spans="1:5" x14ac:dyDescent="0.25">
      <c r="A1040" s="10">
        <v>39881</v>
      </c>
      <c r="B1040" s="9">
        <v>39912</v>
      </c>
      <c r="C1040" s="7" t="s">
        <v>18</v>
      </c>
      <c r="D1040">
        <f t="shared" si="32"/>
        <v>11</v>
      </c>
      <c r="E1040">
        <f t="shared" si="33"/>
        <v>2</v>
      </c>
    </row>
    <row r="1041" spans="1:5" x14ac:dyDescent="0.25">
      <c r="A1041" s="10">
        <v>39881</v>
      </c>
      <c r="B1041" s="9">
        <v>39910</v>
      </c>
      <c r="C1041" s="7" t="s">
        <v>19</v>
      </c>
      <c r="D1041">
        <f t="shared" si="32"/>
        <v>11</v>
      </c>
      <c r="E1041">
        <f t="shared" si="33"/>
        <v>2</v>
      </c>
    </row>
    <row r="1042" spans="1:5" x14ac:dyDescent="0.25">
      <c r="A1042" s="10">
        <v>39881</v>
      </c>
      <c r="B1042" s="9">
        <v>39905</v>
      </c>
      <c r="C1042" s="7" t="s">
        <v>18</v>
      </c>
      <c r="D1042">
        <f t="shared" si="32"/>
        <v>11</v>
      </c>
      <c r="E1042">
        <f t="shared" si="33"/>
        <v>2</v>
      </c>
    </row>
    <row r="1043" spans="1:5" x14ac:dyDescent="0.25">
      <c r="A1043" s="10">
        <v>39881</v>
      </c>
      <c r="B1043" s="9">
        <v>39904</v>
      </c>
      <c r="C1043" s="7" t="e">
        <v>#N/A</v>
      </c>
      <c r="D1043">
        <f t="shared" si="32"/>
        <v>11</v>
      </c>
      <c r="E1043">
        <f t="shared" si="33"/>
        <v>2</v>
      </c>
    </row>
    <row r="1044" spans="1:5" x14ac:dyDescent="0.25">
      <c r="A1044" s="10">
        <v>39881</v>
      </c>
      <c r="B1044" s="9">
        <v>39903</v>
      </c>
      <c r="C1044" s="7" t="s">
        <v>18</v>
      </c>
      <c r="D1044">
        <f t="shared" si="32"/>
        <v>11</v>
      </c>
      <c r="E1044">
        <f t="shared" si="33"/>
        <v>2</v>
      </c>
    </row>
    <row r="1045" spans="1:5" x14ac:dyDescent="0.25">
      <c r="A1045" s="10">
        <v>39881</v>
      </c>
      <c r="B1045" s="9">
        <v>39899</v>
      </c>
      <c r="C1045" s="7" t="s">
        <v>23</v>
      </c>
      <c r="D1045">
        <f t="shared" si="32"/>
        <v>11</v>
      </c>
      <c r="E1045">
        <f t="shared" si="33"/>
        <v>2</v>
      </c>
    </row>
    <row r="1046" spans="1:5" x14ac:dyDescent="0.25">
      <c r="A1046" s="10">
        <v>39881</v>
      </c>
      <c r="B1046" s="9">
        <v>39898</v>
      </c>
      <c r="C1046" s="7" t="s">
        <v>25</v>
      </c>
      <c r="D1046">
        <f t="shared" si="32"/>
        <v>11</v>
      </c>
      <c r="E1046">
        <f t="shared" si="33"/>
        <v>2</v>
      </c>
    </row>
    <row r="1047" spans="1:5" x14ac:dyDescent="0.25">
      <c r="A1047" s="10">
        <v>39881</v>
      </c>
      <c r="B1047" s="9">
        <v>39897</v>
      </c>
      <c r="C1047" s="7" t="s">
        <v>22</v>
      </c>
      <c r="D1047">
        <f t="shared" si="32"/>
        <v>11</v>
      </c>
      <c r="E1047">
        <f t="shared" si="33"/>
        <v>2</v>
      </c>
    </row>
    <row r="1048" spans="1:5" x14ac:dyDescent="0.25">
      <c r="A1048" s="10">
        <v>39881</v>
      </c>
      <c r="B1048" s="9">
        <v>39896</v>
      </c>
      <c r="C1048" s="7" t="s">
        <v>19</v>
      </c>
      <c r="D1048">
        <f t="shared" si="32"/>
        <v>11</v>
      </c>
      <c r="E1048">
        <f t="shared" si="33"/>
        <v>2</v>
      </c>
    </row>
    <row r="1049" spans="1:5" x14ac:dyDescent="0.25">
      <c r="A1049" s="10">
        <v>39881</v>
      </c>
      <c r="B1049" s="9">
        <v>39895</v>
      </c>
      <c r="C1049" s="7" t="s">
        <v>22</v>
      </c>
      <c r="D1049">
        <f t="shared" si="32"/>
        <v>11</v>
      </c>
      <c r="E1049">
        <f t="shared" si="33"/>
        <v>2</v>
      </c>
    </row>
    <row r="1050" spans="1:5" x14ac:dyDescent="0.25">
      <c r="A1050" s="10">
        <v>39881</v>
      </c>
      <c r="B1050" s="9">
        <v>39892</v>
      </c>
      <c r="C1050" s="7" t="s">
        <v>21</v>
      </c>
      <c r="D1050">
        <f t="shared" si="32"/>
        <v>11</v>
      </c>
      <c r="E1050">
        <f t="shared" si="33"/>
        <v>2</v>
      </c>
    </row>
    <row r="1051" spans="1:5" x14ac:dyDescent="0.25">
      <c r="A1051" s="10">
        <v>39881</v>
      </c>
      <c r="B1051" s="9">
        <v>39891</v>
      </c>
      <c r="C1051" s="7" t="s">
        <v>23</v>
      </c>
      <c r="D1051">
        <f t="shared" si="32"/>
        <v>11</v>
      </c>
      <c r="E1051">
        <f t="shared" si="33"/>
        <v>2</v>
      </c>
    </row>
    <row r="1052" spans="1:5" x14ac:dyDescent="0.25">
      <c r="A1052" s="10">
        <v>39881</v>
      </c>
      <c r="B1052" s="9">
        <v>39891</v>
      </c>
      <c r="C1052" s="7" t="s">
        <v>18</v>
      </c>
      <c r="D1052">
        <f t="shared" si="32"/>
        <v>11</v>
      </c>
      <c r="E1052">
        <f t="shared" si="33"/>
        <v>2</v>
      </c>
    </row>
    <row r="1053" spans="1:5" x14ac:dyDescent="0.25">
      <c r="A1053" s="10">
        <v>39881</v>
      </c>
      <c r="B1053" s="9">
        <v>39890</v>
      </c>
      <c r="C1053" s="7" t="s">
        <v>22</v>
      </c>
      <c r="D1053">
        <f t="shared" si="32"/>
        <v>11</v>
      </c>
      <c r="E1053">
        <f t="shared" si="33"/>
        <v>2</v>
      </c>
    </row>
    <row r="1054" spans="1:5" x14ac:dyDescent="0.25">
      <c r="A1054" s="10">
        <v>39881</v>
      </c>
      <c r="B1054" s="9">
        <v>39890</v>
      </c>
      <c r="C1054" s="7" t="s">
        <v>19</v>
      </c>
      <c r="D1054">
        <f t="shared" si="32"/>
        <v>11</v>
      </c>
      <c r="E1054">
        <f t="shared" si="33"/>
        <v>2</v>
      </c>
    </row>
    <row r="1055" spans="1:5" x14ac:dyDescent="0.25">
      <c r="A1055" s="10">
        <v>39881</v>
      </c>
      <c r="B1055" s="9">
        <v>39889</v>
      </c>
      <c r="C1055" s="7" t="s">
        <v>19</v>
      </c>
      <c r="D1055">
        <f t="shared" si="32"/>
        <v>11</v>
      </c>
      <c r="E1055">
        <f t="shared" si="33"/>
        <v>2</v>
      </c>
    </row>
    <row r="1056" spans="1:5" x14ac:dyDescent="0.25">
      <c r="A1056" s="10">
        <v>39881</v>
      </c>
      <c r="B1056" s="9">
        <v>39888</v>
      </c>
      <c r="C1056" s="7" t="s">
        <v>18</v>
      </c>
      <c r="D1056">
        <f t="shared" si="32"/>
        <v>11</v>
      </c>
      <c r="E1056">
        <f t="shared" si="33"/>
        <v>2</v>
      </c>
    </row>
    <row r="1057" spans="1:5" x14ac:dyDescent="0.25">
      <c r="A1057" s="10">
        <v>39881</v>
      </c>
      <c r="B1057" s="9">
        <v>39888</v>
      </c>
      <c r="C1057" s="7" t="s">
        <v>18</v>
      </c>
      <c r="D1057">
        <f t="shared" si="32"/>
        <v>11</v>
      </c>
      <c r="E1057">
        <f t="shared" si="33"/>
        <v>2</v>
      </c>
    </row>
    <row r="1058" spans="1:5" x14ac:dyDescent="0.25">
      <c r="A1058" s="10">
        <v>39881</v>
      </c>
      <c r="B1058" s="9">
        <v>39883</v>
      </c>
      <c r="C1058" s="7" t="s">
        <v>23</v>
      </c>
      <c r="D1058">
        <f t="shared" si="32"/>
        <v>11</v>
      </c>
      <c r="E1058">
        <f t="shared" si="33"/>
        <v>2</v>
      </c>
    </row>
    <row r="1059" spans="1:5" x14ac:dyDescent="0.25">
      <c r="A1059" s="10">
        <v>39881</v>
      </c>
      <c r="B1059" s="9">
        <v>39883</v>
      </c>
      <c r="C1059" s="7" t="s">
        <v>18</v>
      </c>
      <c r="D1059">
        <f t="shared" si="32"/>
        <v>11</v>
      </c>
      <c r="E1059">
        <f t="shared" si="33"/>
        <v>2</v>
      </c>
    </row>
    <row r="1060" spans="1:5" x14ac:dyDescent="0.25">
      <c r="A1060" s="10">
        <v>39881</v>
      </c>
      <c r="B1060" s="9">
        <v>39881</v>
      </c>
      <c r="C1060" s="7" t="s">
        <v>24</v>
      </c>
      <c r="D1060">
        <f t="shared" si="32"/>
        <v>11</v>
      </c>
      <c r="E1060">
        <f t="shared" si="33"/>
        <v>2</v>
      </c>
    </row>
    <row r="1061" spans="1:5" x14ac:dyDescent="0.25">
      <c r="A1061" s="10">
        <v>39881</v>
      </c>
      <c r="B1061" s="9">
        <v>39881</v>
      </c>
      <c r="C1061" s="7" t="s">
        <v>18</v>
      </c>
      <c r="D1061">
        <f t="shared" si="32"/>
        <v>11</v>
      </c>
      <c r="E1061">
        <f t="shared" si="33"/>
        <v>2</v>
      </c>
    </row>
    <row r="1062" spans="1:5" x14ac:dyDescent="0.25">
      <c r="A1062" s="10">
        <v>39881</v>
      </c>
      <c r="B1062" s="9">
        <v>39881</v>
      </c>
      <c r="C1062" s="7" t="e">
        <v>#N/A</v>
      </c>
      <c r="D1062">
        <f t="shared" si="32"/>
        <v>11</v>
      </c>
      <c r="E1062">
        <f t="shared" si="33"/>
        <v>2</v>
      </c>
    </row>
    <row r="1063" spans="1:5" x14ac:dyDescent="0.25">
      <c r="A1063" s="10">
        <v>39882</v>
      </c>
      <c r="B1063" s="9">
        <v>39965</v>
      </c>
      <c r="C1063" s="7" t="s">
        <v>19</v>
      </c>
      <c r="D1063">
        <f t="shared" si="32"/>
        <v>11</v>
      </c>
      <c r="E1063">
        <f t="shared" si="33"/>
        <v>3</v>
      </c>
    </row>
    <row r="1064" spans="1:5" x14ac:dyDescent="0.25">
      <c r="A1064" s="10">
        <v>39882</v>
      </c>
      <c r="B1064" s="9">
        <v>39961</v>
      </c>
      <c r="C1064" s="7" t="s">
        <v>18</v>
      </c>
      <c r="D1064">
        <f t="shared" si="32"/>
        <v>11</v>
      </c>
      <c r="E1064">
        <f t="shared" si="33"/>
        <v>3</v>
      </c>
    </row>
    <row r="1065" spans="1:5" x14ac:dyDescent="0.25">
      <c r="A1065" s="10">
        <v>39882</v>
      </c>
      <c r="B1065" s="9">
        <v>39952</v>
      </c>
      <c r="C1065" s="7" t="s">
        <v>23</v>
      </c>
      <c r="D1065">
        <f t="shared" si="32"/>
        <v>11</v>
      </c>
      <c r="E1065">
        <f t="shared" si="33"/>
        <v>3</v>
      </c>
    </row>
    <row r="1066" spans="1:5" x14ac:dyDescent="0.25">
      <c r="A1066" s="10">
        <v>39882</v>
      </c>
      <c r="B1066" s="9">
        <v>39952</v>
      </c>
      <c r="C1066" s="7" t="s">
        <v>26</v>
      </c>
      <c r="D1066">
        <f t="shared" si="32"/>
        <v>11</v>
      </c>
      <c r="E1066">
        <f t="shared" si="33"/>
        <v>3</v>
      </c>
    </row>
    <row r="1067" spans="1:5" x14ac:dyDescent="0.25">
      <c r="A1067" s="10">
        <v>39882</v>
      </c>
      <c r="B1067" s="9">
        <v>39947</v>
      </c>
      <c r="C1067" s="7" t="s">
        <v>19</v>
      </c>
      <c r="D1067">
        <f t="shared" si="32"/>
        <v>11</v>
      </c>
      <c r="E1067">
        <f t="shared" si="33"/>
        <v>3</v>
      </c>
    </row>
    <row r="1068" spans="1:5" x14ac:dyDescent="0.25">
      <c r="A1068" s="10">
        <v>39882</v>
      </c>
      <c r="B1068" s="9">
        <v>39916</v>
      </c>
      <c r="C1068" s="7" t="s">
        <v>22</v>
      </c>
      <c r="D1068">
        <f t="shared" si="32"/>
        <v>11</v>
      </c>
      <c r="E1068">
        <f t="shared" si="33"/>
        <v>3</v>
      </c>
    </row>
    <row r="1069" spans="1:5" x14ac:dyDescent="0.25">
      <c r="A1069" s="10">
        <v>39882</v>
      </c>
      <c r="B1069" s="9">
        <v>39912</v>
      </c>
      <c r="C1069" s="7" t="s">
        <v>21</v>
      </c>
      <c r="D1069">
        <f t="shared" si="32"/>
        <v>11</v>
      </c>
      <c r="E1069">
        <f t="shared" si="33"/>
        <v>3</v>
      </c>
    </row>
    <row r="1070" spans="1:5" x14ac:dyDescent="0.25">
      <c r="A1070" s="10">
        <v>39882</v>
      </c>
      <c r="B1070" s="9">
        <v>39910</v>
      </c>
      <c r="C1070" s="7" t="s">
        <v>18</v>
      </c>
      <c r="D1070">
        <f t="shared" si="32"/>
        <v>11</v>
      </c>
      <c r="E1070">
        <f t="shared" si="33"/>
        <v>3</v>
      </c>
    </row>
    <row r="1071" spans="1:5" x14ac:dyDescent="0.25">
      <c r="A1071" s="10">
        <v>39882</v>
      </c>
      <c r="B1071" s="9">
        <v>39905</v>
      </c>
      <c r="C1071" s="7" t="s">
        <v>23</v>
      </c>
      <c r="D1071">
        <f t="shared" si="32"/>
        <v>11</v>
      </c>
      <c r="E1071">
        <f t="shared" si="33"/>
        <v>3</v>
      </c>
    </row>
    <row r="1072" spans="1:5" x14ac:dyDescent="0.25">
      <c r="A1072" s="10">
        <v>39882</v>
      </c>
      <c r="B1072" s="9">
        <v>39904</v>
      </c>
      <c r="C1072" s="7" t="s">
        <v>21</v>
      </c>
      <c r="D1072">
        <f t="shared" si="32"/>
        <v>11</v>
      </c>
      <c r="E1072">
        <f t="shared" si="33"/>
        <v>3</v>
      </c>
    </row>
    <row r="1073" spans="1:5" x14ac:dyDescent="0.25">
      <c r="A1073" s="10">
        <v>39882</v>
      </c>
      <c r="B1073" s="9">
        <v>39903</v>
      </c>
      <c r="C1073" s="7" t="s">
        <v>19</v>
      </c>
      <c r="D1073">
        <f t="shared" si="32"/>
        <v>11</v>
      </c>
      <c r="E1073">
        <f t="shared" si="33"/>
        <v>3</v>
      </c>
    </row>
    <row r="1074" spans="1:5" x14ac:dyDescent="0.25">
      <c r="A1074" s="10">
        <v>39882</v>
      </c>
      <c r="B1074" s="9">
        <v>39902</v>
      </c>
      <c r="C1074" s="7" t="s">
        <v>19</v>
      </c>
      <c r="D1074">
        <f t="shared" si="32"/>
        <v>11</v>
      </c>
      <c r="E1074">
        <f t="shared" si="33"/>
        <v>3</v>
      </c>
    </row>
    <row r="1075" spans="1:5" x14ac:dyDescent="0.25">
      <c r="A1075" s="10">
        <v>39882</v>
      </c>
      <c r="B1075" s="9">
        <v>39899</v>
      </c>
      <c r="C1075" s="7" t="s">
        <v>21</v>
      </c>
      <c r="D1075">
        <f t="shared" si="32"/>
        <v>11</v>
      </c>
      <c r="E1075">
        <f t="shared" si="33"/>
        <v>3</v>
      </c>
    </row>
    <row r="1076" spans="1:5" x14ac:dyDescent="0.25">
      <c r="A1076" s="10">
        <v>39882</v>
      </c>
      <c r="B1076" s="9">
        <v>39898</v>
      </c>
      <c r="C1076" s="7" t="s">
        <v>19</v>
      </c>
      <c r="D1076">
        <f t="shared" si="32"/>
        <v>11</v>
      </c>
      <c r="E1076">
        <f t="shared" si="33"/>
        <v>3</v>
      </c>
    </row>
    <row r="1077" spans="1:5" x14ac:dyDescent="0.25">
      <c r="A1077" s="10">
        <v>39882</v>
      </c>
      <c r="B1077" s="9">
        <v>39898</v>
      </c>
      <c r="C1077" s="7" t="s">
        <v>19</v>
      </c>
      <c r="D1077">
        <f t="shared" si="32"/>
        <v>11</v>
      </c>
      <c r="E1077">
        <f t="shared" si="33"/>
        <v>3</v>
      </c>
    </row>
    <row r="1078" spans="1:5" x14ac:dyDescent="0.25">
      <c r="A1078" s="10">
        <v>39882</v>
      </c>
      <c r="B1078" s="9">
        <v>39898</v>
      </c>
      <c r="C1078" s="7" t="s">
        <v>19</v>
      </c>
      <c r="D1078">
        <f t="shared" si="32"/>
        <v>11</v>
      </c>
      <c r="E1078">
        <f t="shared" si="33"/>
        <v>3</v>
      </c>
    </row>
    <row r="1079" spans="1:5" x14ac:dyDescent="0.25">
      <c r="A1079" s="10">
        <v>39882</v>
      </c>
      <c r="B1079" s="9">
        <v>39897</v>
      </c>
      <c r="C1079" s="7" t="s">
        <v>22</v>
      </c>
      <c r="D1079">
        <f t="shared" si="32"/>
        <v>11</v>
      </c>
      <c r="E1079">
        <f t="shared" si="33"/>
        <v>3</v>
      </c>
    </row>
    <row r="1080" spans="1:5" x14ac:dyDescent="0.25">
      <c r="A1080" s="10">
        <v>39882</v>
      </c>
      <c r="B1080" s="9">
        <v>39897</v>
      </c>
      <c r="C1080" s="7" t="s">
        <v>19</v>
      </c>
      <c r="D1080">
        <f t="shared" si="32"/>
        <v>11</v>
      </c>
      <c r="E1080">
        <f t="shared" si="33"/>
        <v>3</v>
      </c>
    </row>
    <row r="1081" spans="1:5" x14ac:dyDescent="0.25">
      <c r="A1081" s="10">
        <v>39882</v>
      </c>
      <c r="B1081" s="9">
        <v>39897</v>
      </c>
      <c r="C1081" s="7" t="s">
        <v>22</v>
      </c>
      <c r="D1081">
        <f t="shared" si="32"/>
        <v>11</v>
      </c>
      <c r="E1081">
        <f t="shared" si="33"/>
        <v>3</v>
      </c>
    </row>
    <row r="1082" spans="1:5" x14ac:dyDescent="0.25">
      <c r="A1082" s="10">
        <v>39882</v>
      </c>
      <c r="B1082" s="9">
        <v>39897</v>
      </c>
      <c r="C1082" s="7" t="s">
        <v>18</v>
      </c>
      <c r="D1082">
        <f t="shared" si="32"/>
        <v>11</v>
      </c>
      <c r="E1082">
        <f t="shared" si="33"/>
        <v>3</v>
      </c>
    </row>
    <row r="1083" spans="1:5" x14ac:dyDescent="0.25">
      <c r="A1083" s="10">
        <v>39882</v>
      </c>
      <c r="B1083" s="9">
        <v>39896</v>
      </c>
      <c r="C1083" s="7" t="s">
        <v>18</v>
      </c>
      <c r="D1083">
        <f t="shared" si="32"/>
        <v>11</v>
      </c>
      <c r="E1083">
        <f t="shared" si="33"/>
        <v>3</v>
      </c>
    </row>
    <row r="1084" spans="1:5" x14ac:dyDescent="0.25">
      <c r="A1084" s="10">
        <v>39882</v>
      </c>
      <c r="B1084" s="9">
        <v>39896</v>
      </c>
      <c r="C1084" s="7" t="s">
        <v>19</v>
      </c>
      <c r="D1084">
        <f t="shared" si="32"/>
        <v>11</v>
      </c>
      <c r="E1084">
        <f t="shared" si="33"/>
        <v>3</v>
      </c>
    </row>
    <row r="1085" spans="1:5" x14ac:dyDescent="0.25">
      <c r="A1085" s="10">
        <v>39882</v>
      </c>
      <c r="B1085" s="9">
        <v>39896</v>
      </c>
      <c r="C1085" s="7" t="s">
        <v>23</v>
      </c>
      <c r="D1085">
        <f t="shared" si="32"/>
        <v>11</v>
      </c>
      <c r="E1085">
        <f t="shared" si="33"/>
        <v>3</v>
      </c>
    </row>
    <row r="1086" spans="1:5" x14ac:dyDescent="0.25">
      <c r="A1086" s="10">
        <v>39882</v>
      </c>
      <c r="B1086" s="9">
        <v>39896</v>
      </c>
      <c r="C1086" s="7" t="s">
        <v>19</v>
      </c>
      <c r="D1086">
        <f t="shared" si="32"/>
        <v>11</v>
      </c>
      <c r="E1086">
        <f t="shared" si="33"/>
        <v>3</v>
      </c>
    </row>
    <row r="1087" spans="1:5" x14ac:dyDescent="0.25">
      <c r="A1087" s="10">
        <v>39882</v>
      </c>
      <c r="B1087" s="9">
        <v>39896</v>
      </c>
      <c r="C1087" s="7" t="s">
        <v>18</v>
      </c>
      <c r="D1087">
        <f t="shared" si="32"/>
        <v>11</v>
      </c>
      <c r="E1087">
        <f t="shared" si="33"/>
        <v>3</v>
      </c>
    </row>
    <row r="1088" spans="1:5" x14ac:dyDescent="0.25">
      <c r="A1088" s="10">
        <v>39882</v>
      </c>
      <c r="B1088" s="9">
        <v>39896</v>
      </c>
      <c r="C1088" s="7" t="s">
        <v>19</v>
      </c>
      <c r="D1088">
        <f t="shared" si="32"/>
        <v>11</v>
      </c>
      <c r="E1088">
        <f t="shared" si="33"/>
        <v>3</v>
      </c>
    </row>
    <row r="1089" spans="1:5" x14ac:dyDescent="0.25">
      <c r="A1089" s="10">
        <v>39882</v>
      </c>
      <c r="B1089" s="9">
        <v>39896</v>
      </c>
      <c r="C1089" s="7" t="s">
        <v>19</v>
      </c>
      <c r="D1089">
        <f t="shared" si="32"/>
        <v>11</v>
      </c>
      <c r="E1089">
        <f t="shared" si="33"/>
        <v>3</v>
      </c>
    </row>
    <row r="1090" spans="1:5" x14ac:dyDescent="0.25">
      <c r="A1090" s="10">
        <v>39882</v>
      </c>
      <c r="B1090" s="9">
        <v>39896</v>
      </c>
      <c r="C1090" s="7" t="s">
        <v>19</v>
      </c>
      <c r="D1090">
        <f t="shared" si="32"/>
        <v>11</v>
      </c>
      <c r="E1090">
        <f t="shared" si="33"/>
        <v>3</v>
      </c>
    </row>
    <row r="1091" spans="1:5" x14ac:dyDescent="0.25">
      <c r="A1091" s="10">
        <v>39882</v>
      </c>
      <c r="B1091" s="9">
        <v>39896</v>
      </c>
      <c r="C1091" s="7" t="s">
        <v>19</v>
      </c>
      <c r="D1091">
        <f t="shared" ref="D1091:D1154" si="34">WEEKNUM(A1091)</f>
        <v>11</v>
      </c>
      <c r="E1091">
        <f t="shared" ref="E1091:E1154" si="35">WEEKDAY(A1091)</f>
        <v>3</v>
      </c>
    </row>
    <row r="1092" spans="1:5" x14ac:dyDescent="0.25">
      <c r="A1092" s="10">
        <v>39882</v>
      </c>
      <c r="B1092" s="9">
        <v>39895</v>
      </c>
      <c r="C1092" s="7" t="s">
        <v>19</v>
      </c>
      <c r="D1092">
        <f t="shared" si="34"/>
        <v>11</v>
      </c>
      <c r="E1092">
        <f t="shared" si="35"/>
        <v>3</v>
      </c>
    </row>
    <row r="1093" spans="1:5" x14ac:dyDescent="0.25">
      <c r="A1093" s="10">
        <v>39882</v>
      </c>
      <c r="B1093" s="9">
        <v>39892</v>
      </c>
      <c r="C1093" s="7" t="s">
        <v>19</v>
      </c>
      <c r="D1093">
        <f t="shared" si="34"/>
        <v>11</v>
      </c>
      <c r="E1093">
        <f t="shared" si="35"/>
        <v>3</v>
      </c>
    </row>
    <row r="1094" spans="1:5" x14ac:dyDescent="0.25">
      <c r="A1094" s="10">
        <v>39882</v>
      </c>
      <c r="B1094" s="9">
        <v>39891</v>
      </c>
      <c r="C1094" s="7" t="s">
        <v>18</v>
      </c>
      <c r="D1094">
        <f t="shared" si="34"/>
        <v>11</v>
      </c>
      <c r="E1094">
        <f t="shared" si="35"/>
        <v>3</v>
      </c>
    </row>
    <row r="1095" spans="1:5" x14ac:dyDescent="0.25">
      <c r="A1095" s="10">
        <v>39882</v>
      </c>
      <c r="B1095" s="9">
        <v>39890</v>
      </c>
      <c r="C1095" s="7" t="s">
        <v>19</v>
      </c>
      <c r="D1095">
        <f t="shared" si="34"/>
        <v>11</v>
      </c>
      <c r="E1095">
        <f t="shared" si="35"/>
        <v>3</v>
      </c>
    </row>
    <row r="1096" spans="1:5" x14ac:dyDescent="0.25">
      <c r="A1096" s="10">
        <v>39882</v>
      </c>
      <c r="B1096" s="9">
        <v>39888</v>
      </c>
      <c r="C1096" s="7" t="s">
        <v>18</v>
      </c>
      <c r="D1096">
        <f t="shared" si="34"/>
        <v>11</v>
      </c>
      <c r="E1096">
        <f t="shared" si="35"/>
        <v>3</v>
      </c>
    </row>
    <row r="1097" spans="1:5" x14ac:dyDescent="0.25">
      <c r="A1097" s="10">
        <v>39882</v>
      </c>
      <c r="B1097" s="9">
        <v>39888</v>
      </c>
      <c r="C1097" s="7" t="s">
        <v>19</v>
      </c>
      <c r="D1097">
        <f t="shared" si="34"/>
        <v>11</v>
      </c>
      <c r="E1097">
        <f t="shared" si="35"/>
        <v>3</v>
      </c>
    </row>
    <row r="1098" spans="1:5" x14ac:dyDescent="0.25">
      <c r="A1098" s="10">
        <v>39882</v>
      </c>
      <c r="B1098" s="9">
        <v>39888</v>
      </c>
      <c r="C1098" s="7" t="s">
        <v>22</v>
      </c>
      <c r="D1098">
        <f t="shared" si="34"/>
        <v>11</v>
      </c>
      <c r="E1098">
        <f t="shared" si="35"/>
        <v>3</v>
      </c>
    </row>
    <row r="1099" spans="1:5" x14ac:dyDescent="0.25">
      <c r="A1099" s="10">
        <v>39882</v>
      </c>
      <c r="B1099" s="9">
        <v>39888</v>
      </c>
      <c r="C1099" s="7" t="s">
        <v>19</v>
      </c>
      <c r="D1099">
        <f t="shared" si="34"/>
        <v>11</v>
      </c>
      <c r="E1099">
        <f t="shared" si="35"/>
        <v>3</v>
      </c>
    </row>
    <row r="1100" spans="1:5" x14ac:dyDescent="0.25">
      <c r="A1100" s="10">
        <v>39882</v>
      </c>
      <c r="B1100" s="9">
        <v>39888</v>
      </c>
      <c r="C1100" s="7" t="s">
        <v>19</v>
      </c>
      <c r="D1100">
        <f t="shared" si="34"/>
        <v>11</v>
      </c>
      <c r="E1100">
        <f t="shared" si="35"/>
        <v>3</v>
      </c>
    </row>
    <row r="1101" spans="1:5" x14ac:dyDescent="0.25">
      <c r="A1101" s="10">
        <v>39882</v>
      </c>
      <c r="B1101" s="9">
        <v>39883</v>
      </c>
      <c r="C1101" s="7" t="s">
        <v>19</v>
      </c>
      <c r="D1101">
        <f t="shared" si="34"/>
        <v>11</v>
      </c>
      <c r="E1101">
        <f t="shared" si="35"/>
        <v>3</v>
      </c>
    </row>
    <row r="1102" spans="1:5" x14ac:dyDescent="0.25">
      <c r="A1102" s="10">
        <v>39882</v>
      </c>
      <c r="B1102" s="9">
        <v>39882</v>
      </c>
      <c r="C1102" s="7" t="e">
        <v>#N/A</v>
      </c>
      <c r="D1102">
        <f t="shared" si="34"/>
        <v>11</v>
      </c>
      <c r="E1102">
        <f t="shared" si="35"/>
        <v>3</v>
      </c>
    </row>
    <row r="1103" spans="1:5" x14ac:dyDescent="0.25">
      <c r="A1103" s="10">
        <v>39882</v>
      </c>
      <c r="B1103" s="9">
        <v>39882</v>
      </c>
      <c r="C1103" s="7" t="s">
        <v>26</v>
      </c>
      <c r="D1103">
        <f t="shared" si="34"/>
        <v>11</v>
      </c>
      <c r="E1103">
        <f t="shared" si="35"/>
        <v>3</v>
      </c>
    </row>
    <row r="1104" spans="1:5" x14ac:dyDescent="0.25">
      <c r="A1104" s="10">
        <v>39883</v>
      </c>
      <c r="B1104" s="9">
        <v>39952</v>
      </c>
      <c r="C1104" s="7" t="s">
        <v>19</v>
      </c>
      <c r="D1104">
        <f t="shared" si="34"/>
        <v>11</v>
      </c>
      <c r="E1104">
        <f t="shared" si="35"/>
        <v>4</v>
      </c>
    </row>
    <row r="1105" spans="1:5" x14ac:dyDescent="0.25">
      <c r="A1105" s="10">
        <v>39883</v>
      </c>
      <c r="B1105" s="9">
        <v>39947</v>
      </c>
      <c r="C1105" s="7" t="s">
        <v>21</v>
      </c>
      <c r="D1105">
        <f t="shared" si="34"/>
        <v>11</v>
      </c>
      <c r="E1105">
        <f t="shared" si="35"/>
        <v>4</v>
      </c>
    </row>
    <row r="1106" spans="1:5" x14ac:dyDescent="0.25">
      <c r="A1106" s="10">
        <v>39883</v>
      </c>
      <c r="B1106" s="9">
        <v>39947</v>
      </c>
      <c r="C1106" s="7" t="s">
        <v>21</v>
      </c>
      <c r="D1106">
        <f t="shared" si="34"/>
        <v>11</v>
      </c>
      <c r="E1106">
        <f t="shared" si="35"/>
        <v>4</v>
      </c>
    </row>
    <row r="1107" spans="1:5" x14ac:dyDescent="0.25">
      <c r="A1107" s="10">
        <v>39883</v>
      </c>
      <c r="B1107" s="9">
        <v>39937</v>
      </c>
      <c r="C1107" s="7" t="s">
        <v>19</v>
      </c>
      <c r="D1107">
        <f t="shared" si="34"/>
        <v>11</v>
      </c>
      <c r="E1107">
        <f t="shared" si="35"/>
        <v>4</v>
      </c>
    </row>
    <row r="1108" spans="1:5" x14ac:dyDescent="0.25">
      <c r="A1108" s="10">
        <v>39883</v>
      </c>
      <c r="B1108" s="9">
        <v>39933</v>
      </c>
      <c r="C1108" s="7" t="s">
        <v>23</v>
      </c>
      <c r="D1108">
        <f t="shared" si="34"/>
        <v>11</v>
      </c>
      <c r="E1108">
        <f t="shared" si="35"/>
        <v>4</v>
      </c>
    </row>
    <row r="1109" spans="1:5" x14ac:dyDescent="0.25">
      <c r="A1109" s="10">
        <v>39883</v>
      </c>
      <c r="B1109" s="9">
        <v>39917</v>
      </c>
      <c r="C1109" s="7" t="s">
        <v>23</v>
      </c>
      <c r="D1109">
        <f t="shared" si="34"/>
        <v>11</v>
      </c>
      <c r="E1109">
        <f t="shared" si="35"/>
        <v>4</v>
      </c>
    </row>
    <row r="1110" spans="1:5" x14ac:dyDescent="0.25">
      <c r="A1110" s="10">
        <v>39883</v>
      </c>
      <c r="B1110" s="9">
        <v>39912</v>
      </c>
      <c r="C1110" s="7" t="e">
        <v>#N/A</v>
      </c>
      <c r="D1110">
        <f t="shared" si="34"/>
        <v>11</v>
      </c>
      <c r="E1110">
        <f t="shared" si="35"/>
        <v>4</v>
      </c>
    </row>
    <row r="1111" spans="1:5" x14ac:dyDescent="0.25">
      <c r="A1111" s="10">
        <v>39883</v>
      </c>
      <c r="B1111" s="9">
        <v>39910</v>
      </c>
      <c r="C1111" s="7" t="s">
        <v>21</v>
      </c>
      <c r="D1111">
        <f t="shared" si="34"/>
        <v>11</v>
      </c>
      <c r="E1111">
        <f t="shared" si="35"/>
        <v>4</v>
      </c>
    </row>
    <row r="1112" spans="1:5" x14ac:dyDescent="0.25">
      <c r="A1112" s="10">
        <v>39883</v>
      </c>
      <c r="B1112" s="9">
        <v>39905</v>
      </c>
      <c r="C1112" s="7" t="s">
        <v>19</v>
      </c>
      <c r="D1112">
        <f t="shared" si="34"/>
        <v>11</v>
      </c>
      <c r="E1112">
        <f t="shared" si="35"/>
        <v>4</v>
      </c>
    </row>
    <row r="1113" spans="1:5" x14ac:dyDescent="0.25">
      <c r="A1113" s="10">
        <v>39883</v>
      </c>
      <c r="B1113" s="9">
        <v>39905</v>
      </c>
      <c r="C1113" s="7" t="s">
        <v>18</v>
      </c>
      <c r="D1113">
        <f t="shared" si="34"/>
        <v>11</v>
      </c>
      <c r="E1113">
        <f t="shared" si="35"/>
        <v>4</v>
      </c>
    </row>
    <row r="1114" spans="1:5" x14ac:dyDescent="0.25">
      <c r="A1114" s="10">
        <v>39883</v>
      </c>
      <c r="B1114" s="9">
        <v>39905</v>
      </c>
      <c r="C1114" s="7" t="s">
        <v>19</v>
      </c>
      <c r="D1114">
        <f t="shared" si="34"/>
        <v>11</v>
      </c>
      <c r="E1114">
        <f t="shared" si="35"/>
        <v>4</v>
      </c>
    </row>
    <row r="1115" spans="1:5" x14ac:dyDescent="0.25">
      <c r="A1115" s="10">
        <v>39883</v>
      </c>
      <c r="B1115" s="9">
        <v>39904</v>
      </c>
      <c r="C1115" s="7" t="s">
        <v>19</v>
      </c>
      <c r="D1115">
        <f t="shared" si="34"/>
        <v>11</v>
      </c>
      <c r="E1115">
        <f t="shared" si="35"/>
        <v>4</v>
      </c>
    </row>
    <row r="1116" spans="1:5" x14ac:dyDescent="0.25">
      <c r="A1116" s="10">
        <v>39883</v>
      </c>
      <c r="B1116" s="9">
        <v>39903</v>
      </c>
      <c r="C1116" s="7" t="s">
        <v>22</v>
      </c>
      <c r="D1116">
        <f t="shared" si="34"/>
        <v>11</v>
      </c>
      <c r="E1116">
        <f t="shared" si="35"/>
        <v>4</v>
      </c>
    </row>
    <row r="1117" spans="1:5" x14ac:dyDescent="0.25">
      <c r="A1117" s="10">
        <v>39883</v>
      </c>
      <c r="B1117" s="9">
        <v>39898</v>
      </c>
      <c r="C1117" s="7" t="s">
        <v>22</v>
      </c>
      <c r="D1117">
        <f t="shared" si="34"/>
        <v>11</v>
      </c>
      <c r="E1117">
        <f t="shared" si="35"/>
        <v>4</v>
      </c>
    </row>
    <row r="1118" spans="1:5" x14ac:dyDescent="0.25">
      <c r="A1118" s="10">
        <v>39883</v>
      </c>
      <c r="B1118" s="9">
        <v>39896</v>
      </c>
      <c r="C1118" s="7" t="s">
        <v>19</v>
      </c>
      <c r="D1118">
        <f t="shared" si="34"/>
        <v>11</v>
      </c>
      <c r="E1118">
        <f t="shared" si="35"/>
        <v>4</v>
      </c>
    </row>
    <row r="1119" spans="1:5" x14ac:dyDescent="0.25">
      <c r="A1119" s="10">
        <v>39883</v>
      </c>
      <c r="B1119" s="9">
        <v>39896</v>
      </c>
      <c r="C1119" s="7" t="s">
        <v>19</v>
      </c>
      <c r="D1119">
        <f t="shared" si="34"/>
        <v>11</v>
      </c>
      <c r="E1119">
        <f t="shared" si="35"/>
        <v>4</v>
      </c>
    </row>
    <row r="1120" spans="1:5" x14ac:dyDescent="0.25">
      <c r="A1120" s="10">
        <v>39883</v>
      </c>
      <c r="B1120" s="9">
        <v>39896</v>
      </c>
      <c r="C1120" s="7" t="s">
        <v>19</v>
      </c>
      <c r="D1120">
        <f t="shared" si="34"/>
        <v>11</v>
      </c>
      <c r="E1120">
        <f t="shared" si="35"/>
        <v>4</v>
      </c>
    </row>
    <row r="1121" spans="1:5" x14ac:dyDescent="0.25">
      <c r="A1121" s="10">
        <v>39883</v>
      </c>
      <c r="B1121" s="9">
        <v>39888</v>
      </c>
      <c r="C1121" s="7" t="s">
        <v>19</v>
      </c>
      <c r="D1121">
        <f t="shared" si="34"/>
        <v>11</v>
      </c>
      <c r="E1121">
        <f t="shared" si="35"/>
        <v>4</v>
      </c>
    </row>
    <row r="1122" spans="1:5" x14ac:dyDescent="0.25">
      <c r="A1122" s="10">
        <v>39883</v>
      </c>
      <c r="B1122" s="9">
        <v>39888</v>
      </c>
      <c r="C1122" s="7" t="s">
        <v>21</v>
      </c>
      <c r="D1122">
        <f t="shared" si="34"/>
        <v>11</v>
      </c>
      <c r="E1122">
        <f t="shared" si="35"/>
        <v>4</v>
      </c>
    </row>
    <row r="1123" spans="1:5" x14ac:dyDescent="0.25">
      <c r="A1123" s="10">
        <v>39883</v>
      </c>
      <c r="B1123" s="9">
        <v>39888</v>
      </c>
      <c r="C1123" s="7" t="s">
        <v>19</v>
      </c>
      <c r="D1123">
        <f t="shared" si="34"/>
        <v>11</v>
      </c>
      <c r="E1123">
        <f t="shared" si="35"/>
        <v>4</v>
      </c>
    </row>
    <row r="1124" spans="1:5" x14ac:dyDescent="0.25">
      <c r="A1124" s="10">
        <v>39883</v>
      </c>
      <c r="B1124" s="9">
        <v>39888</v>
      </c>
      <c r="C1124" s="7" t="s">
        <v>23</v>
      </c>
      <c r="D1124">
        <f t="shared" si="34"/>
        <v>11</v>
      </c>
      <c r="E1124">
        <f t="shared" si="35"/>
        <v>4</v>
      </c>
    </row>
    <row r="1125" spans="1:5" x14ac:dyDescent="0.25">
      <c r="A1125" s="10">
        <v>39883</v>
      </c>
      <c r="B1125" s="9">
        <v>39888</v>
      </c>
      <c r="C1125" s="7" t="s">
        <v>18</v>
      </c>
      <c r="D1125">
        <f t="shared" si="34"/>
        <v>11</v>
      </c>
      <c r="E1125">
        <f t="shared" si="35"/>
        <v>4</v>
      </c>
    </row>
    <row r="1126" spans="1:5" x14ac:dyDescent="0.25">
      <c r="A1126" s="10">
        <v>39883</v>
      </c>
      <c r="B1126" s="9">
        <v>39888</v>
      </c>
      <c r="C1126" s="7" t="s">
        <v>22</v>
      </c>
      <c r="D1126">
        <f t="shared" si="34"/>
        <v>11</v>
      </c>
      <c r="E1126">
        <f t="shared" si="35"/>
        <v>4</v>
      </c>
    </row>
    <row r="1127" spans="1:5" x14ac:dyDescent="0.25">
      <c r="A1127" s="10">
        <v>39883</v>
      </c>
      <c r="B1127" s="9">
        <v>39884</v>
      </c>
      <c r="C1127" s="7" t="s">
        <v>19</v>
      </c>
      <c r="D1127">
        <f t="shared" si="34"/>
        <v>11</v>
      </c>
      <c r="E1127">
        <f t="shared" si="35"/>
        <v>4</v>
      </c>
    </row>
    <row r="1128" spans="1:5" x14ac:dyDescent="0.25">
      <c r="A1128" s="10">
        <v>39883</v>
      </c>
      <c r="B1128" s="9">
        <v>39884</v>
      </c>
      <c r="C1128" s="7" t="s">
        <v>19</v>
      </c>
      <c r="D1128">
        <f t="shared" si="34"/>
        <v>11</v>
      </c>
      <c r="E1128">
        <f t="shared" si="35"/>
        <v>4</v>
      </c>
    </row>
    <row r="1129" spans="1:5" x14ac:dyDescent="0.25">
      <c r="A1129" s="10">
        <v>39883</v>
      </c>
      <c r="B1129" s="9">
        <v>39884</v>
      </c>
      <c r="C1129" s="7" t="s">
        <v>18</v>
      </c>
      <c r="D1129">
        <f t="shared" si="34"/>
        <v>11</v>
      </c>
      <c r="E1129">
        <f t="shared" si="35"/>
        <v>4</v>
      </c>
    </row>
    <row r="1130" spans="1:5" x14ac:dyDescent="0.25">
      <c r="A1130" s="10">
        <v>39883</v>
      </c>
      <c r="B1130" s="9">
        <v>39884</v>
      </c>
      <c r="C1130" s="7" t="s">
        <v>19</v>
      </c>
      <c r="D1130">
        <f t="shared" si="34"/>
        <v>11</v>
      </c>
      <c r="E1130">
        <f t="shared" si="35"/>
        <v>4</v>
      </c>
    </row>
    <row r="1131" spans="1:5" x14ac:dyDescent="0.25">
      <c r="A1131" s="10">
        <v>39883</v>
      </c>
      <c r="B1131" s="9">
        <v>39884</v>
      </c>
      <c r="C1131" s="7" t="s">
        <v>19</v>
      </c>
      <c r="D1131">
        <f t="shared" si="34"/>
        <v>11</v>
      </c>
      <c r="E1131">
        <f t="shared" si="35"/>
        <v>4</v>
      </c>
    </row>
    <row r="1132" spans="1:5" x14ac:dyDescent="0.25">
      <c r="A1132" s="10">
        <v>39883</v>
      </c>
      <c r="B1132" s="9">
        <v>39883</v>
      </c>
      <c r="C1132" s="7" t="e">
        <v>#N/A</v>
      </c>
      <c r="D1132">
        <f t="shared" si="34"/>
        <v>11</v>
      </c>
      <c r="E1132">
        <f t="shared" si="35"/>
        <v>4</v>
      </c>
    </row>
    <row r="1133" spans="1:5" x14ac:dyDescent="0.25">
      <c r="A1133" s="10">
        <v>39884</v>
      </c>
      <c r="B1133" s="9">
        <v>39969</v>
      </c>
      <c r="C1133" s="7" t="s">
        <v>23</v>
      </c>
      <c r="D1133">
        <f t="shared" si="34"/>
        <v>11</v>
      </c>
      <c r="E1133">
        <f t="shared" si="35"/>
        <v>5</v>
      </c>
    </row>
    <row r="1134" spans="1:5" x14ac:dyDescent="0.25">
      <c r="A1134" s="10">
        <v>39884</v>
      </c>
      <c r="B1134" s="9">
        <v>39966</v>
      </c>
      <c r="C1134" s="7" t="s">
        <v>21</v>
      </c>
      <c r="D1134">
        <f t="shared" si="34"/>
        <v>11</v>
      </c>
      <c r="E1134">
        <f t="shared" si="35"/>
        <v>5</v>
      </c>
    </row>
    <row r="1135" spans="1:5" x14ac:dyDescent="0.25">
      <c r="A1135" s="10">
        <v>39884</v>
      </c>
      <c r="B1135" s="9">
        <v>39966</v>
      </c>
      <c r="C1135" s="7" t="s">
        <v>23</v>
      </c>
      <c r="D1135">
        <f t="shared" si="34"/>
        <v>11</v>
      </c>
      <c r="E1135">
        <f t="shared" si="35"/>
        <v>5</v>
      </c>
    </row>
    <row r="1136" spans="1:5" x14ac:dyDescent="0.25">
      <c r="A1136" s="10">
        <v>39884</v>
      </c>
      <c r="B1136" s="9">
        <v>39952</v>
      </c>
      <c r="C1136" s="7" t="s">
        <v>23</v>
      </c>
      <c r="D1136">
        <f t="shared" si="34"/>
        <v>11</v>
      </c>
      <c r="E1136">
        <f t="shared" si="35"/>
        <v>5</v>
      </c>
    </row>
    <row r="1137" spans="1:5" x14ac:dyDescent="0.25">
      <c r="A1137" s="10">
        <v>39884</v>
      </c>
      <c r="B1137" s="9">
        <v>39926</v>
      </c>
      <c r="C1137" s="7" t="s">
        <v>22</v>
      </c>
      <c r="D1137">
        <f t="shared" si="34"/>
        <v>11</v>
      </c>
      <c r="E1137">
        <f t="shared" si="35"/>
        <v>5</v>
      </c>
    </row>
    <row r="1138" spans="1:5" x14ac:dyDescent="0.25">
      <c r="A1138" s="10">
        <v>39884</v>
      </c>
      <c r="B1138" s="9">
        <v>39912</v>
      </c>
      <c r="C1138" s="7" t="s">
        <v>21</v>
      </c>
      <c r="D1138">
        <f t="shared" si="34"/>
        <v>11</v>
      </c>
      <c r="E1138">
        <f t="shared" si="35"/>
        <v>5</v>
      </c>
    </row>
    <row r="1139" spans="1:5" x14ac:dyDescent="0.25">
      <c r="A1139" s="10">
        <v>39884</v>
      </c>
      <c r="B1139" s="9">
        <v>39912</v>
      </c>
      <c r="C1139" s="7" t="s">
        <v>18</v>
      </c>
      <c r="D1139">
        <f t="shared" si="34"/>
        <v>11</v>
      </c>
      <c r="E1139">
        <f t="shared" si="35"/>
        <v>5</v>
      </c>
    </row>
    <row r="1140" spans="1:5" x14ac:dyDescent="0.25">
      <c r="A1140" s="10">
        <v>39884</v>
      </c>
      <c r="B1140" s="9">
        <v>39912</v>
      </c>
      <c r="C1140" s="7" t="s">
        <v>24</v>
      </c>
      <c r="D1140">
        <f t="shared" si="34"/>
        <v>11</v>
      </c>
      <c r="E1140">
        <f t="shared" si="35"/>
        <v>5</v>
      </c>
    </row>
    <row r="1141" spans="1:5" x14ac:dyDescent="0.25">
      <c r="A1141" s="10">
        <v>39884</v>
      </c>
      <c r="B1141" s="9">
        <v>39905</v>
      </c>
      <c r="C1141" s="7" t="s">
        <v>19</v>
      </c>
      <c r="D1141">
        <f t="shared" si="34"/>
        <v>11</v>
      </c>
      <c r="E1141">
        <f t="shared" si="35"/>
        <v>5</v>
      </c>
    </row>
    <row r="1142" spans="1:5" x14ac:dyDescent="0.25">
      <c r="A1142" s="10">
        <v>39884</v>
      </c>
      <c r="B1142" s="9">
        <v>39903</v>
      </c>
      <c r="C1142" s="7" t="s">
        <v>22</v>
      </c>
      <c r="D1142">
        <f t="shared" si="34"/>
        <v>11</v>
      </c>
      <c r="E1142">
        <f t="shared" si="35"/>
        <v>5</v>
      </c>
    </row>
    <row r="1143" spans="1:5" x14ac:dyDescent="0.25">
      <c r="A1143" s="10">
        <v>39884</v>
      </c>
      <c r="B1143" s="9">
        <v>39902</v>
      </c>
      <c r="C1143" s="7" t="e">
        <v>#N/A</v>
      </c>
      <c r="D1143">
        <f t="shared" si="34"/>
        <v>11</v>
      </c>
      <c r="E1143">
        <f t="shared" si="35"/>
        <v>5</v>
      </c>
    </row>
    <row r="1144" spans="1:5" x14ac:dyDescent="0.25">
      <c r="A1144" s="10">
        <v>39884</v>
      </c>
      <c r="B1144" s="9">
        <v>39899</v>
      </c>
      <c r="C1144" s="7" t="s">
        <v>19</v>
      </c>
      <c r="D1144">
        <f t="shared" si="34"/>
        <v>11</v>
      </c>
      <c r="E1144">
        <f t="shared" si="35"/>
        <v>5</v>
      </c>
    </row>
    <row r="1145" spans="1:5" x14ac:dyDescent="0.25">
      <c r="A1145" s="10">
        <v>39884</v>
      </c>
      <c r="B1145" s="9">
        <v>39898</v>
      </c>
      <c r="C1145" s="7" t="s">
        <v>21</v>
      </c>
      <c r="D1145">
        <f t="shared" si="34"/>
        <v>11</v>
      </c>
      <c r="E1145">
        <f t="shared" si="35"/>
        <v>5</v>
      </c>
    </row>
    <row r="1146" spans="1:5" x14ac:dyDescent="0.25">
      <c r="A1146" s="10">
        <v>39884</v>
      </c>
      <c r="B1146" s="9">
        <v>39898</v>
      </c>
      <c r="C1146" s="7" t="s">
        <v>22</v>
      </c>
      <c r="D1146">
        <f t="shared" si="34"/>
        <v>11</v>
      </c>
      <c r="E1146">
        <f t="shared" si="35"/>
        <v>5</v>
      </c>
    </row>
    <row r="1147" spans="1:5" x14ac:dyDescent="0.25">
      <c r="A1147" s="10">
        <v>39884</v>
      </c>
      <c r="B1147" s="9">
        <v>39897</v>
      </c>
      <c r="C1147" s="7" t="s">
        <v>19</v>
      </c>
      <c r="D1147">
        <f t="shared" si="34"/>
        <v>11</v>
      </c>
      <c r="E1147">
        <f t="shared" si="35"/>
        <v>5</v>
      </c>
    </row>
    <row r="1148" spans="1:5" x14ac:dyDescent="0.25">
      <c r="A1148" s="10">
        <v>39884</v>
      </c>
      <c r="B1148" s="9">
        <v>39896</v>
      </c>
      <c r="C1148" s="7" t="s">
        <v>19</v>
      </c>
      <c r="D1148">
        <f t="shared" si="34"/>
        <v>11</v>
      </c>
      <c r="E1148">
        <f t="shared" si="35"/>
        <v>5</v>
      </c>
    </row>
    <row r="1149" spans="1:5" x14ac:dyDescent="0.25">
      <c r="A1149" s="10">
        <v>39884</v>
      </c>
      <c r="B1149" s="9">
        <v>39896</v>
      </c>
      <c r="C1149" s="7" t="e">
        <v>#N/A</v>
      </c>
      <c r="D1149">
        <f t="shared" si="34"/>
        <v>11</v>
      </c>
      <c r="E1149">
        <f t="shared" si="35"/>
        <v>5</v>
      </c>
    </row>
    <row r="1150" spans="1:5" x14ac:dyDescent="0.25">
      <c r="A1150" s="10">
        <v>39884</v>
      </c>
      <c r="B1150" s="9">
        <v>39896</v>
      </c>
      <c r="C1150" s="7" t="s">
        <v>19</v>
      </c>
      <c r="D1150">
        <f t="shared" si="34"/>
        <v>11</v>
      </c>
      <c r="E1150">
        <f t="shared" si="35"/>
        <v>5</v>
      </c>
    </row>
    <row r="1151" spans="1:5" x14ac:dyDescent="0.25">
      <c r="A1151" s="10">
        <v>39884</v>
      </c>
      <c r="B1151" s="9">
        <v>39895</v>
      </c>
      <c r="C1151" s="7" t="s">
        <v>19</v>
      </c>
      <c r="D1151">
        <f t="shared" si="34"/>
        <v>11</v>
      </c>
      <c r="E1151">
        <f t="shared" si="35"/>
        <v>5</v>
      </c>
    </row>
    <row r="1152" spans="1:5" x14ac:dyDescent="0.25">
      <c r="A1152" s="10">
        <v>39884</v>
      </c>
      <c r="B1152" s="9">
        <v>39890</v>
      </c>
      <c r="C1152" s="7" t="s">
        <v>23</v>
      </c>
      <c r="D1152">
        <f t="shared" si="34"/>
        <v>11</v>
      </c>
      <c r="E1152">
        <f t="shared" si="35"/>
        <v>5</v>
      </c>
    </row>
    <row r="1153" spans="1:5" x14ac:dyDescent="0.25">
      <c r="A1153" s="10">
        <v>39884</v>
      </c>
      <c r="B1153" s="9">
        <v>39890</v>
      </c>
      <c r="C1153" s="7" t="s">
        <v>22</v>
      </c>
      <c r="D1153">
        <f t="shared" si="34"/>
        <v>11</v>
      </c>
      <c r="E1153">
        <f t="shared" si="35"/>
        <v>5</v>
      </c>
    </row>
    <row r="1154" spans="1:5" x14ac:dyDescent="0.25">
      <c r="A1154" s="10">
        <v>39884</v>
      </c>
      <c r="B1154" s="9">
        <v>39888</v>
      </c>
      <c r="C1154" s="7" t="s">
        <v>19</v>
      </c>
      <c r="D1154">
        <f t="shared" si="34"/>
        <v>11</v>
      </c>
      <c r="E1154">
        <f t="shared" si="35"/>
        <v>5</v>
      </c>
    </row>
    <row r="1155" spans="1:5" x14ac:dyDescent="0.25">
      <c r="A1155" s="10">
        <v>39884</v>
      </c>
      <c r="B1155" s="9">
        <v>39888</v>
      </c>
      <c r="C1155" s="7" t="s">
        <v>19</v>
      </c>
      <c r="D1155">
        <f t="shared" ref="D1155:D1218" si="36">WEEKNUM(A1155)</f>
        <v>11</v>
      </c>
      <c r="E1155">
        <f t="shared" ref="E1155:E1218" si="37">WEEKDAY(A1155)</f>
        <v>5</v>
      </c>
    </row>
    <row r="1156" spans="1:5" x14ac:dyDescent="0.25">
      <c r="A1156" s="10">
        <v>39884</v>
      </c>
      <c r="B1156" s="9">
        <v>39888</v>
      </c>
      <c r="C1156" s="7" t="s">
        <v>19</v>
      </c>
      <c r="D1156">
        <f t="shared" si="36"/>
        <v>11</v>
      </c>
      <c r="E1156">
        <f t="shared" si="37"/>
        <v>5</v>
      </c>
    </row>
    <row r="1157" spans="1:5" x14ac:dyDescent="0.25">
      <c r="A1157" s="10">
        <v>39884</v>
      </c>
      <c r="B1157" s="9">
        <v>39888</v>
      </c>
      <c r="C1157" s="7" t="s">
        <v>19</v>
      </c>
      <c r="D1157">
        <f t="shared" si="36"/>
        <v>11</v>
      </c>
      <c r="E1157">
        <f t="shared" si="37"/>
        <v>5</v>
      </c>
    </row>
    <row r="1158" spans="1:5" x14ac:dyDescent="0.25">
      <c r="A1158" s="10">
        <v>39884</v>
      </c>
      <c r="B1158" s="9">
        <v>39885</v>
      </c>
      <c r="C1158" s="7" t="s">
        <v>19</v>
      </c>
      <c r="D1158">
        <f t="shared" si="36"/>
        <v>11</v>
      </c>
      <c r="E1158">
        <f t="shared" si="37"/>
        <v>5</v>
      </c>
    </row>
    <row r="1159" spans="1:5" x14ac:dyDescent="0.25">
      <c r="A1159" s="10">
        <v>39884</v>
      </c>
      <c r="B1159" s="9">
        <v>39885</v>
      </c>
      <c r="C1159" s="7" t="s">
        <v>19</v>
      </c>
      <c r="D1159">
        <f t="shared" si="36"/>
        <v>11</v>
      </c>
      <c r="E1159">
        <f t="shared" si="37"/>
        <v>5</v>
      </c>
    </row>
    <row r="1160" spans="1:5" x14ac:dyDescent="0.25">
      <c r="A1160" s="10">
        <v>39885</v>
      </c>
      <c r="B1160" s="9">
        <v>39961</v>
      </c>
      <c r="C1160" s="7" t="s">
        <v>19</v>
      </c>
      <c r="D1160">
        <f t="shared" si="36"/>
        <v>11</v>
      </c>
      <c r="E1160">
        <f t="shared" si="37"/>
        <v>6</v>
      </c>
    </row>
    <row r="1161" spans="1:5" x14ac:dyDescent="0.25">
      <c r="A1161" s="10">
        <v>39885</v>
      </c>
      <c r="B1161" s="9">
        <v>39961</v>
      </c>
      <c r="C1161" s="7" t="s">
        <v>18</v>
      </c>
      <c r="D1161">
        <f t="shared" si="36"/>
        <v>11</v>
      </c>
      <c r="E1161">
        <f t="shared" si="37"/>
        <v>6</v>
      </c>
    </row>
    <row r="1162" spans="1:5" x14ac:dyDescent="0.25">
      <c r="A1162" s="10">
        <v>39885</v>
      </c>
      <c r="B1162" s="9">
        <v>39959</v>
      </c>
      <c r="C1162" s="7" t="s">
        <v>23</v>
      </c>
      <c r="D1162">
        <f t="shared" si="36"/>
        <v>11</v>
      </c>
      <c r="E1162">
        <f t="shared" si="37"/>
        <v>6</v>
      </c>
    </row>
    <row r="1163" spans="1:5" x14ac:dyDescent="0.25">
      <c r="A1163" s="10">
        <v>39885</v>
      </c>
      <c r="B1163" s="9">
        <v>39953</v>
      </c>
      <c r="C1163" s="7" t="s">
        <v>18</v>
      </c>
      <c r="D1163">
        <f t="shared" si="36"/>
        <v>11</v>
      </c>
      <c r="E1163">
        <f t="shared" si="37"/>
        <v>6</v>
      </c>
    </row>
    <row r="1164" spans="1:5" x14ac:dyDescent="0.25">
      <c r="A1164" s="10">
        <v>39885</v>
      </c>
      <c r="B1164" s="9">
        <v>39937</v>
      </c>
      <c r="C1164" s="7" t="s">
        <v>22</v>
      </c>
      <c r="D1164">
        <f t="shared" si="36"/>
        <v>11</v>
      </c>
      <c r="E1164">
        <f t="shared" si="37"/>
        <v>6</v>
      </c>
    </row>
    <row r="1165" spans="1:5" x14ac:dyDescent="0.25">
      <c r="A1165" s="10">
        <v>39885</v>
      </c>
      <c r="B1165" s="9">
        <v>39927</v>
      </c>
      <c r="C1165" s="7" t="s">
        <v>21</v>
      </c>
      <c r="D1165">
        <f t="shared" si="36"/>
        <v>11</v>
      </c>
      <c r="E1165">
        <f t="shared" si="37"/>
        <v>6</v>
      </c>
    </row>
    <row r="1166" spans="1:5" x14ac:dyDescent="0.25">
      <c r="A1166" s="10">
        <v>39885</v>
      </c>
      <c r="B1166" s="9">
        <v>39919</v>
      </c>
      <c r="C1166" s="7" t="s">
        <v>19</v>
      </c>
      <c r="D1166">
        <f t="shared" si="36"/>
        <v>11</v>
      </c>
      <c r="E1166">
        <f t="shared" si="37"/>
        <v>6</v>
      </c>
    </row>
    <row r="1167" spans="1:5" x14ac:dyDescent="0.25">
      <c r="A1167" s="10">
        <v>39885</v>
      </c>
      <c r="B1167" s="9">
        <v>39918</v>
      </c>
      <c r="C1167" s="7" t="s">
        <v>19</v>
      </c>
      <c r="D1167">
        <f t="shared" si="36"/>
        <v>11</v>
      </c>
      <c r="E1167">
        <f t="shared" si="37"/>
        <v>6</v>
      </c>
    </row>
    <row r="1168" spans="1:5" x14ac:dyDescent="0.25">
      <c r="A1168" s="10">
        <v>39885</v>
      </c>
      <c r="B1168" s="9">
        <v>39918</v>
      </c>
      <c r="C1168" s="7" t="s">
        <v>19</v>
      </c>
      <c r="D1168">
        <f t="shared" si="36"/>
        <v>11</v>
      </c>
      <c r="E1168">
        <f t="shared" si="37"/>
        <v>6</v>
      </c>
    </row>
    <row r="1169" spans="1:5" x14ac:dyDescent="0.25">
      <c r="A1169" s="10">
        <v>39885</v>
      </c>
      <c r="B1169" s="9">
        <v>39917</v>
      </c>
      <c r="C1169" s="7" t="s">
        <v>22</v>
      </c>
      <c r="D1169">
        <f t="shared" si="36"/>
        <v>11</v>
      </c>
      <c r="E1169">
        <f t="shared" si="37"/>
        <v>6</v>
      </c>
    </row>
    <row r="1170" spans="1:5" x14ac:dyDescent="0.25">
      <c r="A1170" s="10">
        <v>39885</v>
      </c>
      <c r="B1170" s="9">
        <v>39909</v>
      </c>
      <c r="C1170" s="7" t="s">
        <v>21</v>
      </c>
      <c r="D1170">
        <f t="shared" si="36"/>
        <v>11</v>
      </c>
      <c r="E1170">
        <f t="shared" si="37"/>
        <v>6</v>
      </c>
    </row>
    <row r="1171" spans="1:5" x14ac:dyDescent="0.25">
      <c r="A1171" s="10">
        <v>39885</v>
      </c>
      <c r="B1171" s="9">
        <v>39905</v>
      </c>
      <c r="C1171" s="7" t="e">
        <v>#N/A</v>
      </c>
      <c r="D1171">
        <f t="shared" si="36"/>
        <v>11</v>
      </c>
      <c r="E1171">
        <f t="shared" si="37"/>
        <v>6</v>
      </c>
    </row>
    <row r="1172" spans="1:5" x14ac:dyDescent="0.25">
      <c r="A1172" s="10">
        <v>39885</v>
      </c>
      <c r="B1172" s="9">
        <v>39904</v>
      </c>
      <c r="C1172" s="7" t="s">
        <v>18</v>
      </c>
      <c r="D1172">
        <f t="shared" si="36"/>
        <v>11</v>
      </c>
      <c r="E1172">
        <f t="shared" si="37"/>
        <v>6</v>
      </c>
    </row>
    <row r="1173" spans="1:5" x14ac:dyDescent="0.25">
      <c r="A1173" s="10">
        <v>39885</v>
      </c>
      <c r="B1173" s="9">
        <v>39903</v>
      </c>
      <c r="C1173" s="7" t="s">
        <v>26</v>
      </c>
      <c r="D1173">
        <f t="shared" si="36"/>
        <v>11</v>
      </c>
      <c r="E1173">
        <f t="shared" si="37"/>
        <v>6</v>
      </c>
    </row>
    <row r="1174" spans="1:5" x14ac:dyDescent="0.25">
      <c r="A1174" s="10">
        <v>39885</v>
      </c>
      <c r="B1174" s="9">
        <v>39902</v>
      </c>
      <c r="C1174" s="7" t="s">
        <v>19</v>
      </c>
      <c r="D1174">
        <f t="shared" si="36"/>
        <v>11</v>
      </c>
      <c r="E1174">
        <f t="shared" si="37"/>
        <v>6</v>
      </c>
    </row>
    <row r="1175" spans="1:5" x14ac:dyDescent="0.25">
      <c r="A1175" s="10">
        <v>39885</v>
      </c>
      <c r="B1175" s="9">
        <v>39902</v>
      </c>
      <c r="C1175" s="7" t="s">
        <v>19</v>
      </c>
      <c r="D1175">
        <f t="shared" si="36"/>
        <v>11</v>
      </c>
      <c r="E1175">
        <f t="shared" si="37"/>
        <v>6</v>
      </c>
    </row>
    <row r="1176" spans="1:5" x14ac:dyDescent="0.25">
      <c r="A1176" s="10">
        <v>39885</v>
      </c>
      <c r="B1176" s="9">
        <v>39902</v>
      </c>
      <c r="C1176" s="7" t="s">
        <v>19</v>
      </c>
      <c r="D1176">
        <f t="shared" si="36"/>
        <v>11</v>
      </c>
      <c r="E1176">
        <f t="shared" si="37"/>
        <v>6</v>
      </c>
    </row>
    <row r="1177" spans="1:5" x14ac:dyDescent="0.25">
      <c r="A1177" s="10">
        <v>39885</v>
      </c>
      <c r="B1177" s="9">
        <v>39899</v>
      </c>
      <c r="C1177" s="7" t="s">
        <v>23</v>
      </c>
      <c r="D1177">
        <f t="shared" si="36"/>
        <v>11</v>
      </c>
      <c r="E1177">
        <f t="shared" si="37"/>
        <v>6</v>
      </c>
    </row>
    <row r="1178" spans="1:5" x14ac:dyDescent="0.25">
      <c r="A1178" s="10">
        <v>39885</v>
      </c>
      <c r="B1178" s="9">
        <v>39899</v>
      </c>
      <c r="C1178" s="7" t="s">
        <v>23</v>
      </c>
      <c r="D1178">
        <f t="shared" si="36"/>
        <v>11</v>
      </c>
      <c r="E1178">
        <f t="shared" si="37"/>
        <v>6</v>
      </c>
    </row>
    <row r="1179" spans="1:5" x14ac:dyDescent="0.25">
      <c r="A1179" s="10">
        <v>39885</v>
      </c>
      <c r="B1179" s="9">
        <v>39898</v>
      </c>
      <c r="C1179" s="7" t="s">
        <v>22</v>
      </c>
      <c r="D1179">
        <f t="shared" si="36"/>
        <v>11</v>
      </c>
      <c r="E1179">
        <f t="shared" si="37"/>
        <v>6</v>
      </c>
    </row>
    <row r="1180" spans="1:5" x14ac:dyDescent="0.25">
      <c r="A1180" s="10">
        <v>39885</v>
      </c>
      <c r="B1180" s="9">
        <v>39897</v>
      </c>
      <c r="C1180" s="7" t="s">
        <v>23</v>
      </c>
      <c r="D1180">
        <f t="shared" si="36"/>
        <v>11</v>
      </c>
      <c r="E1180">
        <f t="shared" si="37"/>
        <v>6</v>
      </c>
    </row>
    <row r="1181" spans="1:5" x14ac:dyDescent="0.25">
      <c r="A1181" s="10">
        <v>39885</v>
      </c>
      <c r="B1181" s="9">
        <v>39896</v>
      </c>
      <c r="C1181" s="7" t="s">
        <v>22</v>
      </c>
      <c r="D1181">
        <f t="shared" si="36"/>
        <v>11</v>
      </c>
      <c r="E1181">
        <f t="shared" si="37"/>
        <v>6</v>
      </c>
    </row>
    <row r="1182" spans="1:5" x14ac:dyDescent="0.25">
      <c r="A1182" s="10">
        <v>39885</v>
      </c>
      <c r="B1182" s="9">
        <v>39896</v>
      </c>
      <c r="C1182" s="7" t="s">
        <v>19</v>
      </c>
      <c r="D1182">
        <f t="shared" si="36"/>
        <v>11</v>
      </c>
      <c r="E1182">
        <f t="shared" si="37"/>
        <v>6</v>
      </c>
    </row>
    <row r="1183" spans="1:5" x14ac:dyDescent="0.25">
      <c r="A1183" s="10">
        <v>39885</v>
      </c>
      <c r="B1183" s="9">
        <v>39895</v>
      </c>
      <c r="C1183" s="7" t="s">
        <v>23</v>
      </c>
      <c r="D1183">
        <f t="shared" si="36"/>
        <v>11</v>
      </c>
      <c r="E1183">
        <f t="shared" si="37"/>
        <v>6</v>
      </c>
    </row>
    <row r="1184" spans="1:5" x14ac:dyDescent="0.25">
      <c r="A1184" s="10">
        <v>39885</v>
      </c>
      <c r="B1184" s="9">
        <v>39892</v>
      </c>
      <c r="C1184" s="7" t="s">
        <v>23</v>
      </c>
      <c r="D1184">
        <f t="shared" si="36"/>
        <v>11</v>
      </c>
      <c r="E1184">
        <f t="shared" si="37"/>
        <v>6</v>
      </c>
    </row>
    <row r="1185" spans="1:5" x14ac:dyDescent="0.25">
      <c r="A1185" s="10">
        <v>39885</v>
      </c>
      <c r="B1185" s="9">
        <v>39891</v>
      </c>
      <c r="C1185" s="7" t="s">
        <v>23</v>
      </c>
      <c r="D1185">
        <f t="shared" si="36"/>
        <v>11</v>
      </c>
      <c r="E1185">
        <f t="shared" si="37"/>
        <v>6</v>
      </c>
    </row>
    <row r="1186" spans="1:5" x14ac:dyDescent="0.25">
      <c r="A1186" s="10">
        <v>39885</v>
      </c>
      <c r="B1186" s="9">
        <v>39890</v>
      </c>
      <c r="C1186" s="7" t="s">
        <v>23</v>
      </c>
      <c r="D1186">
        <f t="shared" si="36"/>
        <v>11</v>
      </c>
      <c r="E1186">
        <f t="shared" si="37"/>
        <v>6</v>
      </c>
    </row>
    <row r="1187" spans="1:5" x14ac:dyDescent="0.25">
      <c r="A1187" s="10">
        <v>39885</v>
      </c>
      <c r="B1187" s="9">
        <v>39890</v>
      </c>
      <c r="C1187" s="7" t="s">
        <v>20</v>
      </c>
      <c r="D1187">
        <f t="shared" si="36"/>
        <v>11</v>
      </c>
      <c r="E1187">
        <f t="shared" si="37"/>
        <v>6</v>
      </c>
    </row>
    <row r="1188" spans="1:5" x14ac:dyDescent="0.25">
      <c r="A1188" s="10">
        <v>39885</v>
      </c>
      <c r="B1188" s="9">
        <v>39890</v>
      </c>
      <c r="C1188" s="7" t="s">
        <v>19</v>
      </c>
      <c r="D1188">
        <f t="shared" si="36"/>
        <v>11</v>
      </c>
      <c r="E1188">
        <f t="shared" si="37"/>
        <v>6</v>
      </c>
    </row>
    <row r="1189" spans="1:5" x14ac:dyDescent="0.25">
      <c r="A1189" s="10">
        <v>39885</v>
      </c>
      <c r="B1189" s="9">
        <v>39890</v>
      </c>
      <c r="C1189" s="7" t="s">
        <v>18</v>
      </c>
      <c r="D1189">
        <f t="shared" si="36"/>
        <v>11</v>
      </c>
      <c r="E1189">
        <f t="shared" si="37"/>
        <v>6</v>
      </c>
    </row>
    <row r="1190" spans="1:5" x14ac:dyDescent="0.25">
      <c r="A1190" s="10">
        <v>39885</v>
      </c>
      <c r="B1190" s="9">
        <v>39889</v>
      </c>
      <c r="C1190" s="7" t="s">
        <v>23</v>
      </c>
      <c r="D1190">
        <f t="shared" si="36"/>
        <v>11</v>
      </c>
      <c r="E1190">
        <f t="shared" si="37"/>
        <v>6</v>
      </c>
    </row>
    <row r="1191" spans="1:5" x14ac:dyDescent="0.25">
      <c r="A1191" s="10">
        <v>39885</v>
      </c>
      <c r="B1191" s="9">
        <v>39885</v>
      </c>
      <c r="C1191" s="7" t="s">
        <v>19</v>
      </c>
      <c r="D1191">
        <f t="shared" si="36"/>
        <v>11</v>
      </c>
      <c r="E1191">
        <f t="shared" si="37"/>
        <v>6</v>
      </c>
    </row>
    <row r="1192" spans="1:5" x14ac:dyDescent="0.25">
      <c r="A1192" s="10">
        <v>39885</v>
      </c>
      <c r="B1192" s="9">
        <v>39885</v>
      </c>
      <c r="C1192" s="7" t="e">
        <v>#N/A</v>
      </c>
      <c r="D1192">
        <f t="shared" si="36"/>
        <v>11</v>
      </c>
      <c r="E1192">
        <f t="shared" si="37"/>
        <v>6</v>
      </c>
    </row>
    <row r="1193" spans="1:5" x14ac:dyDescent="0.25">
      <c r="A1193" s="10">
        <v>39885</v>
      </c>
      <c r="B1193" s="9">
        <v>39885</v>
      </c>
      <c r="C1193" s="7" t="s">
        <v>18</v>
      </c>
      <c r="D1193">
        <f t="shared" si="36"/>
        <v>11</v>
      </c>
      <c r="E1193">
        <f t="shared" si="37"/>
        <v>6</v>
      </c>
    </row>
    <row r="1194" spans="1:5" x14ac:dyDescent="0.25">
      <c r="A1194" s="10">
        <v>39888</v>
      </c>
      <c r="B1194" s="9">
        <v>39965</v>
      </c>
      <c r="C1194" s="7" t="s">
        <v>21</v>
      </c>
      <c r="D1194">
        <f t="shared" si="36"/>
        <v>12</v>
      </c>
      <c r="E1194">
        <f t="shared" si="37"/>
        <v>2</v>
      </c>
    </row>
    <row r="1195" spans="1:5" x14ac:dyDescent="0.25">
      <c r="A1195" s="10">
        <v>39888</v>
      </c>
      <c r="B1195" s="9">
        <v>39959</v>
      </c>
      <c r="C1195" s="7" t="s">
        <v>19</v>
      </c>
      <c r="D1195">
        <f t="shared" si="36"/>
        <v>12</v>
      </c>
      <c r="E1195">
        <f t="shared" si="37"/>
        <v>2</v>
      </c>
    </row>
    <row r="1196" spans="1:5" x14ac:dyDescent="0.25">
      <c r="A1196" s="10">
        <v>39888</v>
      </c>
      <c r="B1196" s="9">
        <v>39958</v>
      </c>
      <c r="C1196" s="7" t="s">
        <v>19</v>
      </c>
      <c r="D1196">
        <f t="shared" si="36"/>
        <v>12</v>
      </c>
      <c r="E1196">
        <f t="shared" si="37"/>
        <v>2</v>
      </c>
    </row>
    <row r="1197" spans="1:5" x14ac:dyDescent="0.25">
      <c r="A1197" s="10">
        <v>39888</v>
      </c>
      <c r="B1197" s="9">
        <v>39937</v>
      </c>
      <c r="C1197" s="7" t="s">
        <v>23</v>
      </c>
      <c r="D1197">
        <f t="shared" si="36"/>
        <v>12</v>
      </c>
      <c r="E1197">
        <f t="shared" si="37"/>
        <v>2</v>
      </c>
    </row>
    <row r="1198" spans="1:5" x14ac:dyDescent="0.25">
      <c r="A1198" s="10">
        <v>39888</v>
      </c>
      <c r="B1198" s="9">
        <v>39927</v>
      </c>
      <c r="C1198" s="7" t="s">
        <v>19</v>
      </c>
      <c r="D1198">
        <f t="shared" si="36"/>
        <v>12</v>
      </c>
      <c r="E1198">
        <f t="shared" si="37"/>
        <v>2</v>
      </c>
    </row>
    <row r="1199" spans="1:5" x14ac:dyDescent="0.25">
      <c r="A1199" s="10">
        <v>39888</v>
      </c>
      <c r="B1199" s="9">
        <v>39923</v>
      </c>
      <c r="C1199" s="7" t="s">
        <v>18</v>
      </c>
      <c r="D1199">
        <f t="shared" si="36"/>
        <v>12</v>
      </c>
      <c r="E1199">
        <f t="shared" si="37"/>
        <v>2</v>
      </c>
    </row>
    <row r="1200" spans="1:5" x14ac:dyDescent="0.25">
      <c r="A1200" s="10">
        <v>39888</v>
      </c>
      <c r="B1200" s="9">
        <v>39919</v>
      </c>
      <c r="C1200" s="7" t="s">
        <v>22</v>
      </c>
      <c r="D1200">
        <f t="shared" si="36"/>
        <v>12</v>
      </c>
      <c r="E1200">
        <f t="shared" si="37"/>
        <v>2</v>
      </c>
    </row>
    <row r="1201" spans="1:5" x14ac:dyDescent="0.25">
      <c r="A1201" s="10">
        <v>39888</v>
      </c>
      <c r="B1201" s="9">
        <v>39917</v>
      </c>
      <c r="C1201" s="7" t="s">
        <v>21</v>
      </c>
      <c r="D1201">
        <f t="shared" si="36"/>
        <v>12</v>
      </c>
      <c r="E1201">
        <f t="shared" si="37"/>
        <v>2</v>
      </c>
    </row>
    <row r="1202" spans="1:5" x14ac:dyDescent="0.25">
      <c r="A1202" s="10">
        <v>39888</v>
      </c>
      <c r="B1202" s="9">
        <v>39912</v>
      </c>
      <c r="C1202" s="7" t="s">
        <v>23</v>
      </c>
      <c r="D1202">
        <f t="shared" si="36"/>
        <v>12</v>
      </c>
      <c r="E1202">
        <f t="shared" si="37"/>
        <v>2</v>
      </c>
    </row>
    <row r="1203" spans="1:5" x14ac:dyDescent="0.25">
      <c r="A1203" s="10">
        <v>39888</v>
      </c>
      <c r="B1203" s="9">
        <v>39912</v>
      </c>
      <c r="C1203" s="7" t="s">
        <v>22</v>
      </c>
      <c r="D1203">
        <f t="shared" si="36"/>
        <v>12</v>
      </c>
      <c r="E1203">
        <f t="shared" si="37"/>
        <v>2</v>
      </c>
    </row>
    <row r="1204" spans="1:5" x14ac:dyDescent="0.25">
      <c r="A1204" s="10">
        <v>39888</v>
      </c>
      <c r="B1204" s="9">
        <v>39910</v>
      </c>
      <c r="C1204" s="7" t="s">
        <v>22</v>
      </c>
      <c r="D1204">
        <f t="shared" si="36"/>
        <v>12</v>
      </c>
      <c r="E1204">
        <f t="shared" si="37"/>
        <v>2</v>
      </c>
    </row>
    <row r="1205" spans="1:5" x14ac:dyDescent="0.25">
      <c r="A1205" s="10">
        <v>39888</v>
      </c>
      <c r="B1205" s="9">
        <v>39909</v>
      </c>
      <c r="C1205" s="7" t="s">
        <v>22</v>
      </c>
      <c r="D1205">
        <f t="shared" si="36"/>
        <v>12</v>
      </c>
      <c r="E1205">
        <f t="shared" si="37"/>
        <v>2</v>
      </c>
    </row>
    <row r="1206" spans="1:5" x14ac:dyDescent="0.25">
      <c r="A1206" s="10">
        <v>39888</v>
      </c>
      <c r="B1206" s="9">
        <v>39905</v>
      </c>
      <c r="C1206" s="7" t="s">
        <v>18</v>
      </c>
      <c r="D1206">
        <f t="shared" si="36"/>
        <v>12</v>
      </c>
      <c r="E1206">
        <f t="shared" si="37"/>
        <v>2</v>
      </c>
    </row>
    <row r="1207" spans="1:5" x14ac:dyDescent="0.25">
      <c r="A1207" s="10">
        <v>39888</v>
      </c>
      <c r="B1207" s="9">
        <v>39904</v>
      </c>
      <c r="C1207" s="7" t="s">
        <v>23</v>
      </c>
      <c r="D1207">
        <f t="shared" si="36"/>
        <v>12</v>
      </c>
      <c r="E1207">
        <f t="shared" si="37"/>
        <v>2</v>
      </c>
    </row>
    <row r="1208" spans="1:5" x14ac:dyDescent="0.25">
      <c r="A1208" s="10">
        <v>39888</v>
      </c>
      <c r="B1208" s="9">
        <v>39902</v>
      </c>
      <c r="C1208" s="7" t="s">
        <v>22</v>
      </c>
      <c r="D1208">
        <f t="shared" si="36"/>
        <v>12</v>
      </c>
      <c r="E1208">
        <f t="shared" si="37"/>
        <v>2</v>
      </c>
    </row>
    <row r="1209" spans="1:5" x14ac:dyDescent="0.25">
      <c r="A1209" s="10">
        <v>39888</v>
      </c>
      <c r="B1209" s="9">
        <v>39902</v>
      </c>
      <c r="C1209" s="7" t="s">
        <v>23</v>
      </c>
      <c r="D1209">
        <f t="shared" si="36"/>
        <v>12</v>
      </c>
      <c r="E1209">
        <f t="shared" si="37"/>
        <v>2</v>
      </c>
    </row>
    <row r="1210" spans="1:5" x14ac:dyDescent="0.25">
      <c r="A1210" s="10">
        <v>39888</v>
      </c>
      <c r="B1210" s="9">
        <v>39902</v>
      </c>
      <c r="C1210" s="7" t="s">
        <v>23</v>
      </c>
      <c r="D1210">
        <f t="shared" si="36"/>
        <v>12</v>
      </c>
      <c r="E1210">
        <f t="shared" si="37"/>
        <v>2</v>
      </c>
    </row>
    <row r="1211" spans="1:5" x14ac:dyDescent="0.25">
      <c r="A1211" s="10">
        <v>39888</v>
      </c>
      <c r="B1211" s="9">
        <v>39902</v>
      </c>
      <c r="C1211" s="7" t="s">
        <v>22</v>
      </c>
      <c r="D1211">
        <f t="shared" si="36"/>
        <v>12</v>
      </c>
      <c r="E1211">
        <f t="shared" si="37"/>
        <v>2</v>
      </c>
    </row>
    <row r="1212" spans="1:5" x14ac:dyDescent="0.25">
      <c r="A1212" s="10">
        <v>39888</v>
      </c>
      <c r="B1212" s="9">
        <v>39902</v>
      </c>
      <c r="C1212" s="7" t="s">
        <v>25</v>
      </c>
      <c r="D1212">
        <f t="shared" si="36"/>
        <v>12</v>
      </c>
      <c r="E1212">
        <f t="shared" si="37"/>
        <v>2</v>
      </c>
    </row>
    <row r="1213" spans="1:5" x14ac:dyDescent="0.25">
      <c r="A1213" s="10">
        <v>39888</v>
      </c>
      <c r="B1213" s="9">
        <v>39902</v>
      </c>
      <c r="C1213" s="7" t="s">
        <v>22</v>
      </c>
      <c r="D1213">
        <f t="shared" si="36"/>
        <v>12</v>
      </c>
      <c r="E1213">
        <f t="shared" si="37"/>
        <v>2</v>
      </c>
    </row>
    <row r="1214" spans="1:5" x14ac:dyDescent="0.25">
      <c r="A1214" s="10">
        <v>39888</v>
      </c>
      <c r="B1214" s="9">
        <v>39899</v>
      </c>
      <c r="C1214" s="7" t="s">
        <v>19</v>
      </c>
      <c r="D1214">
        <f t="shared" si="36"/>
        <v>12</v>
      </c>
      <c r="E1214">
        <f t="shared" si="37"/>
        <v>2</v>
      </c>
    </row>
    <row r="1215" spans="1:5" x14ac:dyDescent="0.25">
      <c r="A1215" s="10">
        <v>39888</v>
      </c>
      <c r="B1215" s="9">
        <v>39897</v>
      </c>
      <c r="C1215" s="7" t="s">
        <v>23</v>
      </c>
      <c r="D1215">
        <f t="shared" si="36"/>
        <v>12</v>
      </c>
      <c r="E1215">
        <f t="shared" si="37"/>
        <v>2</v>
      </c>
    </row>
    <row r="1216" spans="1:5" x14ac:dyDescent="0.25">
      <c r="A1216" s="10">
        <v>39888</v>
      </c>
      <c r="B1216" s="9">
        <v>39896</v>
      </c>
      <c r="C1216" s="7" t="s">
        <v>19</v>
      </c>
      <c r="D1216">
        <f t="shared" si="36"/>
        <v>12</v>
      </c>
      <c r="E1216">
        <f t="shared" si="37"/>
        <v>2</v>
      </c>
    </row>
    <row r="1217" spans="1:5" x14ac:dyDescent="0.25">
      <c r="A1217" s="10">
        <v>39888</v>
      </c>
      <c r="B1217" s="9">
        <v>39896</v>
      </c>
      <c r="C1217" s="7" t="s">
        <v>19</v>
      </c>
      <c r="D1217">
        <f t="shared" si="36"/>
        <v>12</v>
      </c>
      <c r="E1217">
        <f t="shared" si="37"/>
        <v>2</v>
      </c>
    </row>
    <row r="1218" spans="1:5" x14ac:dyDescent="0.25">
      <c r="A1218" s="10">
        <v>39888</v>
      </c>
      <c r="B1218" s="9">
        <v>39896</v>
      </c>
      <c r="C1218" s="7" t="s">
        <v>18</v>
      </c>
      <c r="D1218">
        <f t="shared" si="36"/>
        <v>12</v>
      </c>
      <c r="E1218">
        <f t="shared" si="37"/>
        <v>2</v>
      </c>
    </row>
    <row r="1219" spans="1:5" x14ac:dyDescent="0.25">
      <c r="A1219" s="10">
        <v>39888</v>
      </c>
      <c r="B1219" s="9">
        <v>39896</v>
      </c>
      <c r="C1219" s="7" t="s">
        <v>21</v>
      </c>
      <c r="D1219">
        <f t="shared" ref="D1219:D1282" si="38">WEEKNUM(A1219)</f>
        <v>12</v>
      </c>
      <c r="E1219">
        <f t="shared" ref="E1219:E1282" si="39">WEEKDAY(A1219)</f>
        <v>2</v>
      </c>
    </row>
    <row r="1220" spans="1:5" x14ac:dyDescent="0.25">
      <c r="A1220" s="10">
        <v>39888</v>
      </c>
      <c r="B1220" s="9">
        <v>39896</v>
      </c>
      <c r="C1220" s="7" t="s">
        <v>18</v>
      </c>
      <c r="D1220">
        <f t="shared" si="38"/>
        <v>12</v>
      </c>
      <c r="E1220">
        <f t="shared" si="39"/>
        <v>2</v>
      </c>
    </row>
    <row r="1221" spans="1:5" x14ac:dyDescent="0.25">
      <c r="A1221" s="10">
        <v>39888</v>
      </c>
      <c r="B1221" s="9">
        <v>39895</v>
      </c>
      <c r="C1221" s="7" t="s">
        <v>18</v>
      </c>
      <c r="D1221">
        <f t="shared" si="38"/>
        <v>12</v>
      </c>
      <c r="E1221">
        <f t="shared" si="39"/>
        <v>2</v>
      </c>
    </row>
    <row r="1222" spans="1:5" x14ac:dyDescent="0.25">
      <c r="A1222" s="10">
        <v>39888</v>
      </c>
      <c r="B1222" s="9">
        <v>39892</v>
      </c>
      <c r="C1222" s="7" t="s">
        <v>19</v>
      </c>
      <c r="D1222">
        <f t="shared" si="38"/>
        <v>12</v>
      </c>
      <c r="E1222">
        <f t="shared" si="39"/>
        <v>2</v>
      </c>
    </row>
    <row r="1223" spans="1:5" x14ac:dyDescent="0.25">
      <c r="A1223" s="10">
        <v>39888</v>
      </c>
      <c r="B1223" s="9">
        <v>39892</v>
      </c>
      <c r="C1223" s="7" t="s">
        <v>18</v>
      </c>
      <c r="D1223">
        <f t="shared" si="38"/>
        <v>12</v>
      </c>
      <c r="E1223">
        <f t="shared" si="39"/>
        <v>2</v>
      </c>
    </row>
    <row r="1224" spans="1:5" x14ac:dyDescent="0.25">
      <c r="A1224" s="10">
        <v>39888</v>
      </c>
      <c r="B1224" s="9">
        <v>39891</v>
      </c>
      <c r="C1224" s="7" t="s">
        <v>23</v>
      </c>
      <c r="D1224">
        <f t="shared" si="38"/>
        <v>12</v>
      </c>
      <c r="E1224">
        <f t="shared" si="39"/>
        <v>2</v>
      </c>
    </row>
    <row r="1225" spans="1:5" x14ac:dyDescent="0.25">
      <c r="A1225" s="10">
        <v>39888</v>
      </c>
      <c r="B1225" s="9">
        <v>39889</v>
      </c>
      <c r="C1225" s="7" t="s">
        <v>19</v>
      </c>
      <c r="D1225">
        <f t="shared" si="38"/>
        <v>12</v>
      </c>
      <c r="E1225">
        <f t="shared" si="39"/>
        <v>2</v>
      </c>
    </row>
    <row r="1226" spans="1:5" x14ac:dyDescent="0.25">
      <c r="A1226" s="10">
        <v>39888</v>
      </c>
      <c r="B1226" s="9">
        <v>39889</v>
      </c>
      <c r="C1226" s="7" t="s">
        <v>22</v>
      </c>
      <c r="D1226">
        <f t="shared" si="38"/>
        <v>12</v>
      </c>
      <c r="E1226">
        <f t="shared" si="39"/>
        <v>2</v>
      </c>
    </row>
    <row r="1227" spans="1:5" x14ac:dyDescent="0.25">
      <c r="A1227" s="10">
        <v>39888</v>
      </c>
      <c r="B1227" s="9">
        <v>39889</v>
      </c>
      <c r="C1227" s="7" t="s">
        <v>19</v>
      </c>
      <c r="D1227">
        <f t="shared" si="38"/>
        <v>12</v>
      </c>
      <c r="E1227">
        <f t="shared" si="39"/>
        <v>2</v>
      </c>
    </row>
    <row r="1228" spans="1:5" x14ac:dyDescent="0.25">
      <c r="A1228" s="10">
        <v>39888</v>
      </c>
      <c r="B1228" s="9">
        <v>39888</v>
      </c>
      <c r="C1228" s="7" t="s">
        <v>19</v>
      </c>
      <c r="D1228">
        <f t="shared" si="38"/>
        <v>12</v>
      </c>
      <c r="E1228">
        <f t="shared" si="39"/>
        <v>2</v>
      </c>
    </row>
    <row r="1229" spans="1:5" x14ac:dyDescent="0.25">
      <c r="A1229" s="10">
        <v>39889</v>
      </c>
      <c r="B1229" s="9">
        <v>39959</v>
      </c>
      <c r="C1229" s="7" t="s">
        <v>23</v>
      </c>
      <c r="D1229">
        <f t="shared" si="38"/>
        <v>12</v>
      </c>
      <c r="E1229">
        <f t="shared" si="39"/>
        <v>3</v>
      </c>
    </row>
    <row r="1230" spans="1:5" x14ac:dyDescent="0.25">
      <c r="A1230" s="10">
        <v>39889</v>
      </c>
      <c r="B1230" s="9">
        <v>39947</v>
      </c>
      <c r="C1230" s="7" t="s">
        <v>21</v>
      </c>
      <c r="D1230">
        <f t="shared" si="38"/>
        <v>12</v>
      </c>
      <c r="E1230">
        <f t="shared" si="39"/>
        <v>3</v>
      </c>
    </row>
    <row r="1231" spans="1:5" x14ac:dyDescent="0.25">
      <c r="A1231" s="10">
        <v>39889</v>
      </c>
      <c r="B1231" s="9">
        <v>39923</v>
      </c>
      <c r="C1231" s="7" t="s">
        <v>19</v>
      </c>
      <c r="D1231">
        <f t="shared" si="38"/>
        <v>12</v>
      </c>
      <c r="E1231">
        <f t="shared" si="39"/>
        <v>3</v>
      </c>
    </row>
    <row r="1232" spans="1:5" x14ac:dyDescent="0.25">
      <c r="A1232" s="10">
        <v>39889</v>
      </c>
      <c r="B1232" s="9">
        <v>39918</v>
      </c>
      <c r="C1232" s="7" t="s">
        <v>22</v>
      </c>
      <c r="D1232">
        <f t="shared" si="38"/>
        <v>12</v>
      </c>
      <c r="E1232">
        <f t="shared" si="39"/>
        <v>3</v>
      </c>
    </row>
    <row r="1233" spans="1:5" x14ac:dyDescent="0.25">
      <c r="A1233" s="10">
        <v>39889</v>
      </c>
      <c r="B1233" s="9">
        <v>39917</v>
      </c>
      <c r="C1233" s="7" t="s">
        <v>22</v>
      </c>
      <c r="D1233">
        <f t="shared" si="38"/>
        <v>12</v>
      </c>
      <c r="E1233">
        <f t="shared" si="39"/>
        <v>3</v>
      </c>
    </row>
    <row r="1234" spans="1:5" x14ac:dyDescent="0.25">
      <c r="A1234" s="10">
        <v>39889</v>
      </c>
      <c r="B1234" s="9">
        <v>39912</v>
      </c>
      <c r="C1234" s="7" t="e">
        <v>#N/A</v>
      </c>
      <c r="D1234">
        <f t="shared" si="38"/>
        <v>12</v>
      </c>
      <c r="E1234">
        <f t="shared" si="39"/>
        <v>3</v>
      </c>
    </row>
    <row r="1235" spans="1:5" x14ac:dyDescent="0.25">
      <c r="A1235" s="10">
        <v>39889</v>
      </c>
      <c r="B1235" s="9">
        <v>39906</v>
      </c>
      <c r="C1235" s="7" t="e">
        <v>#N/A</v>
      </c>
      <c r="D1235">
        <f t="shared" si="38"/>
        <v>12</v>
      </c>
      <c r="E1235">
        <f t="shared" si="39"/>
        <v>3</v>
      </c>
    </row>
    <row r="1236" spans="1:5" x14ac:dyDescent="0.25">
      <c r="A1236" s="10">
        <v>39889</v>
      </c>
      <c r="B1236" s="9">
        <v>39903</v>
      </c>
      <c r="C1236" s="7" t="s">
        <v>19</v>
      </c>
      <c r="D1236">
        <f t="shared" si="38"/>
        <v>12</v>
      </c>
      <c r="E1236">
        <f t="shared" si="39"/>
        <v>3</v>
      </c>
    </row>
    <row r="1237" spans="1:5" x14ac:dyDescent="0.25">
      <c r="A1237" s="10">
        <v>39889</v>
      </c>
      <c r="B1237" s="9">
        <v>39899</v>
      </c>
      <c r="C1237" s="7" t="s">
        <v>21</v>
      </c>
      <c r="D1237">
        <f t="shared" si="38"/>
        <v>12</v>
      </c>
      <c r="E1237">
        <f t="shared" si="39"/>
        <v>3</v>
      </c>
    </row>
    <row r="1238" spans="1:5" x14ac:dyDescent="0.25">
      <c r="A1238" s="10">
        <v>39889</v>
      </c>
      <c r="B1238" s="9">
        <v>39898</v>
      </c>
      <c r="C1238" s="7" t="s">
        <v>19</v>
      </c>
      <c r="D1238">
        <f t="shared" si="38"/>
        <v>12</v>
      </c>
      <c r="E1238">
        <f t="shared" si="39"/>
        <v>3</v>
      </c>
    </row>
    <row r="1239" spans="1:5" x14ac:dyDescent="0.25">
      <c r="A1239" s="10">
        <v>39889</v>
      </c>
      <c r="B1239" s="9">
        <v>39898</v>
      </c>
      <c r="C1239" s="7" t="s">
        <v>19</v>
      </c>
      <c r="D1239">
        <f t="shared" si="38"/>
        <v>12</v>
      </c>
      <c r="E1239">
        <f t="shared" si="39"/>
        <v>3</v>
      </c>
    </row>
    <row r="1240" spans="1:5" x14ac:dyDescent="0.25">
      <c r="A1240" s="10">
        <v>39889</v>
      </c>
      <c r="B1240" s="9">
        <v>39897</v>
      </c>
      <c r="C1240" s="7" t="s">
        <v>19</v>
      </c>
      <c r="D1240">
        <f t="shared" si="38"/>
        <v>12</v>
      </c>
      <c r="E1240">
        <f t="shared" si="39"/>
        <v>3</v>
      </c>
    </row>
    <row r="1241" spans="1:5" x14ac:dyDescent="0.25">
      <c r="A1241" s="10">
        <v>39889</v>
      </c>
      <c r="B1241" s="9">
        <v>39897</v>
      </c>
      <c r="C1241" s="7" t="s">
        <v>23</v>
      </c>
      <c r="D1241">
        <f t="shared" si="38"/>
        <v>12</v>
      </c>
      <c r="E1241">
        <f t="shared" si="39"/>
        <v>3</v>
      </c>
    </row>
    <row r="1242" spans="1:5" x14ac:dyDescent="0.25">
      <c r="A1242" s="10">
        <v>39889</v>
      </c>
      <c r="B1242" s="9">
        <v>39896</v>
      </c>
      <c r="C1242" s="7" t="s">
        <v>19</v>
      </c>
      <c r="D1242">
        <f t="shared" si="38"/>
        <v>12</v>
      </c>
      <c r="E1242">
        <f t="shared" si="39"/>
        <v>3</v>
      </c>
    </row>
    <row r="1243" spans="1:5" x14ac:dyDescent="0.25">
      <c r="A1243" s="10">
        <v>39889</v>
      </c>
      <c r="B1243" s="9">
        <v>39896</v>
      </c>
      <c r="C1243" s="7" t="s">
        <v>19</v>
      </c>
      <c r="D1243">
        <f t="shared" si="38"/>
        <v>12</v>
      </c>
      <c r="E1243">
        <f t="shared" si="39"/>
        <v>3</v>
      </c>
    </row>
    <row r="1244" spans="1:5" x14ac:dyDescent="0.25">
      <c r="A1244" s="10">
        <v>39889</v>
      </c>
      <c r="B1244" s="9">
        <v>39892</v>
      </c>
      <c r="C1244" s="7" t="s">
        <v>23</v>
      </c>
      <c r="D1244">
        <f t="shared" si="38"/>
        <v>12</v>
      </c>
      <c r="E1244">
        <f t="shared" si="39"/>
        <v>3</v>
      </c>
    </row>
    <row r="1245" spans="1:5" x14ac:dyDescent="0.25">
      <c r="A1245" s="10">
        <v>39889</v>
      </c>
      <c r="B1245" s="9">
        <v>39892</v>
      </c>
      <c r="C1245" s="7" t="s">
        <v>25</v>
      </c>
      <c r="D1245">
        <f t="shared" si="38"/>
        <v>12</v>
      </c>
      <c r="E1245">
        <f t="shared" si="39"/>
        <v>3</v>
      </c>
    </row>
    <row r="1246" spans="1:5" x14ac:dyDescent="0.25">
      <c r="A1246" s="10">
        <v>39889</v>
      </c>
      <c r="B1246" s="9">
        <v>39891</v>
      </c>
      <c r="C1246" s="7" t="s">
        <v>19</v>
      </c>
      <c r="D1246">
        <f t="shared" si="38"/>
        <v>12</v>
      </c>
      <c r="E1246">
        <f t="shared" si="39"/>
        <v>3</v>
      </c>
    </row>
    <row r="1247" spans="1:5" x14ac:dyDescent="0.25">
      <c r="A1247" s="10">
        <v>39889</v>
      </c>
      <c r="B1247" s="9">
        <v>39890</v>
      </c>
      <c r="C1247" s="7" t="s">
        <v>18</v>
      </c>
      <c r="D1247">
        <f t="shared" si="38"/>
        <v>12</v>
      </c>
      <c r="E1247">
        <f t="shared" si="39"/>
        <v>3</v>
      </c>
    </row>
    <row r="1248" spans="1:5" x14ac:dyDescent="0.25">
      <c r="A1248" s="10">
        <v>39889</v>
      </c>
      <c r="B1248" s="9">
        <v>39890</v>
      </c>
      <c r="C1248" s="7" t="s">
        <v>19</v>
      </c>
      <c r="D1248">
        <f t="shared" si="38"/>
        <v>12</v>
      </c>
      <c r="E1248">
        <f t="shared" si="39"/>
        <v>3</v>
      </c>
    </row>
    <row r="1249" spans="1:5" x14ac:dyDescent="0.25">
      <c r="A1249" s="10">
        <v>39889</v>
      </c>
      <c r="B1249" s="9">
        <v>39889</v>
      </c>
      <c r="C1249" s="7" t="s">
        <v>19</v>
      </c>
      <c r="D1249">
        <f t="shared" si="38"/>
        <v>12</v>
      </c>
      <c r="E1249">
        <f t="shared" si="39"/>
        <v>3</v>
      </c>
    </row>
    <row r="1250" spans="1:5" x14ac:dyDescent="0.25">
      <c r="A1250" s="10">
        <v>39889</v>
      </c>
      <c r="B1250" s="9">
        <v>39889</v>
      </c>
      <c r="C1250" s="7" t="s">
        <v>19</v>
      </c>
      <c r="D1250">
        <f t="shared" si="38"/>
        <v>12</v>
      </c>
      <c r="E1250">
        <f t="shared" si="39"/>
        <v>3</v>
      </c>
    </row>
    <row r="1251" spans="1:5" x14ac:dyDescent="0.25">
      <c r="A1251" s="10">
        <v>39889</v>
      </c>
      <c r="B1251" s="9">
        <v>39889</v>
      </c>
      <c r="C1251" s="7" t="e">
        <v>#N/A</v>
      </c>
      <c r="D1251">
        <f t="shared" si="38"/>
        <v>12</v>
      </c>
      <c r="E1251">
        <f t="shared" si="39"/>
        <v>3</v>
      </c>
    </row>
    <row r="1252" spans="1:5" x14ac:dyDescent="0.25">
      <c r="A1252" s="10">
        <v>39889</v>
      </c>
      <c r="B1252" s="9">
        <v>39889</v>
      </c>
      <c r="C1252" s="7" t="s">
        <v>26</v>
      </c>
      <c r="D1252">
        <f t="shared" si="38"/>
        <v>12</v>
      </c>
      <c r="E1252">
        <f t="shared" si="39"/>
        <v>3</v>
      </c>
    </row>
    <row r="1253" spans="1:5" x14ac:dyDescent="0.25">
      <c r="A1253" s="10">
        <v>39889</v>
      </c>
      <c r="B1253" s="9">
        <v>39889</v>
      </c>
      <c r="C1253" s="7" t="s">
        <v>19</v>
      </c>
      <c r="D1253">
        <f t="shared" si="38"/>
        <v>12</v>
      </c>
      <c r="E1253">
        <f t="shared" si="39"/>
        <v>3</v>
      </c>
    </row>
    <row r="1254" spans="1:5" x14ac:dyDescent="0.25">
      <c r="A1254" s="10">
        <v>39889</v>
      </c>
      <c r="B1254" s="9">
        <v>39889</v>
      </c>
      <c r="C1254" s="7" t="s">
        <v>24</v>
      </c>
      <c r="D1254">
        <f t="shared" si="38"/>
        <v>12</v>
      </c>
      <c r="E1254">
        <f t="shared" si="39"/>
        <v>3</v>
      </c>
    </row>
    <row r="1255" spans="1:5" x14ac:dyDescent="0.25">
      <c r="A1255" s="10">
        <v>39890</v>
      </c>
      <c r="B1255" s="9">
        <v>39959</v>
      </c>
      <c r="C1255" s="7" t="s">
        <v>19</v>
      </c>
      <c r="D1255">
        <f t="shared" si="38"/>
        <v>12</v>
      </c>
      <c r="E1255">
        <f t="shared" si="39"/>
        <v>4</v>
      </c>
    </row>
    <row r="1256" spans="1:5" x14ac:dyDescent="0.25">
      <c r="A1256" s="10">
        <v>39890</v>
      </c>
      <c r="B1256" s="9">
        <v>39959</v>
      </c>
      <c r="C1256" s="7" t="s">
        <v>23</v>
      </c>
      <c r="D1256">
        <f t="shared" si="38"/>
        <v>12</v>
      </c>
      <c r="E1256">
        <f t="shared" si="39"/>
        <v>4</v>
      </c>
    </row>
    <row r="1257" spans="1:5" x14ac:dyDescent="0.25">
      <c r="A1257" s="10">
        <v>39890</v>
      </c>
      <c r="B1257" s="9">
        <v>39959</v>
      </c>
      <c r="C1257" s="7" t="s">
        <v>22</v>
      </c>
      <c r="D1257">
        <f t="shared" si="38"/>
        <v>12</v>
      </c>
      <c r="E1257">
        <f t="shared" si="39"/>
        <v>4</v>
      </c>
    </row>
    <row r="1258" spans="1:5" x14ac:dyDescent="0.25">
      <c r="A1258" s="10">
        <v>39890</v>
      </c>
      <c r="B1258" s="9">
        <v>39955</v>
      </c>
      <c r="C1258" s="7" t="e">
        <v>#N/A</v>
      </c>
      <c r="D1258">
        <f t="shared" si="38"/>
        <v>12</v>
      </c>
      <c r="E1258">
        <f t="shared" si="39"/>
        <v>4</v>
      </c>
    </row>
    <row r="1259" spans="1:5" x14ac:dyDescent="0.25">
      <c r="A1259" s="10">
        <v>39890</v>
      </c>
      <c r="B1259" s="9">
        <v>39937</v>
      </c>
      <c r="C1259" s="7" t="s">
        <v>23</v>
      </c>
      <c r="D1259">
        <f t="shared" si="38"/>
        <v>12</v>
      </c>
      <c r="E1259">
        <f t="shared" si="39"/>
        <v>4</v>
      </c>
    </row>
    <row r="1260" spans="1:5" x14ac:dyDescent="0.25">
      <c r="A1260" s="10">
        <v>39890</v>
      </c>
      <c r="B1260" s="9">
        <v>39933</v>
      </c>
      <c r="C1260" s="7" t="s">
        <v>22</v>
      </c>
      <c r="D1260">
        <f t="shared" si="38"/>
        <v>12</v>
      </c>
      <c r="E1260">
        <f t="shared" si="39"/>
        <v>4</v>
      </c>
    </row>
    <row r="1261" spans="1:5" x14ac:dyDescent="0.25">
      <c r="A1261" s="10">
        <v>39890</v>
      </c>
      <c r="B1261" s="9">
        <v>39920</v>
      </c>
      <c r="C1261" s="7" t="s">
        <v>23</v>
      </c>
      <c r="D1261">
        <f t="shared" si="38"/>
        <v>12</v>
      </c>
      <c r="E1261">
        <f t="shared" si="39"/>
        <v>4</v>
      </c>
    </row>
    <row r="1262" spans="1:5" x14ac:dyDescent="0.25">
      <c r="A1262" s="10">
        <v>39890</v>
      </c>
      <c r="B1262" s="9">
        <v>39906</v>
      </c>
      <c r="C1262" s="7" t="s">
        <v>22</v>
      </c>
      <c r="D1262">
        <f t="shared" si="38"/>
        <v>12</v>
      </c>
      <c r="E1262">
        <f t="shared" si="39"/>
        <v>4</v>
      </c>
    </row>
    <row r="1263" spans="1:5" x14ac:dyDescent="0.25">
      <c r="A1263" s="10">
        <v>39890</v>
      </c>
      <c r="B1263" s="9">
        <v>39905</v>
      </c>
      <c r="C1263" s="7" t="s">
        <v>19</v>
      </c>
      <c r="D1263">
        <f t="shared" si="38"/>
        <v>12</v>
      </c>
      <c r="E1263">
        <f t="shared" si="39"/>
        <v>4</v>
      </c>
    </row>
    <row r="1264" spans="1:5" x14ac:dyDescent="0.25">
      <c r="A1264" s="10">
        <v>39890</v>
      </c>
      <c r="B1264" s="9">
        <v>39903</v>
      </c>
      <c r="C1264" s="7" t="s">
        <v>19</v>
      </c>
      <c r="D1264">
        <f t="shared" si="38"/>
        <v>12</v>
      </c>
      <c r="E1264">
        <f t="shared" si="39"/>
        <v>4</v>
      </c>
    </row>
    <row r="1265" spans="1:5" x14ac:dyDescent="0.25">
      <c r="A1265" s="10">
        <v>39890</v>
      </c>
      <c r="B1265" s="9">
        <v>39903</v>
      </c>
      <c r="C1265" s="7" t="s">
        <v>22</v>
      </c>
      <c r="D1265">
        <f t="shared" si="38"/>
        <v>12</v>
      </c>
      <c r="E1265">
        <f t="shared" si="39"/>
        <v>4</v>
      </c>
    </row>
    <row r="1266" spans="1:5" x14ac:dyDescent="0.25">
      <c r="A1266" s="10">
        <v>39890</v>
      </c>
      <c r="B1266" s="9">
        <v>39903</v>
      </c>
      <c r="C1266" s="7" t="s">
        <v>19</v>
      </c>
      <c r="D1266">
        <f t="shared" si="38"/>
        <v>12</v>
      </c>
      <c r="E1266">
        <f t="shared" si="39"/>
        <v>4</v>
      </c>
    </row>
    <row r="1267" spans="1:5" x14ac:dyDescent="0.25">
      <c r="A1267" s="10">
        <v>39890</v>
      </c>
      <c r="B1267" s="9">
        <v>39902</v>
      </c>
      <c r="C1267" s="7" t="s">
        <v>23</v>
      </c>
      <c r="D1267">
        <f t="shared" si="38"/>
        <v>12</v>
      </c>
      <c r="E1267">
        <f t="shared" si="39"/>
        <v>4</v>
      </c>
    </row>
    <row r="1268" spans="1:5" x14ac:dyDescent="0.25">
      <c r="A1268" s="10">
        <v>39890</v>
      </c>
      <c r="B1268" s="9">
        <v>39898</v>
      </c>
      <c r="C1268" s="7" t="s">
        <v>18</v>
      </c>
      <c r="D1268">
        <f t="shared" si="38"/>
        <v>12</v>
      </c>
      <c r="E1268">
        <f t="shared" si="39"/>
        <v>4</v>
      </c>
    </row>
    <row r="1269" spans="1:5" x14ac:dyDescent="0.25">
      <c r="A1269" s="10">
        <v>39890</v>
      </c>
      <c r="B1269" s="9">
        <v>39897</v>
      </c>
      <c r="C1269" s="7" t="s">
        <v>22</v>
      </c>
      <c r="D1269">
        <f t="shared" si="38"/>
        <v>12</v>
      </c>
      <c r="E1269">
        <f t="shared" si="39"/>
        <v>4</v>
      </c>
    </row>
    <row r="1270" spans="1:5" x14ac:dyDescent="0.25">
      <c r="A1270" s="10">
        <v>39890</v>
      </c>
      <c r="B1270" s="9">
        <v>39897</v>
      </c>
      <c r="C1270" s="7" t="s">
        <v>19</v>
      </c>
      <c r="D1270">
        <f t="shared" si="38"/>
        <v>12</v>
      </c>
      <c r="E1270">
        <f t="shared" si="39"/>
        <v>4</v>
      </c>
    </row>
    <row r="1271" spans="1:5" x14ac:dyDescent="0.25">
      <c r="A1271" s="10">
        <v>39890</v>
      </c>
      <c r="B1271" s="9">
        <v>39896</v>
      </c>
      <c r="C1271" s="7" t="s">
        <v>19</v>
      </c>
      <c r="D1271">
        <f t="shared" si="38"/>
        <v>12</v>
      </c>
      <c r="E1271">
        <f t="shared" si="39"/>
        <v>4</v>
      </c>
    </row>
    <row r="1272" spans="1:5" x14ac:dyDescent="0.25">
      <c r="A1272" s="10">
        <v>39890</v>
      </c>
      <c r="B1272" s="9">
        <v>39896</v>
      </c>
      <c r="C1272" s="7" t="s">
        <v>19</v>
      </c>
      <c r="D1272">
        <f t="shared" si="38"/>
        <v>12</v>
      </c>
      <c r="E1272">
        <f t="shared" si="39"/>
        <v>4</v>
      </c>
    </row>
    <row r="1273" spans="1:5" x14ac:dyDescent="0.25">
      <c r="A1273" s="10">
        <v>39890</v>
      </c>
      <c r="B1273" s="9">
        <v>39896</v>
      </c>
      <c r="C1273" s="7" t="s">
        <v>19</v>
      </c>
      <c r="D1273">
        <f t="shared" si="38"/>
        <v>12</v>
      </c>
      <c r="E1273">
        <f t="shared" si="39"/>
        <v>4</v>
      </c>
    </row>
    <row r="1274" spans="1:5" x14ac:dyDescent="0.25">
      <c r="A1274" s="10">
        <v>39890</v>
      </c>
      <c r="B1274" s="9">
        <v>39896</v>
      </c>
      <c r="C1274" s="7" t="s">
        <v>21</v>
      </c>
      <c r="D1274">
        <f t="shared" si="38"/>
        <v>12</v>
      </c>
      <c r="E1274">
        <f t="shared" si="39"/>
        <v>4</v>
      </c>
    </row>
    <row r="1275" spans="1:5" x14ac:dyDescent="0.25">
      <c r="A1275" s="10">
        <v>39890</v>
      </c>
      <c r="B1275" s="9">
        <v>39895</v>
      </c>
      <c r="C1275" s="7" t="s">
        <v>19</v>
      </c>
      <c r="D1275">
        <f t="shared" si="38"/>
        <v>12</v>
      </c>
      <c r="E1275">
        <f t="shared" si="39"/>
        <v>4</v>
      </c>
    </row>
    <row r="1276" spans="1:5" x14ac:dyDescent="0.25">
      <c r="A1276" s="10">
        <v>39890</v>
      </c>
      <c r="B1276" s="9">
        <v>39892</v>
      </c>
      <c r="C1276" s="7" t="s">
        <v>22</v>
      </c>
      <c r="D1276">
        <f t="shared" si="38"/>
        <v>12</v>
      </c>
      <c r="E1276">
        <f t="shared" si="39"/>
        <v>4</v>
      </c>
    </row>
    <row r="1277" spans="1:5" x14ac:dyDescent="0.25">
      <c r="A1277" s="10">
        <v>39890</v>
      </c>
      <c r="B1277" s="9">
        <v>39892</v>
      </c>
      <c r="C1277" s="7" t="s">
        <v>19</v>
      </c>
      <c r="D1277">
        <f t="shared" si="38"/>
        <v>12</v>
      </c>
      <c r="E1277">
        <f t="shared" si="39"/>
        <v>4</v>
      </c>
    </row>
    <row r="1278" spans="1:5" x14ac:dyDescent="0.25">
      <c r="A1278" s="10">
        <v>39890</v>
      </c>
      <c r="B1278" s="9">
        <v>39892</v>
      </c>
      <c r="C1278" s="7" t="s">
        <v>19</v>
      </c>
      <c r="D1278">
        <f t="shared" si="38"/>
        <v>12</v>
      </c>
      <c r="E1278">
        <f t="shared" si="39"/>
        <v>4</v>
      </c>
    </row>
    <row r="1279" spans="1:5" x14ac:dyDescent="0.25">
      <c r="A1279" s="10">
        <v>39890</v>
      </c>
      <c r="B1279" s="9">
        <v>39892</v>
      </c>
      <c r="C1279" s="7" t="s">
        <v>19</v>
      </c>
      <c r="D1279">
        <f t="shared" si="38"/>
        <v>12</v>
      </c>
      <c r="E1279">
        <f t="shared" si="39"/>
        <v>4</v>
      </c>
    </row>
    <row r="1280" spans="1:5" x14ac:dyDescent="0.25">
      <c r="A1280" s="10">
        <v>39890</v>
      </c>
      <c r="B1280" s="9">
        <v>39891</v>
      </c>
      <c r="C1280" s="7" t="s">
        <v>19</v>
      </c>
      <c r="D1280">
        <f t="shared" si="38"/>
        <v>12</v>
      </c>
      <c r="E1280">
        <f t="shared" si="39"/>
        <v>4</v>
      </c>
    </row>
    <row r="1281" spans="1:5" x14ac:dyDescent="0.25">
      <c r="A1281" s="10">
        <v>39890</v>
      </c>
      <c r="B1281" s="9">
        <v>39891</v>
      </c>
      <c r="C1281" s="7" t="s">
        <v>18</v>
      </c>
      <c r="D1281">
        <f t="shared" si="38"/>
        <v>12</v>
      </c>
      <c r="E1281">
        <f t="shared" si="39"/>
        <v>4</v>
      </c>
    </row>
    <row r="1282" spans="1:5" x14ac:dyDescent="0.25">
      <c r="A1282" s="10">
        <v>39890</v>
      </c>
      <c r="B1282" s="9">
        <v>39890</v>
      </c>
      <c r="C1282" s="7" t="s">
        <v>24</v>
      </c>
      <c r="D1282">
        <f t="shared" si="38"/>
        <v>12</v>
      </c>
      <c r="E1282">
        <f t="shared" si="39"/>
        <v>4</v>
      </c>
    </row>
    <row r="1283" spans="1:5" x14ac:dyDescent="0.25">
      <c r="A1283" s="10">
        <v>39890</v>
      </c>
      <c r="B1283" s="9">
        <v>39890</v>
      </c>
      <c r="C1283" s="7" t="s">
        <v>22</v>
      </c>
      <c r="D1283">
        <f t="shared" ref="D1283:D1346" si="40">WEEKNUM(A1283)</f>
        <v>12</v>
      </c>
      <c r="E1283">
        <f t="shared" ref="E1283:E1346" si="41">WEEKDAY(A1283)</f>
        <v>4</v>
      </c>
    </row>
    <row r="1284" spans="1:5" x14ac:dyDescent="0.25">
      <c r="A1284" s="10">
        <v>39890</v>
      </c>
      <c r="B1284" s="9">
        <v>39890</v>
      </c>
      <c r="C1284" s="7" t="s">
        <v>23</v>
      </c>
      <c r="D1284">
        <f t="shared" si="40"/>
        <v>12</v>
      </c>
      <c r="E1284">
        <f t="shared" si="41"/>
        <v>4</v>
      </c>
    </row>
    <row r="1285" spans="1:5" x14ac:dyDescent="0.25">
      <c r="A1285" s="10">
        <v>39891</v>
      </c>
      <c r="B1285" s="9">
        <v>39954</v>
      </c>
      <c r="C1285" s="7" t="s">
        <v>21</v>
      </c>
      <c r="D1285">
        <f t="shared" si="40"/>
        <v>12</v>
      </c>
      <c r="E1285">
        <f t="shared" si="41"/>
        <v>5</v>
      </c>
    </row>
    <row r="1286" spans="1:5" x14ac:dyDescent="0.25">
      <c r="A1286" s="10">
        <v>39891</v>
      </c>
      <c r="B1286" s="9">
        <v>39953</v>
      </c>
      <c r="C1286" s="7" t="s">
        <v>19</v>
      </c>
      <c r="D1286">
        <f t="shared" si="40"/>
        <v>12</v>
      </c>
      <c r="E1286">
        <f t="shared" si="41"/>
        <v>5</v>
      </c>
    </row>
    <row r="1287" spans="1:5" x14ac:dyDescent="0.25">
      <c r="A1287" s="10">
        <v>39891</v>
      </c>
      <c r="B1287" s="9">
        <v>39953</v>
      </c>
      <c r="C1287" s="7" t="s">
        <v>22</v>
      </c>
      <c r="D1287">
        <f t="shared" si="40"/>
        <v>12</v>
      </c>
      <c r="E1287">
        <f t="shared" si="41"/>
        <v>5</v>
      </c>
    </row>
    <row r="1288" spans="1:5" x14ac:dyDescent="0.25">
      <c r="A1288" s="10">
        <v>39891</v>
      </c>
      <c r="B1288" s="9">
        <v>39947</v>
      </c>
      <c r="C1288" s="7" t="s">
        <v>19</v>
      </c>
      <c r="D1288">
        <f t="shared" si="40"/>
        <v>12</v>
      </c>
      <c r="E1288">
        <f t="shared" si="41"/>
        <v>5</v>
      </c>
    </row>
    <row r="1289" spans="1:5" x14ac:dyDescent="0.25">
      <c r="A1289" s="10">
        <v>39891</v>
      </c>
      <c r="B1289" s="9">
        <v>39947</v>
      </c>
      <c r="C1289" s="7" t="s">
        <v>19</v>
      </c>
      <c r="D1289">
        <f t="shared" si="40"/>
        <v>12</v>
      </c>
      <c r="E1289">
        <f t="shared" si="41"/>
        <v>5</v>
      </c>
    </row>
    <row r="1290" spans="1:5" x14ac:dyDescent="0.25">
      <c r="A1290" s="10">
        <v>39891</v>
      </c>
      <c r="B1290" s="9">
        <v>39937</v>
      </c>
      <c r="C1290" s="7" t="s">
        <v>19</v>
      </c>
      <c r="D1290">
        <f t="shared" si="40"/>
        <v>12</v>
      </c>
      <c r="E1290">
        <f t="shared" si="41"/>
        <v>5</v>
      </c>
    </row>
    <row r="1291" spans="1:5" x14ac:dyDescent="0.25">
      <c r="A1291" s="10">
        <v>39891</v>
      </c>
      <c r="B1291" s="9">
        <v>39937</v>
      </c>
      <c r="C1291" s="7" t="s">
        <v>21</v>
      </c>
      <c r="D1291">
        <f t="shared" si="40"/>
        <v>12</v>
      </c>
      <c r="E1291">
        <f t="shared" si="41"/>
        <v>5</v>
      </c>
    </row>
    <row r="1292" spans="1:5" x14ac:dyDescent="0.25">
      <c r="A1292" s="10">
        <v>39891</v>
      </c>
      <c r="B1292" s="9">
        <v>39937</v>
      </c>
      <c r="C1292" s="7" t="s">
        <v>19</v>
      </c>
      <c r="D1292">
        <f t="shared" si="40"/>
        <v>12</v>
      </c>
      <c r="E1292">
        <f t="shared" si="41"/>
        <v>5</v>
      </c>
    </row>
    <row r="1293" spans="1:5" x14ac:dyDescent="0.25">
      <c r="A1293" s="10">
        <v>39891</v>
      </c>
      <c r="B1293" s="9">
        <v>39923</v>
      </c>
      <c r="C1293" s="7" t="s">
        <v>21</v>
      </c>
      <c r="D1293">
        <f t="shared" si="40"/>
        <v>12</v>
      </c>
      <c r="E1293">
        <f t="shared" si="41"/>
        <v>5</v>
      </c>
    </row>
    <row r="1294" spans="1:5" x14ac:dyDescent="0.25">
      <c r="A1294" s="10">
        <v>39891</v>
      </c>
      <c r="B1294" s="9">
        <v>39920</v>
      </c>
      <c r="C1294" s="7" t="s">
        <v>18</v>
      </c>
      <c r="D1294">
        <f t="shared" si="40"/>
        <v>12</v>
      </c>
      <c r="E1294">
        <f t="shared" si="41"/>
        <v>5</v>
      </c>
    </row>
    <row r="1295" spans="1:5" x14ac:dyDescent="0.25">
      <c r="A1295" s="10">
        <v>39891</v>
      </c>
      <c r="B1295" s="9">
        <v>39918</v>
      </c>
      <c r="C1295" s="7" t="s">
        <v>18</v>
      </c>
      <c r="D1295">
        <f t="shared" si="40"/>
        <v>12</v>
      </c>
      <c r="E1295">
        <f t="shared" si="41"/>
        <v>5</v>
      </c>
    </row>
    <row r="1296" spans="1:5" x14ac:dyDescent="0.25">
      <c r="A1296" s="10">
        <v>39891</v>
      </c>
      <c r="B1296" s="9">
        <v>39917</v>
      </c>
      <c r="C1296" s="7" t="s">
        <v>21</v>
      </c>
      <c r="D1296">
        <f t="shared" si="40"/>
        <v>12</v>
      </c>
      <c r="E1296">
        <f t="shared" si="41"/>
        <v>5</v>
      </c>
    </row>
    <row r="1297" spans="1:5" x14ac:dyDescent="0.25">
      <c r="A1297" s="10">
        <v>39891</v>
      </c>
      <c r="B1297" s="9">
        <v>39912</v>
      </c>
      <c r="C1297" s="7" t="s">
        <v>25</v>
      </c>
      <c r="D1297">
        <f t="shared" si="40"/>
        <v>12</v>
      </c>
      <c r="E1297">
        <f t="shared" si="41"/>
        <v>5</v>
      </c>
    </row>
    <row r="1298" spans="1:5" x14ac:dyDescent="0.25">
      <c r="A1298" s="10">
        <v>39891</v>
      </c>
      <c r="B1298" s="9">
        <v>39912</v>
      </c>
      <c r="C1298" s="7" t="s">
        <v>19</v>
      </c>
      <c r="D1298">
        <f t="shared" si="40"/>
        <v>12</v>
      </c>
      <c r="E1298">
        <f t="shared" si="41"/>
        <v>5</v>
      </c>
    </row>
    <row r="1299" spans="1:5" x14ac:dyDescent="0.25">
      <c r="A1299" s="10">
        <v>39891</v>
      </c>
      <c r="B1299" s="9">
        <v>39911</v>
      </c>
      <c r="C1299" s="7" t="s">
        <v>22</v>
      </c>
      <c r="D1299">
        <f t="shared" si="40"/>
        <v>12</v>
      </c>
      <c r="E1299">
        <f t="shared" si="41"/>
        <v>5</v>
      </c>
    </row>
    <row r="1300" spans="1:5" x14ac:dyDescent="0.25">
      <c r="A1300" s="10">
        <v>39891</v>
      </c>
      <c r="B1300" s="9">
        <v>39910</v>
      </c>
      <c r="C1300" s="7" t="s">
        <v>25</v>
      </c>
      <c r="D1300">
        <f t="shared" si="40"/>
        <v>12</v>
      </c>
      <c r="E1300">
        <f t="shared" si="41"/>
        <v>5</v>
      </c>
    </row>
    <row r="1301" spans="1:5" x14ac:dyDescent="0.25">
      <c r="A1301" s="10">
        <v>39891</v>
      </c>
      <c r="B1301" s="9">
        <v>39910</v>
      </c>
      <c r="C1301" s="7" t="s">
        <v>19</v>
      </c>
      <c r="D1301">
        <f t="shared" si="40"/>
        <v>12</v>
      </c>
      <c r="E1301">
        <f t="shared" si="41"/>
        <v>5</v>
      </c>
    </row>
    <row r="1302" spans="1:5" x14ac:dyDescent="0.25">
      <c r="A1302" s="10">
        <v>39891</v>
      </c>
      <c r="B1302" s="9">
        <v>39909</v>
      </c>
      <c r="C1302" s="7" t="s">
        <v>18</v>
      </c>
      <c r="D1302">
        <f t="shared" si="40"/>
        <v>12</v>
      </c>
      <c r="E1302">
        <f t="shared" si="41"/>
        <v>5</v>
      </c>
    </row>
    <row r="1303" spans="1:5" x14ac:dyDescent="0.25">
      <c r="A1303" s="10">
        <v>39891</v>
      </c>
      <c r="B1303" s="9">
        <v>39906</v>
      </c>
      <c r="C1303" s="7" t="s">
        <v>24</v>
      </c>
      <c r="D1303">
        <f t="shared" si="40"/>
        <v>12</v>
      </c>
      <c r="E1303">
        <f t="shared" si="41"/>
        <v>5</v>
      </c>
    </row>
    <row r="1304" spans="1:5" x14ac:dyDescent="0.25">
      <c r="A1304" s="10">
        <v>39891</v>
      </c>
      <c r="B1304" s="9">
        <v>39905</v>
      </c>
      <c r="C1304" s="7" t="s">
        <v>22</v>
      </c>
      <c r="D1304">
        <f t="shared" si="40"/>
        <v>12</v>
      </c>
      <c r="E1304">
        <f t="shared" si="41"/>
        <v>5</v>
      </c>
    </row>
    <row r="1305" spans="1:5" x14ac:dyDescent="0.25">
      <c r="A1305" s="10">
        <v>39891</v>
      </c>
      <c r="B1305" s="9">
        <v>39905</v>
      </c>
      <c r="C1305" s="7" t="s">
        <v>19</v>
      </c>
      <c r="D1305">
        <f t="shared" si="40"/>
        <v>12</v>
      </c>
      <c r="E1305">
        <f t="shared" si="41"/>
        <v>5</v>
      </c>
    </row>
    <row r="1306" spans="1:5" x14ac:dyDescent="0.25">
      <c r="A1306" s="10">
        <v>39891</v>
      </c>
      <c r="B1306" s="9">
        <v>39903</v>
      </c>
      <c r="C1306" s="7" t="s">
        <v>19</v>
      </c>
      <c r="D1306">
        <f t="shared" si="40"/>
        <v>12</v>
      </c>
      <c r="E1306">
        <f t="shared" si="41"/>
        <v>5</v>
      </c>
    </row>
    <row r="1307" spans="1:5" x14ac:dyDescent="0.25">
      <c r="A1307" s="10">
        <v>39891</v>
      </c>
      <c r="B1307" s="9">
        <v>39903</v>
      </c>
      <c r="C1307" s="7" t="s">
        <v>19</v>
      </c>
      <c r="D1307">
        <f t="shared" si="40"/>
        <v>12</v>
      </c>
      <c r="E1307">
        <f t="shared" si="41"/>
        <v>5</v>
      </c>
    </row>
    <row r="1308" spans="1:5" x14ac:dyDescent="0.25">
      <c r="A1308" s="10">
        <v>39891</v>
      </c>
      <c r="B1308" s="9">
        <v>39902</v>
      </c>
      <c r="C1308" s="7" t="s">
        <v>19</v>
      </c>
      <c r="D1308">
        <f t="shared" si="40"/>
        <v>12</v>
      </c>
      <c r="E1308">
        <f t="shared" si="41"/>
        <v>5</v>
      </c>
    </row>
    <row r="1309" spans="1:5" x14ac:dyDescent="0.25">
      <c r="A1309" s="10">
        <v>39891</v>
      </c>
      <c r="B1309" s="9">
        <v>39902</v>
      </c>
      <c r="C1309" s="7" t="s">
        <v>19</v>
      </c>
      <c r="D1309">
        <f t="shared" si="40"/>
        <v>12</v>
      </c>
      <c r="E1309">
        <f t="shared" si="41"/>
        <v>5</v>
      </c>
    </row>
    <row r="1310" spans="1:5" x14ac:dyDescent="0.25">
      <c r="A1310" s="10">
        <v>39891</v>
      </c>
      <c r="B1310" s="9">
        <v>39902</v>
      </c>
      <c r="C1310" s="7" t="s">
        <v>19</v>
      </c>
      <c r="D1310">
        <f t="shared" si="40"/>
        <v>12</v>
      </c>
      <c r="E1310">
        <f t="shared" si="41"/>
        <v>5</v>
      </c>
    </row>
    <row r="1311" spans="1:5" x14ac:dyDescent="0.25">
      <c r="A1311" s="10">
        <v>39891</v>
      </c>
      <c r="B1311" s="9">
        <v>39902</v>
      </c>
      <c r="C1311" s="7" t="s">
        <v>19</v>
      </c>
      <c r="D1311">
        <f t="shared" si="40"/>
        <v>12</v>
      </c>
      <c r="E1311">
        <f t="shared" si="41"/>
        <v>5</v>
      </c>
    </row>
    <row r="1312" spans="1:5" x14ac:dyDescent="0.25">
      <c r="A1312" s="10">
        <v>39891</v>
      </c>
      <c r="B1312" s="9">
        <v>39898</v>
      </c>
      <c r="C1312" s="7" t="s">
        <v>19</v>
      </c>
      <c r="D1312">
        <f t="shared" si="40"/>
        <v>12</v>
      </c>
      <c r="E1312">
        <f t="shared" si="41"/>
        <v>5</v>
      </c>
    </row>
    <row r="1313" spans="1:5" x14ac:dyDescent="0.25">
      <c r="A1313" s="10">
        <v>39891</v>
      </c>
      <c r="B1313" s="9">
        <v>39898</v>
      </c>
      <c r="C1313" s="7" t="s">
        <v>19</v>
      </c>
      <c r="D1313">
        <f t="shared" si="40"/>
        <v>12</v>
      </c>
      <c r="E1313">
        <f t="shared" si="41"/>
        <v>5</v>
      </c>
    </row>
    <row r="1314" spans="1:5" x14ac:dyDescent="0.25">
      <c r="A1314" s="10">
        <v>39891</v>
      </c>
      <c r="B1314" s="9">
        <v>39898</v>
      </c>
      <c r="C1314" s="7" t="s">
        <v>19</v>
      </c>
      <c r="D1314">
        <f t="shared" si="40"/>
        <v>12</v>
      </c>
      <c r="E1314">
        <f t="shared" si="41"/>
        <v>5</v>
      </c>
    </row>
    <row r="1315" spans="1:5" x14ac:dyDescent="0.25">
      <c r="A1315" s="10">
        <v>39891</v>
      </c>
      <c r="B1315" s="9">
        <v>39898</v>
      </c>
      <c r="C1315" s="7" t="s">
        <v>22</v>
      </c>
      <c r="D1315">
        <f t="shared" si="40"/>
        <v>12</v>
      </c>
      <c r="E1315">
        <f t="shared" si="41"/>
        <v>5</v>
      </c>
    </row>
    <row r="1316" spans="1:5" x14ac:dyDescent="0.25">
      <c r="A1316" s="10">
        <v>39891</v>
      </c>
      <c r="B1316" s="9">
        <v>39898</v>
      </c>
      <c r="C1316" s="7" t="s">
        <v>19</v>
      </c>
      <c r="D1316">
        <f t="shared" si="40"/>
        <v>12</v>
      </c>
      <c r="E1316">
        <f t="shared" si="41"/>
        <v>5</v>
      </c>
    </row>
    <row r="1317" spans="1:5" x14ac:dyDescent="0.25">
      <c r="A1317" s="10">
        <v>39891</v>
      </c>
      <c r="B1317" s="9">
        <v>39898</v>
      </c>
      <c r="C1317" s="7" t="s">
        <v>24</v>
      </c>
      <c r="D1317">
        <f t="shared" si="40"/>
        <v>12</v>
      </c>
      <c r="E1317">
        <f t="shared" si="41"/>
        <v>5</v>
      </c>
    </row>
    <row r="1318" spans="1:5" x14ac:dyDescent="0.25">
      <c r="A1318" s="10">
        <v>39891</v>
      </c>
      <c r="B1318" s="9">
        <v>39898</v>
      </c>
      <c r="C1318" s="7" t="s">
        <v>18</v>
      </c>
      <c r="D1318">
        <f t="shared" si="40"/>
        <v>12</v>
      </c>
      <c r="E1318">
        <f t="shared" si="41"/>
        <v>5</v>
      </c>
    </row>
    <row r="1319" spans="1:5" x14ac:dyDescent="0.25">
      <c r="A1319" s="10">
        <v>39891</v>
      </c>
      <c r="B1319" s="9">
        <v>39897</v>
      </c>
      <c r="C1319" s="7" t="s">
        <v>19</v>
      </c>
      <c r="D1319">
        <f t="shared" si="40"/>
        <v>12</v>
      </c>
      <c r="E1319">
        <f t="shared" si="41"/>
        <v>5</v>
      </c>
    </row>
    <row r="1320" spans="1:5" x14ac:dyDescent="0.25">
      <c r="A1320" s="10">
        <v>39891</v>
      </c>
      <c r="B1320" s="9">
        <v>39897</v>
      </c>
      <c r="C1320" s="7" t="s">
        <v>25</v>
      </c>
      <c r="D1320">
        <f t="shared" si="40"/>
        <v>12</v>
      </c>
      <c r="E1320">
        <f t="shared" si="41"/>
        <v>5</v>
      </c>
    </row>
    <row r="1321" spans="1:5" x14ac:dyDescent="0.25">
      <c r="A1321" s="10">
        <v>39891</v>
      </c>
      <c r="B1321" s="9">
        <v>39896</v>
      </c>
      <c r="C1321" s="7" t="s">
        <v>19</v>
      </c>
      <c r="D1321">
        <f t="shared" si="40"/>
        <v>12</v>
      </c>
      <c r="E1321">
        <f t="shared" si="41"/>
        <v>5</v>
      </c>
    </row>
    <row r="1322" spans="1:5" x14ac:dyDescent="0.25">
      <c r="A1322" s="10">
        <v>39891</v>
      </c>
      <c r="B1322" s="9">
        <v>39891</v>
      </c>
      <c r="C1322" s="7" t="s">
        <v>19</v>
      </c>
      <c r="D1322">
        <f t="shared" si="40"/>
        <v>12</v>
      </c>
      <c r="E1322">
        <f t="shared" si="41"/>
        <v>5</v>
      </c>
    </row>
    <row r="1323" spans="1:5" x14ac:dyDescent="0.25">
      <c r="A1323" s="10">
        <v>39892</v>
      </c>
      <c r="B1323" s="9">
        <v>39966</v>
      </c>
      <c r="C1323" s="7" t="s">
        <v>22</v>
      </c>
      <c r="D1323">
        <f t="shared" si="40"/>
        <v>12</v>
      </c>
      <c r="E1323">
        <f t="shared" si="41"/>
        <v>6</v>
      </c>
    </row>
    <row r="1324" spans="1:5" x14ac:dyDescent="0.25">
      <c r="A1324" s="10">
        <v>39892</v>
      </c>
      <c r="B1324" s="9">
        <v>39959</v>
      </c>
      <c r="C1324" s="7" t="s">
        <v>23</v>
      </c>
      <c r="D1324">
        <f t="shared" si="40"/>
        <v>12</v>
      </c>
      <c r="E1324">
        <f t="shared" si="41"/>
        <v>6</v>
      </c>
    </row>
    <row r="1325" spans="1:5" x14ac:dyDescent="0.25">
      <c r="A1325" s="10">
        <v>39892</v>
      </c>
      <c r="B1325" s="9">
        <v>39932</v>
      </c>
      <c r="C1325" s="7" t="s">
        <v>22</v>
      </c>
      <c r="D1325">
        <f t="shared" si="40"/>
        <v>12</v>
      </c>
      <c r="E1325">
        <f t="shared" si="41"/>
        <v>6</v>
      </c>
    </row>
    <row r="1326" spans="1:5" x14ac:dyDescent="0.25">
      <c r="A1326" s="10">
        <v>39892</v>
      </c>
      <c r="B1326" s="9">
        <v>39932</v>
      </c>
      <c r="C1326" s="7" t="s">
        <v>19</v>
      </c>
      <c r="D1326">
        <f t="shared" si="40"/>
        <v>12</v>
      </c>
      <c r="E1326">
        <f t="shared" si="41"/>
        <v>6</v>
      </c>
    </row>
    <row r="1327" spans="1:5" x14ac:dyDescent="0.25">
      <c r="A1327" s="10">
        <v>39892</v>
      </c>
      <c r="B1327" s="9">
        <v>39925</v>
      </c>
      <c r="C1327" s="7" t="s">
        <v>21</v>
      </c>
      <c r="D1327">
        <f t="shared" si="40"/>
        <v>12</v>
      </c>
      <c r="E1327">
        <f t="shared" si="41"/>
        <v>6</v>
      </c>
    </row>
    <row r="1328" spans="1:5" x14ac:dyDescent="0.25">
      <c r="A1328" s="10">
        <v>39892</v>
      </c>
      <c r="B1328" s="9">
        <v>39919</v>
      </c>
      <c r="C1328" s="7" t="s">
        <v>19</v>
      </c>
      <c r="D1328">
        <f t="shared" si="40"/>
        <v>12</v>
      </c>
      <c r="E1328">
        <f t="shared" si="41"/>
        <v>6</v>
      </c>
    </row>
    <row r="1329" spans="1:5" x14ac:dyDescent="0.25">
      <c r="A1329" s="10">
        <v>39892</v>
      </c>
      <c r="B1329" s="9">
        <v>39917</v>
      </c>
      <c r="C1329" s="7" t="s">
        <v>25</v>
      </c>
      <c r="D1329">
        <f t="shared" si="40"/>
        <v>12</v>
      </c>
      <c r="E1329">
        <f t="shared" si="41"/>
        <v>6</v>
      </c>
    </row>
    <row r="1330" spans="1:5" x14ac:dyDescent="0.25">
      <c r="A1330" s="10">
        <v>39892</v>
      </c>
      <c r="B1330" s="9">
        <v>39916</v>
      </c>
      <c r="C1330" s="7" t="s">
        <v>21</v>
      </c>
      <c r="D1330">
        <f t="shared" si="40"/>
        <v>12</v>
      </c>
      <c r="E1330">
        <f t="shared" si="41"/>
        <v>6</v>
      </c>
    </row>
    <row r="1331" spans="1:5" x14ac:dyDescent="0.25">
      <c r="A1331" s="10">
        <v>39892</v>
      </c>
      <c r="B1331" s="9">
        <v>39916</v>
      </c>
      <c r="C1331" s="7" t="s">
        <v>21</v>
      </c>
      <c r="D1331">
        <f t="shared" si="40"/>
        <v>12</v>
      </c>
      <c r="E1331">
        <f t="shared" si="41"/>
        <v>6</v>
      </c>
    </row>
    <row r="1332" spans="1:5" x14ac:dyDescent="0.25">
      <c r="A1332" s="10">
        <v>39892</v>
      </c>
      <c r="B1332" s="9">
        <v>39912</v>
      </c>
      <c r="C1332" s="7" t="s">
        <v>18</v>
      </c>
      <c r="D1332">
        <f t="shared" si="40"/>
        <v>12</v>
      </c>
      <c r="E1332">
        <f t="shared" si="41"/>
        <v>6</v>
      </c>
    </row>
    <row r="1333" spans="1:5" x14ac:dyDescent="0.25">
      <c r="A1333" s="10">
        <v>39892</v>
      </c>
      <c r="B1333" s="9">
        <v>39912</v>
      </c>
      <c r="C1333" s="7" t="s">
        <v>19</v>
      </c>
      <c r="D1333">
        <f t="shared" si="40"/>
        <v>12</v>
      </c>
      <c r="E1333">
        <f t="shared" si="41"/>
        <v>6</v>
      </c>
    </row>
    <row r="1334" spans="1:5" x14ac:dyDescent="0.25">
      <c r="A1334" s="10">
        <v>39892</v>
      </c>
      <c r="B1334" s="9">
        <v>39911</v>
      </c>
      <c r="C1334" s="7" t="s">
        <v>23</v>
      </c>
      <c r="D1334">
        <f t="shared" si="40"/>
        <v>12</v>
      </c>
      <c r="E1334">
        <f t="shared" si="41"/>
        <v>6</v>
      </c>
    </row>
    <row r="1335" spans="1:5" x14ac:dyDescent="0.25">
      <c r="A1335" s="10">
        <v>39892</v>
      </c>
      <c r="B1335" s="9">
        <v>39911</v>
      </c>
      <c r="C1335" s="7" t="s">
        <v>22</v>
      </c>
      <c r="D1335">
        <f t="shared" si="40"/>
        <v>12</v>
      </c>
      <c r="E1335">
        <f t="shared" si="41"/>
        <v>6</v>
      </c>
    </row>
    <row r="1336" spans="1:5" x14ac:dyDescent="0.25">
      <c r="A1336" s="10">
        <v>39892</v>
      </c>
      <c r="B1336" s="9">
        <v>39910</v>
      </c>
      <c r="C1336" s="7" t="s">
        <v>19</v>
      </c>
      <c r="D1336">
        <f t="shared" si="40"/>
        <v>12</v>
      </c>
      <c r="E1336">
        <f t="shared" si="41"/>
        <v>6</v>
      </c>
    </row>
    <row r="1337" spans="1:5" x14ac:dyDescent="0.25">
      <c r="A1337" s="10">
        <v>39892</v>
      </c>
      <c r="B1337" s="9">
        <v>39910</v>
      </c>
      <c r="C1337" s="7" t="s">
        <v>22</v>
      </c>
      <c r="D1337">
        <f t="shared" si="40"/>
        <v>12</v>
      </c>
      <c r="E1337">
        <f t="shared" si="41"/>
        <v>6</v>
      </c>
    </row>
    <row r="1338" spans="1:5" x14ac:dyDescent="0.25">
      <c r="A1338" s="10">
        <v>39892</v>
      </c>
      <c r="B1338" s="9">
        <v>39909</v>
      </c>
      <c r="C1338" s="7" t="s">
        <v>18</v>
      </c>
      <c r="D1338">
        <f t="shared" si="40"/>
        <v>12</v>
      </c>
      <c r="E1338">
        <f t="shared" si="41"/>
        <v>6</v>
      </c>
    </row>
    <row r="1339" spans="1:5" x14ac:dyDescent="0.25">
      <c r="A1339" s="10">
        <v>39892</v>
      </c>
      <c r="B1339" s="9">
        <v>39909</v>
      </c>
      <c r="C1339" s="7" t="s">
        <v>18</v>
      </c>
      <c r="D1339">
        <f t="shared" si="40"/>
        <v>12</v>
      </c>
      <c r="E1339">
        <f t="shared" si="41"/>
        <v>6</v>
      </c>
    </row>
    <row r="1340" spans="1:5" x14ac:dyDescent="0.25">
      <c r="A1340" s="10">
        <v>39892</v>
      </c>
      <c r="B1340" s="9">
        <v>39909</v>
      </c>
      <c r="C1340" s="7" t="s">
        <v>23</v>
      </c>
      <c r="D1340">
        <f t="shared" si="40"/>
        <v>12</v>
      </c>
      <c r="E1340">
        <f t="shared" si="41"/>
        <v>6</v>
      </c>
    </row>
    <row r="1341" spans="1:5" x14ac:dyDescent="0.25">
      <c r="A1341" s="10">
        <v>39892</v>
      </c>
      <c r="B1341" s="9">
        <v>39909</v>
      </c>
      <c r="C1341" s="7" t="s">
        <v>22</v>
      </c>
      <c r="D1341">
        <f t="shared" si="40"/>
        <v>12</v>
      </c>
      <c r="E1341">
        <f t="shared" si="41"/>
        <v>6</v>
      </c>
    </row>
    <row r="1342" spans="1:5" x14ac:dyDescent="0.25">
      <c r="A1342" s="10">
        <v>39892</v>
      </c>
      <c r="B1342" s="9">
        <v>39905</v>
      </c>
      <c r="C1342" s="7" t="s">
        <v>23</v>
      </c>
      <c r="D1342">
        <f t="shared" si="40"/>
        <v>12</v>
      </c>
      <c r="E1342">
        <f t="shared" si="41"/>
        <v>6</v>
      </c>
    </row>
    <row r="1343" spans="1:5" x14ac:dyDescent="0.25">
      <c r="A1343" s="10">
        <v>39892</v>
      </c>
      <c r="B1343" s="9">
        <v>39905</v>
      </c>
      <c r="C1343" s="7" t="s">
        <v>19</v>
      </c>
      <c r="D1343">
        <f t="shared" si="40"/>
        <v>12</v>
      </c>
      <c r="E1343">
        <f t="shared" si="41"/>
        <v>6</v>
      </c>
    </row>
    <row r="1344" spans="1:5" x14ac:dyDescent="0.25">
      <c r="A1344" s="10">
        <v>39892</v>
      </c>
      <c r="B1344" s="9">
        <v>39903</v>
      </c>
      <c r="C1344" s="7" t="s">
        <v>19</v>
      </c>
      <c r="D1344">
        <f t="shared" si="40"/>
        <v>12</v>
      </c>
      <c r="E1344">
        <f t="shared" si="41"/>
        <v>6</v>
      </c>
    </row>
    <row r="1345" spans="1:5" x14ac:dyDescent="0.25">
      <c r="A1345" s="10">
        <v>39892</v>
      </c>
      <c r="B1345" s="9">
        <v>39899</v>
      </c>
      <c r="C1345" s="7" t="s">
        <v>23</v>
      </c>
      <c r="D1345">
        <f t="shared" si="40"/>
        <v>12</v>
      </c>
      <c r="E1345">
        <f t="shared" si="41"/>
        <v>6</v>
      </c>
    </row>
    <row r="1346" spans="1:5" x14ac:dyDescent="0.25">
      <c r="A1346" s="10">
        <v>39892</v>
      </c>
      <c r="B1346" s="9">
        <v>39899</v>
      </c>
      <c r="C1346" s="7" t="s">
        <v>19</v>
      </c>
      <c r="D1346">
        <f t="shared" si="40"/>
        <v>12</v>
      </c>
      <c r="E1346">
        <f t="shared" si="41"/>
        <v>6</v>
      </c>
    </row>
    <row r="1347" spans="1:5" x14ac:dyDescent="0.25">
      <c r="A1347" s="10">
        <v>39892</v>
      </c>
      <c r="B1347" s="9">
        <v>39898</v>
      </c>
      <c r="C1347" s="7" t="s">
        <v>18</v>
      </c>
      <c r="D1347">
        <f t="shared" ref="D1347:D1410" si="42">WEEKNUM(A1347)</f>
        <v>12</v>
      </c>
      <c r="E1347">
        <f t="shared" ref="E1347:E1410" si="43">WEEKDAY(A1347)</f>
        <v>6</v>
      </c>
    </row>
    <row r="1348" spans="1:5" x14ac:dyDescent="0.25">
      <c r="A1348" s="10">
        <v>39892</v>
      </c>
      <c r="B1348" s="9">
        <v>39898</v>
      </c>
      <c r="C1348" s="7" t="s">
        <v>25</v>
      </c>
      <c r="D1348">
        <f t="shared" si="42"/>
        <v>12</v>
      </c>
      <c r="E1348">
        <f t="shared" si="43"/>
        <v>6</v>
      </c>
    </row>
    <row r="1349" spans="1:5" x14ac:dyDescent="0.25">
      <c r="A1349" s="10">
        <v>39892</v>
      </c>
      <c r="B1349" s="9">
        <v>39897</v>
      </c>
      <c r="C1349" s="7" t="s">
        <v>22</v>
      </c>
      <c r="D1349">
        <f t="shared" si="42"/>
        <v>12</v>
      </c>
      <c r="E1349">
        <f t="shared" si="43"/>
        <v>6</v>
      </c>
    </row>
    <row r="1350" spans="1:5" x14ac:dyDescent="0.25">
      <c r="A1350" s="10">
        <v>39892</v>
      </c>
      <c r="B1350" s="9">
        <v>39896</v>
      </c>
      <c r="C1350" s="7" t="s">
        <v>26</v>
      </c>
      <c r="D1350">
        <f t="shared" si="42"/>
        <v>12</v>
      </c>
      <c r="E1350">
        <f t="shared" si="43"/>
        <v>6</v>
      </c>
    </row>
    <row r="1351" spans="1:5" x14ac:dyDescent="0.25">
      <c r="A1351" s="10">
        <v>39892</v>
      </c>
      <c r="B1351" s="9">
        <v>39895</v>
      </c>
      <c r="C1351" s="7" t="s">
        <v>22</v>
      </c>
      <c r="D1351">
        <f t="shared" si="42"/>
        <v>12</v>
      </c>
      <c r="E1351">
        <f t="shared" si="43"/>
        <v>6</v>
      </c>
    </row>
    <row r="1352" spans="1:5" x14ac:dyDescent="0.25">
      <c r="A1352" s="10">
        <v>39892</v>
      </c>
      <c r="B1352" s="9">
        <v>39895</v>
      </c>
      <c r="C1352" s="7" t="s">
        <v>24</v>
      </c>
      <c r="D1352">
        <f t="shared" si="42"/>
        <v>12</v>
      </c>
      <c r="E1352">
        <f t="shared" si="43"/>
        <v>6</v>
      </c>
    </row>
    <row r="1353" spans="1:5" x14ac:dyDescent="0.25">
      <c r="A1353" s="10">
        <v>39892</v>
      </c>
      <c r="B1353" s="9">
        <v>39892</v>
      </c>
      <c r="C1353" s="7" t="e">
        <v>#N/A</v>
      </c>
      <c r="D1353">
        <f t="shared" si="42"/>
        <v>12</v>
      </c>
      <c r="E1353">
        <f t="shared" si="43"/>
        <v>6</v>
      </c>
    </row>
    <row r="1354" spans="1:5" x14ac:dyDescent="0.25">
      <c r="A1354" s="10">
        <v>39892</v>
      </c>
      <c r="B1354" s="9">
        <v>39892</v>
      </c>
      <c r="C1354" s="7" t="s">
        <v>19</v>
      </c>
      <c r="D1354">
        <f t="shared" si="42"/>
        <v>12</v>
      </c>
      <c r="E1354">
        <f t="shared" si="43"/>
        <v>6</v>
      </c>
    </row>
    <row r="1355" spans="1:5" x14ac:dyDescent="0.25">
      <c r="A1355" s="10">
        <v>39895</v>
      </c>
      <c r="B1355" s="9">
        <v>39959</v>
      </c>
      <c r="C1355" s="7" t="s">
        <v>19</v>
      </c>
      <c r="D1355">
        <f t="shared" si="42"/>
        <v>13</v>
      </c>
      <c r="E1355">
        <f t="shared" si="43"/>
        <v>2</v>
      </c>
    </row>
    <row r="1356" spans="1:5" x14ac:dyDescent="0.25">
      <c r="A1356" s="10">
        <v>39895</v>
      </c>
      <c r="B1356" s="9">
        <v>39951</v>
      </c>
      <c r="C1356" s="7" t="s">
        <v>19</v>
      </c>
      <c r="D1356">
        <f t="shared" si="42"/>
        <v>13</v>
      </c>
      <c r="E1356">
        <f t="shared" si="43"/>
        <v>2</v>
      </c>
    </row>
    <row r="1357" spans="1:5" x14ac:dyDescent="0.25">
      <c r="A1357" s="10">
        <v>39895</v>
      </c>
      <c r="B1357" s="9">
        <v>39911</v>
      </c>
      <c r="C1357" s="7" t="s">
        <v>18</v>
      </c>
      <c r="D1357">
        <f t="shared" si="42"/>
        <v>13</v>
      </c>
      <c r="E1357">
        <f t="shared" si="43"/>
        <v>2</v>
      </c>
    </row>
    <row r="1358" spans="1:5" x14ac:dyDescent="0.25">
      <c r="A1358" s="10">
        <v>39895</v>
      </c>
      <c r="B1358" s="9">
        <v>39910</v>
      </c>
      <c r="C1358" s="7" t="s">
        <v>22</v>
      </c>
      <c r="D1358">
        <f t="shared" si="42"/>
        <v>13</v>
      </c>
      <c r="E1358">
        <f t="shared" si="43"/>
        <v>2</v>
      </c>
    </row>
    <row r="1359" spans="1:5" x14ac:dyDescent="0.25">
      <c r="A1359" s="10">
        <v>39895</v>
      </c>
      <c r="B1359" s="9">
        <v>39910</v>
      </c>
      <c r="C1359" s="7" t="s">
        <v>22</v>
      </c>
      <c r="D1359">
        <f t="shared" si="42"/>
        <v>13</v>
      </c>
      <c r="E1359">
        <f t="shared" si="43"/>
        <v>2</v>
      </c>
    </row>
    <row r="1360" spans="1:5" x14ac:dyDescent="0.25">
      <c r="A1360" s="10">
        <v>39895</v>
      </c>
      <c r="B1360" s="9">
        <v>39909</v>
      </c>
      <c r="C1360" s="7" t="s">
        <v>19</v>
      </c>
      <c r="D1360">
        <f t="shared" si="42"/>
        <v>13</v>
      </c>
      <c r="E1360">
        <f t="shared" si="43"/>
        <v>2</v>
      </c>
    </row>
    <row r="1361" spans="1:5" x14ac:dyDescent="0.25">
      <c r="A1361" s="10">
        <v>39895</v>
      </c>
      <c r="B1361" s="9">
        <v>39909</v>
      </c>
      <c r="C1361" s="7" t="s">
        <v>20</v>
      </c>
      <c r="D1361">
        <f t="shared" si="42"/>
        <v>13</v>
      </c>
      <c r="E1361">
        <f t="shared" si="43"/>
        <v>2</v>
      </c>
    </row>
    <row r="1362" spans="1:5" x14ac:dyDescent="0.25">
      <c r="A1362" s="10">
        <v>39895</v>
      </c>
      <c r="B1362" s="9">
        <v>39906</v>
      </c>
      <c r="C1362" s="7" t="s">
        <v>19</v>
      </c>
      <c r="D1362">
        <f t="shared" si="42"/>
        <v>13</v>
      </c>
      <c r="E1362">
        <f t="shared" si="43"/>
        <v>2</v>
      </c>
    </row>
    <row r="1363" spans="1:5" x14ac:dyDescent="0.25">
      <c r="A1363" s="10">
        <v>39895</v>
      </c>
      <c r="B1363" s="9">
        <v>39905</v>
      </c>
      <c r="C1363" s="7" t="s">
        <v>18</v>
      </c>
      <c r="D1363">
        <f t="shared" si="42"/>
        <v>13</v>
      </c>
      <c r="E1363">
        <f t="shared" si="43"/>
        <v>2</v>
      </c>
    </row>
    <row r="1364" spans="1:5" x14ac:dyDescent="0.25">
      <c r="A1364" s="10">
        <v>39895</v>
      </c>
      <c r="B1364" s="9">
        <v>39905</v>
      </c>
      <c r="C1364" s="7" t="s">
        <v>19</v>
      </c>
      <c r="D1364">
        <f t="shared" si="42"/>
        <v>13</v>
      </c>
      <c r="E1364">
        <f t="shared" si="43"/>
        <v>2</v>
      </c>
    </row>
    <row r="1365" spans="1:5" x14ac:dyDescent="0.25">
      <c r="A1365" s="10">
        <v>39895</v>
      </c>
      <c r="B1365" s="9">
        <v>39904</v>
      </c>
      <c r="C1365" s="7" t="s">
        <v>19</v>
      </c>
      <c r="D1365">
        <f t="shared" si="42"/>
        <v>13</v>
      </c>
      <c r="E1365">
        <f t="shared" si="43"/>
        <v>2</v>
      </c>
    </row>
    <row r="1366" spans="1:5" x14ac:dyDescent="0.25">
      <c r="A1366" s="10">
        <v>39895</v>
      </c>
      <c r="B1366" s="9">
        <v>39904</v>
      </c>
      <c r="C1366" s="7" t="s">
        <v>19</v>
      </c>
      <c r="D1366">
        <f t="shared" si="42"/>
        <v>13</v>
      </c>
      <c r="E1366">
        <f t="shared" si="43"/>
        <v>2</v>
      </c>
    </row>
    <row r="1367" spans="1:5" x14ac:dyDescent="0.25">
      <c r="A1367" s="10">
        <v>39895</v>
      </c>
      <c r="B1367" s="9">
        <v>39904</v>
      </c>
      <c r="C1367" s="7" t="s">
        <v>23</v>
      </c>
      <c r="D1367">
        <f t="shared" si="42"/>
        <v>13</v>
      </c>
      <c r="E1367">
        <f t="shared" si="43"/>
        <v>2</v>
      </c>
    </row>
    <row r="1368" spans="1:5" x14ac:dyDescent="0.25">
      <c r="A1368" s="10">
        <v>39895</v>
      </c>
      <c r="B1368" s="9">
        <v>39904</v>
      </c>
      <c r="C1368" s="7" t="s">
        <v>18</v>
      </c>
      <c r="D1368">
        <f t="shared" si="42"/>
        <v>13</v>
      </c>
      <c r="E1368">
        <f t="shared" si="43"/>
        <v>2</v>
      </c>
    </row>
    <row r="1369" spans="1:5" x14ac:dyDescent="0.25">
      <c r="A1369" s="10">
        <v>39895</v>
      </c>
      <c r="B1369" s="9">
        <v>39899</v>
      </c>
      <c r="C1369" s="7" t="s">
        <v>19</v>
      </c>
      <c r="D1369">
        <f t="shared" si="42"/>
        <v>13</v>
      </c>
      <c r="E1369">
        <f t="shared" si="43"/>
        <v>2</v>
      </c>
    </row>
    <row r="1370" spans="1:5" x14ac:dyDescent="0.25">
      <c r="A1370" s="10">
        <v>39895</v>
      </c>
      <c r="B1370" s="9">
        <v>39898</v>
      </c>
      <c r="C1370" s="7" t="s">
        <v>19</v>
      </c>
      <c r="D1370">
        <f t="shared" si="42"/>
        <v>13</v>
      </c>
      <c r="E1370">
        <f t="shared" si="43"/>
        <v>2</v>
      </c>
    </row>
    <row r="1371" spans="1:5" x14ac:dyDescent="0.25">
      <c r="A1371" s="10">
        <v>39895</v>
      </c>
      <c r="B1371" s="9">
        <v>39898</v>
      </c>
      <c r="C1371" s="7" t="s">
        <v>19</v>
      </c>
      <c r="D1371">
        <f t="shared" si="42"/>
        <v>13</v>
      </c>
      <c r="E1371">
        <f t="shared" si="43"/>
        <v>2</v>
      </c>
    </row>
    <row r="1372" spans="1:5" x14ac:dyDescent="0.25">
      <c r="A1372" s="10">
        <v>39895</v>
      </c>
      <c r="B1372" s="9">
        <v>39898</v>
      </c>
      <c r="C1372" s="7" t="s">
        <v>19</v>
      </c>
      <c r="D1372">
        <f t="shared" si="42"/>
        <v>13</v>
      </c>
      <c r="E1372">
        <f t="shared" si="43"/>
        <v>2</v>
      </c>
    </row>
    <row r="1373" spans="1:5" x14ac:dyDescent="0.25">
      <c r="A1373" s="10">
        <v>39895</v>
      </c>
      <c r="B1373" s="9">
        <v>39898</v>
      </c>
      <c r="C1373" s="7" t="s">
        <v>19</v>
      </c>
      <c r="D1373">
        <f t="shared" si="42"/>
        <v>13</v>
      </c>
      <c r="E1373">
        <f t="shared" si="43"/>
        <v>2</v>
      </c>
    </row>
    <row r="1374" spans="1:5" x14ac:dyDescent="0.25">
      <c r="A1374" s="10">
        <v>39895</v>
      </c>
      <c r="B1374" s="9">
        <v>39898</v>
      </c>
      <c r="C1374" s="7" t="s">
        <v>19</v>
      </c>
      <c r="D1374">
        <f t="shared" si="42"/>
        <v>13</v>
      </c>
      <c r="E1374">
        <f t="shared" si="43"/>
        <v>2</v>
      </c>
    </row>
    <row r="1375" spans="1:5" x14ac:dyDescent="0.25">
      <c r="A1375" s="10">
        <v>39895</v>
      </c>
      <c r="B1375" s="9">
        <v>39898</v>
      </c>
      <c r="C1375" s="7" t="s">
        <v>23</v>
      </c>
      <c r="D1375">
        <f t="shared" si="42"/>
        <v>13</v>
      </c>
      <c r="E1375">
        <f t="shared" si="43"/>
        <v>2</v>
      </c>
    </row>
    <row r="1376" spans="1:5" x14ac:dyDescent="0.25">
      <c r="A1376" s="10">
        <v>39895</v>
      </c>
      <c r="B1376" s="9">
        <v>39897</v>
      </c>
      <c r="C1376" s="7" t="s">
        <v>19</v>
      </c>
      <c r="D1376">
        <f t="shared" si="42"/>
        <v>13</v>
      </c>
      <c r="E1376">
        <f t="shared" si="43"/>
        <v>2</v>
      </c>
    </row>
    <row r="1377" spans="1:5" x14ac:dyDescent="0.25">
      <c r="A1377" s="10">
        <v>39895</v>
      </c>
      <c r="B1377" s="9">
        <v>39897</v>
      </c>
      <c r="C1377" s="7" t="s">
        <v>19</v>
      </c>
      <c r="D1377">
        <f t="shared" si="42"/>
        <v>13</v>
      </c>
      <c r="E1377">
        <f t="shared" si="43"/>
        <v>2</v>
      </c>
    </row>
    <row r="1378" spans="1:5" x14ac:dyDescent="0.25">
      <c r="A1378" s="10">
        <v>39895</v>
      </c>
      <c r="B1378" s="9">
        <v>39896</v>
      </c>
      <c r="C1378" s="7" t="s">
        <v>18</v>
      </c>
      <c r="D1378">
        <f t="shared" si="42"/>
        <v>13</v>
      </c>
      <c r="E1378">
        <f t="shared" si="43"/>
        <v>2</v>
      </c>
    </row>
    <row r="1379" spans="1:5" x14ac:dyDescent="0.25">
      <c r="A1379" s="10">
        <v>39895</v>
      </c>
      <c r="B1379" s="9">
        <v>39896</v>
      </c>
      <c r="C1379" s="7" t="s">
        <v>19</v>
      </c>
      <c r="D1379">
        <f t="shared" si="42"/>
        <v>13</v>
      </c>
      <c r="E1379">
        <f t="shared" si="43"/>
        <v>2</v>
      </c>
    </row>
    <row r="1380" spans="1:5" x14ac:dyDescent="0.25">
      <c r="A1380" s="10">
        <v>39895</v>
      </c>
      <c r="B1380" s="9">
        <v>39896</v>
      </c>
      <c r="C1380" s="7" t="s">
        <v>19</v>
      </c>
      <c r="D1380">
        <f t="shared" si="42"/>
        <v>13</v>
      </c>
      <c r="E1380">
        <f t="shared" si="43"/>
        <v>2</v>
      </c>
    </row>
    <row r="1381" spans="1:5" x14ac:dyDescent="0.25">
      <c r="A1381" s="10">
        <v>39895</v>
      </c>
      <c r="B1381" s="9">
        <v>39896</v>
      </c>
      <c r="C1381" s="7" t="s">
        <v>19</v>
      </c>
      <c r="D1381">
        <f t="shared" si="42"/>
        <v>13</v>
      </c>
      <c r="E1381">
        <f t="shared" si="43"/>
        <v>2</v>
      </c>
    </row>
    <row r="1382" spans="1:5" x14ac:dyDescent="0.25">
      <c r="A1382" s="10">
        <v>39895</v>
      </c>
      <c r="B1382" s="9">
        <v>39896</v>
      </c>
      <c r="C1382" s="7" t="s">
        <v>19</v>
      </c>
      <c r="D1382">
        <f t="shared" si="42"/>
        <v>13</v>
      </c>
      <c r="E1382">
        <f t="shared" si="43"/>
        <v>2</v>
      </c>
    </row>
    <row r="1383" spans="1:5" x14ac:dyDescent="0.25">
      <c r="A1383" s="10">
        <v>39895</v>
      </c>
      <c r="B1383" s="9">
        <v>39896</v>
      </c>
      <c r="C1383" s="7" t="s">
        <v>19</v>
      </c>
      <c r="D1383">
        <f t="shared" si="42"/>
        <v>13</v>
      </c>
      <c r="E1383">
        <f t="shared" si="43"/>
        <v>2</v>
      </c>
    </row>
    <row r="1384" spans="1:5" x14ac:dyDescent="0.25">
      <c r="A1384" s="10">
        <v>39895</v>
      </c>
      <c r="B1384" s="9">
        <v>39895</v>
      </c>
      <c r="C1384" s="7" t="s">
        <v>18</v>
      </c>
      <c r="D1384">
        <f t="shared" si="42"/>
        <v>13</v>
      </c>
      <c r="E1384">
        <f t="shared" si="43"/>
        <v>2</v>
      </c>
    </row>
    <row r="1385" spans="1:5" x14ac:dyDescent="0.25">
      <c r="A1385" s="10">
        <v>39895</v>
      </c>
      <c r="B1385" s="9">
        <v>39895</v>
      </c>
      <c r="C1385" s="7" t="s">
        <v>19</v>
      </c>
      <c r="D1385">
        <f t="shared" si="42"/>
        <v>13</v>
      </c>
      <c r="E1385">
        <f t="shared" si="43"/>
        <v>2</v>
      </c>
    </row>
    <row r="1386" spans="1:5" x14ac:dyDescent="0.25">
      <c r="A1386" s="10">
        <v>39895</v>
      </c>
      <c r="B1386" s="9">
        <v>39895</v>
      </c>
      <c r="C1386" s="7" t="e">
        <v>#N/A</v>
      </c>
      <c r="D1386">
        <f t="shared" si="42"/>
        <v>13</v>
      </c>
      <c r="E1386">
        <f t="shared" si="43"/>
        <v>2</v>
      </c>
    </row>
    <row r="1387" spans="1:5" x14ac:dyDescent="0.25">
      <c r="A1387" s="10">
        <v>39896</v>
      </c>
      <c r="B1387" s="9">
        <v>39947</v>
      </c>
      <c r="C1387" s="7" t="s">
        <v>21</v>
      </c>
      <c r="D1387">
        <f t="shared" si="42"/>
        <v>13</v>
      </c>
      <c r="E1387">
        <f t="shared" si="43"/>
        <v>3</v>
      </c>
    </row>
    <row r="1388" spans="1:5" x14ac:dyDescent="0.25">
      <c r="A1388" s="10">
        <v>39896</v>
      </c>
      <c r="B1388" s="9">
        <v>39946</v>
      </c>
      <c r="C1388" s="7" t="s">
        <v>18</v>
      </c>
      <c r="D1388">
        <f t="shared" si="42"/>
        <v>13</v>
      </c>
      <c r="E1388">
        <f t="shared" si="43"/>
        <v>3</v>
      </c>
    </row>
    <row r="1389" spans="1:5" x14ac:dyDescent="0.25">
      <c r="A1389" s="10">
        <v>39896</v>
      </c>
      <c r="B1389" s="9">
        <v>39945</v>
      </c>
      <c r="C1389" s="7" t="e">
        <v>#N/A</v>
      </c>
      <c r="D1389">
        <f t="shared" si="42"/>
        <v>13</v>
      </c>
      <c r="E1389">
        <f t="shared" si="43"/>
        <v>3</v>
      </c>
    </row>
    <row r="1390" spans="1:5" x14ac:dyDescent="0.25">
      <c r="A1390" s="10">
        <v>39896</v>
      </c>
      <c r="B1390" s="9">
        <v>39937</v>
      </c>
      <c r="C1390" s="7" t="s">
        <v>25</v>
      </c>
      <c r="D1390">
        <f t="shared" si="42"/>
        <v>13</v>
      </c>
      <c r="E1390">
        <f t="shared" si="43"/>
        <v>3</v>
      </c>
    </row>
    <row r="1391" spans="1:5" x14ac:dyDescent="0.25">
      <c r="A1391" s="10">
        <v>39896</v>
      </c>
      <c r="B1391" s="9">
        <v>39932</v>
      </c>
      <c r="C1391" s="7" t="s">
        <v>19</v>
      </c>
      <c r="D1391">
        <f t="shared" si="42"/>
        <v>13</v>
      </c>
      <c r="E1391">
        <f t="shared" si="43"/>
        <v>3</v>
      </c>
    </row>
    <row r="1392" spans="1:5" x14ac:dyDescent="0.25">
      <c r="A1392" s="10">
        <v>39896</v>
      </c>
      <c r="B1392" s="9">
        <v>39930</v>
      </c>
      <c r="C1392" s="7" t="s">
        <v>21</v>
      </c>
      <c r="D1392">
        <f t="shared" si="42"/>
        <v>13</v>
      </c>
      <c r="E1392">
        <f t="shared" si="43"/>
        <v>3</v>
      </c>
    </row>
    <row r="1393" spans="1:5" x14ac:dyDescent="0.25">
      <c r="A1393" s="10">
        <v>39896</v>
      </c>
      <c r="B1393" s="9">
        <v>39930</v>
      </c>
      <c r="C1393" s="7" t="s">
        <v>23</v>
      </c>
      <c r="D1393">
        <f t="shared" si="42"/>
        <v>13</v>
      </c>
      <c r="E1393">
        <f t="shared" si="43"/>
        <v>3</v>
      </c>
    </row>
    <row r="1394" spans="1:5" x14ac:dyDescent="0.25">
      <c r="A1394" s="10">
        <v>39896</v>
      </c>
      <c r="B1394" s="9">
        <v>39927</v>
      </c>
      <c r="C1394" s="7" t="s">
        <v>25</v>
      </c>
      <c r="D1394">
        <f t="shared" si="42"/>
        <v>13</v>
      </c>
      <c r="E1394">
        <f t="shared" si="43"/>
        <v>3</v>
      </c>
    </row>
    <row r="1395" spans="1:5" x14ac:dyDescent="0.25">
      <c r="A1395" s="10">
        <v>39896</v>
      </c>
      <c r="B1395" s="9">
        <v>39910</v>
      </c>
      <c r="C1395" s="7" t="s">
        <v>23</v>
      </c>
      <c r="D1395">
        <f t="shared" si="42"/>
        <v>13</v>
      </c>
      <c r="E1395">
        <f t="shared" si="43"/>
        <v>3</v>
      </c>
    </row>
    <row r="1396" spans="1:5" x14ac:dyDescent="0.25">
      <c r="A1396" s="10">
        <v>39896</v>
      </c>
      <c r="B1396" s="9">
        <v>39910</v>
      </c>
      <c r="C1396" s="7" t="s">
        <v>22</v>
      </c>
      <c r="D1396">
        <f t="shared" si="42"/>
        <v>13</v>
      </c>
      <c r="E1396">
        <f t="shared" si="43"/>
        <v>3</v>
      </c>
    </row>
    <row r="1397" spans="1:5" x14ac:dyDescent="0.25">
      <c r="A1397" s="10">
        <v>39896</v>
      </c>
      <c r="B1397" s="9">
        <v>39910</v>
      </c>
      <c r="C1397" s="7" t="s">
        <v>19</v>
      </c>
      <c r="D1397">
        <f t="shared" si="42"/>
        <v>13</v>
      </c>
      <c r="E1397">
        <f t="shared" si="43"/>
        <v>3</v>
      </c>
    </row>
    <row r="1398" spans="1:5" x14ac:dyDescent="0.25">
      <c r="A1398" s="10">
        <v>39896</v>
      </c>
      <c r="B1398" s="9">
        <v>39910</v>
      </c>
      <c r="C1398" s="7" t="s">
        <v>22</v>
      </c>
      <c r="D1398">
        <f t="shared" si="42"/>
        <v>13</v>
      </c>
      <c r="E1398">
        <f t="shared" si="43"/>
        <v>3</v>
      </c>
    </row>
    <row r="1399" spans="1:5" x14ac:dyDescent="0.25">
      <c r="A1399" s="10">
        <v>39896</v>
      </c>
      <c r="B1399" s="9">
        <v>39910</v>
      </c>
      <c r="C1399" s="7" t="s">
        <v>19</v>
      </c>
      <c r="D1399">
        <f t="shared" si="42"/>
        <v>13</v>
      </c>
      <c r="E1399">
        <f t="shared" si="43"/>
        <v>3</v>
      </c>
    </row>
    <row r="1400" spans="1:5" x14ac:dyDescent="0.25">
      <c r="A1400" s="10">
        <v>39896</v>
      </c>
      <c r="B1400" s="9">
        <v>39909</v>
      </c>
      <c r="C1400" s="7" t="s">
        <v>21</v>
      </c>
      <c r="D1400">
        <f t="shared" si="42"/>
        <v>13</v>
      </c>
      <c r="E1400">
        <f t="shared" si="43"/>
        <v>3</v>
      </c>
    </row>
    <row r="1401" spans="1:5" x14ac:dyDescent="0.25">
      <c r="A1401" s="10">
        <v>39896</v>
      </c>
      <c r="B1401" s="9">
        <v>39909</v>
      </c>
      <c r="C1401" s="7" t="s">
        <v>19</v>
      </c>
      <c r="D1401">
        <f t="shared" si="42"/>
        <v>13</v>
      </c>
      <c r="E1401">
        <f t="shared" si="43"/>
        <v>3</v>
      </c>
    </row>
    <row r="1402" spans="1:5" x14ac:dyDescent="0.25">
      <c r="A1402" s="10">
        <v>39896</v>
      </c>
      <c r="B1402" s="9">
        <v>39905</v>
      </c>
      <c r="C1402" s="7" t="s">
        <v>18</v>
      </c>
      <c r="D1402">
        <f t="shared" si="42"/>
        <v>13</v>
      </c>
      <c r="E1402">
        <f t="shared" si="43"/>
        <v>3</v>
      </c>
    </row>
    <row r="1403" spans="1:5" x14ac:dyDescent="0.25">
      <c r="A1403" s="10">
        <v>39896</v>
      </c>
      <c r="B1403" s="9">
        <v>39905</v>
      </c>
      <c r="C1403" s="7" t="s">
        <v>23</v>
      </c>
      <c r="D1403">
        <f t="shared" si="42"/>
        <v>13</v>
      </c>
      <c r="E1403">
        <f t="shared" si="43"/>
        <v>3</v>
      </c>
    </row>
    <row r="1404" spans="1:5" x14ac:dyDescent="0.25">
      <c r="A1404" s="10">
        <v>39896</v>
      </c>
      <c r="B1404" s="9">
        <v>39904</v>
      </c>
      <c r="C1404" s="7" t="s">
        <v>19</v>
      </c>
      <c r="D1404">
        <f t="shared" si="42"/>
        <v>13</v>
      </c>
      <c r="E1404">
        <f t="shared" si="43"/>
        <v>3</v>
      </c>
    </row>
    <row r="1405" spans="1:5" x14ac:dyDescent="0.25">
      <c r="A1405" s="10">
        <v>39896</v>
      </c>
      <c r="B1405" s="9">
        <v>39904</v>
      </c>
      <c r="C1405" s="7" t="s">
        <v>21</v>
      </c>
      <c r="D1405">
        <f t="shared" si="42"/>
        <v>13</v>
      </c>
      <c r="E1405">
        <f t="shared" si="43"/>
        <v>3</v>
      </c>
    </row>
    <row r="1406" spans="1:5" x14ac:dyDescent="0.25">
      <c r="A1406" s="10">
        <v>39896</v>
      </c>
      <c r="B1406" s="9">
        <v>39904</v>
      </c>
      <c r="C1406" s="7" t="s">
        <v>19</v>
      </c>
      <c r="D1406">
        <f t="shared" si="42"/>
        <v>13</v>
      </c>
      <c r="E1406">
        <f t="shared" si="43"/>
        <v>3</v>
      </c>
    </row>
    <row r="1407" spans="1:5" x14ac:dyDescent="0.25">
      <c r="A1407" s="10">
        <v>39896</v>
      </c>
      <c r="B1407" s="9">
        <v>39904</v>
      </c>
      <c r="C1407" s="7" t="e">
        <v>#N/A</v>
      </c>
      <c r="D1407">
        <f t="shared" si="42"/>
        <v>13</v>
      </c>
      <c r="E1407">
        <f t="shared" si="43"/>
        <v>3</v>
      </c>
    </row>
    <row r="1408" spans="1:5" x14ac:dyDescent="0.25">
      <c r="A1408" s="10">
        <v>39896</v>
      </c>
      <c r="B1408" s="9">
        <v>39903</v>
      </c>
      <c r="C1408" s="7" t="s">
        <v>23</v>
      </c>
      <c r="D1408">
        <f t="shared" si="42"/>
        <v>13</v>
      </c>
      <c r="E1408">
        <f t="shared" si="43"/>
        <v>3</v>
      </c>
    </row>
    <row r="1409" spans="1:5" x14ac:dyDescent="0.25">
      <c r="A1409" s="10">
        <v>39896</v>
      </c>
      <c r="B1409" s="9">
        <v>39903</v>
      </c>
      <c r="C1409" s="7" t="s">
        <v>23</v>
      </c>
      <c r="D1409">
        <f t="shared" si="42"/>
        <v>13</v>
      </c>
      <c r="E1409">
        <f t="shared" si="43"/>
        <v>3</v>
      </c>
    </row>
    <row r="1410" spans="1:5" x14ac:dyDescent="0.25">
      <c r="A1410" s="10">
        <v>39896</v>
      </c>
      <c r="B1410" s="9">
        <v>39902</v>
      </c>
      <c r="C1410" s="7" t="s">
        <v>19</v>
      </c>
      <c r="D1410">
        <f t="shared" si="42"/>
        <v>13</v>
      </c>
      <c r="E1410">
        <f t="shared" si="43"/>
        <v>3</v>
      </c>
    </row>
    <row r="1411" spans="1:5" x14ac:dyDescent="0.25">
      <c r="A1411" s="10">
        <v>39896</v>
      </c>
      <c r="B1411" s="9">
        <v>39898</v>
      </c>
      <c r="C1411" s="7" t="s">
        <v>23</v>
      </c>
      <c r="D1411">
        <f t="shared" ref="D1411:D1474" si="44">WEEKNUM(A1411)</f>
        <v>13</v>
      </c>
      <c r="E1411">
        <f t="shared" ref="E1411:E1474" si="45">WEEKDAY(A1411)</f>
        <v>3</v>
      </c>
    </row>
    <row r="1412" spans="1:5" x14ac:dyDescent="0.25">
      <c r="A1412" s="10">
        <v>39896</v>
      </c>
      <c r="B1412" s="9">
        <v>39898</v>
      </c>
      <c r="C1412" s="7" t="s">
        <v>19</v>
      </c>
      <c r="D1412">
        <f t="shared" si="44"/>
        <v>13</v>
      </c>
      <c r="E1412">
        <f t="shared" si="45"/>
        <v>3</v>
      </c>
    </row>
    <row r="1413" spans="1:5" x14ac:dyDescent="0.25">
      <c r="A1413" s="10">
        <v>39896</v>
      </c>
      <c r="B1413" s="9">
        <v>39898</v>
      </c>
      <c r="C1413" s="7" t="s">
        <v>19</v>
      </c>
      <c r="D1413">
        <f t="shared" si="44"/>
        <v>13</v>
      </c>
      <c r="E1413">
        <f t="shared" si="45"/>
        <v>3</v>
      </c>
    </row>
    <row r="1414" spans="1:5" x14ac:dyDescent="0.25">
      <c r="A1414" s="10">
        <v>39896</v>
      </c>
      <c r="B1414" s="9">
        <v>39897</v>
      </c>
      <c r="C1414" s="7" t="s">
        <v>19</v>
      </c>
      <c r="D1414">
        <f t="shared" si="44"/>
        <v>13</v>
      </c>
      <c r="E1414">
        <f t="shared" si="45"/>
        <v>3</v>
      </c>
    </row>
    <row r="1415" spans="1:5" x14ac:dyDescent="0.25">
      <c r="A1415" s="10">
        <v>39896</v>
      </c>
      <c r="B1415" s="9">
        <v>39896</v>
      </c>
      <c r="C1415" s="7" t="s">
        <v>19</v>
      </c>
      <c r="D1415">
        <f t="shared" si="44"/>
        <v>13</v>
      </c>
      <c r="E1415">
        <f t="shared" si="45"/>
        <v>3</v>
      </c>
    </row>
    <row r="1416" spans="1:5" x14ac:dyDescent="0.25">
      <c r="A1416" s="10">
        <v>39896</v>
      </c>
      <c r="B1416" s="9">
        <v>39896</v>
      </c>
      <c r="C1416" s="7" t="s">
        <v>19</v>
      </c>
      <c r="D1416">
        <f t="shared" si="44"/>
        <v>13</v>
      </c>
      <c r="E1416">
        <f t="shared" si="45"/>
        <v>3</v>
      </c>
    </row>
    <row r="1417" spans="1:5" x14ac:dyDescent="0.25">
      <c r="A1417" s="10">
        <v>39896</v>
      </c>
      <c r="B1417" s="9">
        <v>39896</v>
      </c>
      <c r="C1417" s="7" t="s">
        <v>19</v>
      </c>
      <c r="D1417">
        <f t="shared" si="44"/>
        <v>13</v>
      </c>
      <c r="E1417">
        <f t="shared" si="45"/>
        <v>3</v>
      </c>
    </row>
    <row r="1418" spans="1:5" x14ac:dyDescent="0.25">
      <c r="A1418" s="10">
        <v>39896</v>
      </c>
      <c r="B1418" s="9">
        <v>39896</v>
      </c>
      <c r="C1418" s="7" t="s">
        <v>19</v>
      </c>
      <c r="D1418">
        <f t="shared" si="44"/>
        <v>13</v>
      </c>
      <c r="E1418">
        <f t="shared" si="45"/>
        <v>3</v>
      </c>
    </row>
    <row r="1419" spans="1:5" x14ac:dyDescent="0.25">
      <c r="A1419" s="10">
        <v>39896</v>
      </c>
      <c r="B1419" s="9">
        <v>39896</v>
      </c>
      <c r="C1419" s="7" t="s">
        <v>21</v>
      </c>
      <c r="D1419">
        <f t="shared" si="44"/>
        <v>13</v>
      </c>
      <c r="E1419">
        <f t="shared" si="45"/>
        <v>3</v>
      </c>
    </row>
    <row r="1420" spans="1:5" x14ac:dyDescent="0.25">
      <c r="A1420" s="10">
        <v>39897</v>
      </c>
      <c r="B1420" s="9">
        <v>39923</v>
      </c>
      <c r="C1420" s="7" t="s">
        <v>21</v>
      </c>
      <c r="D1420">
        <f t="shared" si="44"/>
        <v>13</v>
      </c>
      <c r="E1420">
        <f t="shared" si="45"/>
        <v>4</v>
      </c>
    </row>
    <row r="1421" spans="1:5" x14ac:dyDescent="0.25">
      <c r="A1421" s="10">
        <v>39897</v>
      </c>
      <c r="B1421" s="9">
        <v>39917</v>
      </c>
      <c r="C1421" s="7" t="s">
        <v>26</v>
      </c>
      <c r="D1421">
        <f t="shared" si="44"/>
        <v>13</v>
      </c>
      <c r="E1421">
        <f t="shared" si="45"/>
        <v>4</v>
      </c>
    </row>
    <row r="1422" spans="1:5" x14ac:dyDescent="0.25">
      <c r="A1422" s="10">
        <v>39897</v>
      </c>
      <c r="B1422" s="9">
        <v>39917</v>
      </c>
      <c r="C1422" s="7" t="s">
        <v>21</v>
      </c>
      <c r="D1422">
        <f t="shared" si="44"/>
        <v>13</v>
      </c>
      <c r="E1422">
        <f t="shared" si="45"/>
        <v>4</v>
      </c>
    </row>
    <row r="1423" spans="1:5" x14ac:dyDescent="0.25">
      <c r="A1423" s="10">
        <v>39897</v>
      </c>
      <c r="B1423" s="9">
        <v>39912</v>
      </c>
      <c r="C1423" s="7" t="s">
        <v>21</v>
      </c>
      <c r="D1423">
        <f t="shared" si="44"/>
        <v>13</v>
      </c>
      <c r="E1423">
        <f t="shared" si="45"/>
        <v>4</v>
      </c>
    </row>
    <row r="1424" spans="1:5" x14ac:dyDescent="0.25">
      <c r="A1424" s="10">
        <v>39897</v>
      </c>
      <c r="B1424" s="9">
        <v>39911</v>
      </c>
      <c r="C1424" s="7" t="s">
        <v>21</v>
      </c>
      <c r="D1424">
        <f t="shared" si="44"/>
        <v>13</v>
      </c>
      <c r="E1424">
        <f t="shared" si="45"/>
        <v>4</v>
      </c>
    </row>
    <row r="1425" spans="1:5" x14ac:dyDescent="0.25">
      <c r="A1425" s="10">
        <v>39897</v>
      </c>
      <c r="B1425" s="9">
        <v>39910</v>
      </c>
      <c r="C1425" s="7" t="s">
        <v>19</v>
      </c>
      <c r="D1425">
        <f t="shared" si="44"/>
        <v>13</v>
      </c>
      <c r="E1425">
        <f t="shared" si="45"/>
        <v>4</v>
      </c>
    </row>
    <row r="1426" spans="1:5" x14ac:dyDescent="0.25">
      <c r="A1426" s="10">
        <v>39897</v>
      </c>
      <c r="B1426" s="9">
        <v>39909</v>
      </c>
      <c r="C1426" s="7" t="s">
        <v>18</v>
      </c>
      <c r="D1426">
        <f t="shared" si="44"/>
        <v>13</v>
      </c>
      <c r="E1426">
        <f t="shared" si="45"/>
        <v>4</v>
      </c>
    </row>
    <row r="1427" spans="1:5" x14ac:dyDescent="0.25">
      <c r="A1427" s="10">
        <v>39897</v>
      </c>
      <c r="B1427" s="9">
        <v>39906</v>
      </c>
      <c r="C1427" s="7" t="s">
        <v>26</v>
      </c>
      <c r="D1427">
        <f t="shared" si="44"/>
        <v>13</v>
      </c>
      <c r="E1427">
        <f t="shared" si="45"/>
        <v>4</v>
      </c>
    </row>
    <row r="1428" spans="1:5" x14ac:dyDescent="0.25">
      <c r="A1428" s="10">
        <v>39897</v>
      </c>
      <c r="B1428" s="9">
        <v>39906</v>
      </c>
      <c r="C1428" s="7" t="s">
        <v>22</v>
      </c>
      <c r="D1428">
        <f t="shared" si="44"/>
        <v>13</v>
      </c>
      <c r="E1428">
        <f t="shared" si="45"/>
        <v>4</v>
      </c>
    </row>
    <row r="1429" spans="1:5" x14ac:dyDescent="0.25">
      <c r="A1429" s="10">
        <v>39897</v>
      </c>
      <c r="B1429" s="9">
        <v>39905</v>
      </c>
      <c r="C1429" s="7" t="s">
        <v>19</v>
      </c>
      <c r="D1429">
        <f t="shared" si="44"/>
        <v>13</v>
      </c>
      <c r="E1429">
        <f t="shared" si="45"/>
        <v>4</v>
      </c>
    </row>
    <row r="1430" spans="1:5" x14ac:dyDescent="0.25">
      <c r="A1430" s="10">
        <v>39897</v>
      </c>
      <c r="B1430" s="9">
        <v>39905</v>
      </c>
      <c r="C1430" s="7" t="s">
        <v>19</v>
      </c>
      <c r="D1430">
        <f t="shared" si="44"/>
        <v>13</v>
      </c>
      <c r="E1430">
        <f t="shared" si="45"/>
        <v>4</v>
      </c>
    </row>
    <row r="1431" spans="1:5" x14ac:dyDescent="0.25">
      <c r="A1431" s="10">
        <v>39897</v>
      </c>
      <c r="B1431" s="9">
        <v>39905</v>
      </c>
      <c r="C1431" s="7" t="s">
        <v>21</v>
      </c>
      <c r="D1431">
        <f t="shared" si="44"/>
        <v>13</v>
      </c>
      <c r="E1431">
        <f t="shared" si="45"/>
        <v>4</v>
      </c>
    </row>
    <row r="1432" spans="1:5" x14ac:dyDescent="0.25">
      <c r="A1432" s="10">
        <v>39897</v>
      </c>
      <c r="B1432" s="9">
        <v>39905</v>
      </c>
      <c r="C1432" s="7" t="s">
        <v>19</v>
      </c>
      <c r="D1432">
        <f t="shared" si="44"/>
        <v>13</v>
      </c>
      <c r="E1432">
        <f t="shared" si="45"/>
        <v>4</v>
      </c>
    </row>
    <row r="1433" spans="1:5" x14ac:dyDescent="0.25">
      <c r="A1433" s="10">
        <v>39897</v>
      </c>
      <c r="B1433" s="9">
        <v>39903</v>
      </c>
      <c r="C1433" s="7" t="s">
        <v>19</v>
      </c>
      <c r="D1433">
        <f t="shared" si="44"/>
        <v>13</v>
      </c>
      <c r="E1433">
        <f t="shared" si="45"/>
        <v>4</v>
      </c>
    </row>
    <row r="1434" spans="1:5" x14ac:dyDescent="0.25">
      <c r="A1434" s="10">
        <v>39897</v>
      </c>
      <c r="B1434" s="9">
        <v>39903</v>
      </c>
      <c r="C1434" s="7" t="s">
        <v>24</v>
      </c>
      <c r="D1434">
        <f t="shared" si="44"/>
        <v>13</v>
      </c>
      <c r="E1434">
        <f t="shared" si="45"/>
        <v>4</v>
      </c>
    </row>
    <row r="1435" spans="1:5" x14ac:dyDescent="0.25">
      <c r="A1435" s="10">
        <v>39897</v>
      </c>
      <c r="B1435" s="9">
        <v>39903</v>
      </c>
      <c r="C1435" s="7" t="s">
        <v>19</v>
      </c>
      <c r="D1435">
        <f t="shared" si="44"/>
        <v>13</v>
      </c>
      <c r="E1435">
        <f t="shared" si="45"/>
        <v>4</v>
      </c>
    </row>
    <row r="1436" spans="1:5" x14ac:dyDescent="0.25">
      <c r="A1436" s="10">
        <v>39897</v>
      </c>
      <c r="B1436" s="9">
        <v>39902</v>
      </c>
      <c r="C1436" s="7" t="s">
        <v>22</v>
      </c>
      <c r="D1436">
        <f t="shared" si="44"/>
        <v>13</v>
      </c>
      <c r="E1436">
        <f t="shared" si="45"/>
        <v>4</v>
      </c>
    </row>
    <row r="1437" spans="1:5" x14ac:dyDescent="0.25">
      <c r="A1437" s="10">
        <v>39897</v>
      </c>
      <c r="B1437" s="9">
        <v>39899</v>
      </c>
      <c r="C1437" s="7" t="s">
        <v>19</v>
      </c>
      <c r="D1437">
        <f t="shared" si="44"/>
        <v>13</v>
      </c>
      <c r="E1437">
        <f t="shared" si="45"/>
        <v>4</v>
      </c>
    </row>
    <row r="1438" spans="1:5" x14ac:dyDescent="0.25">
      <c r="A1438" s="10">
        <v>39897</v>
      </c>
      <c r="B1438" s="9">
        <v>39899</v>
      </c>
      <c r="C1438" s="7" t="s">
        <v>23</v>
      </c>
      <c r="D1438">
        <f t="shared" si="44"/>
        <v>13</v>
      </c>
      <c r="E1438">
        <f t="shared" si="45"/>
        <v>4</v>
      </c>
    </row>
    <row r="1439" spans="1:5" x14ac:dyDescent="0.25">
      <c r="A1439" s="10">
        <v>39897</v>
      </c>
      <c r="B1439" s="9">
        <v>39898</v>
      </c>
      <c r="C1439" s="7" t="s">
        <v>19</v>
      </c>
      <c r="D1439">
        <f t="shared" si="44"/>
        <v>13</v>
      </c>
      <c r="E1439">
        <f t="shared" si="45"/>
        <v>4</v>
      </c>
    </row>
    <row r="1440" spans="1:5" x14ac:dyDescent="0.25">
      <c r="A1440" s="10">
        <v>39897</v>
      </c>
      <c r="B1440" s="9">
        <v>39898</v>
      </c>
      <c r="C1440" s="7" t="s">
        <v>18</v>
      </c>
      <c r="D1440">
        <f t="shared" si="44"/>
        <v>13</v>
      </c>
      <c r="E1440">
        <f t="shared" si="45"/>
        <v>4</v>
      </c>
    </row>
    <row r="1441" spans="1:5" x14ac:dyDescent="0.25">
      <c r="A1441" s="10">
        <v>39897</v>
      </c>
      <c r="B1441" s="9">
        <v>39898</v>
      </c>
      <c r="C1441" s="7" t="e">
        <v>#N/A</v>
      </c>
      <c r="D1441">
        <f t="shared" si="44"/>
        <v>13</v>
      </c>
      <c r="E1441">
        <f t="shared" si="45"/>
        <v>4</v>
      </c>
    </row>
    <row r="1442" spans="1:5" x14ac:dyDescent="0.25">
      <c r="A1442" s="10">
        <v>39897</v>
      </c>
      <c r="B1442" s="9">
        <v>39898</v>
      </c>
      <c r="C1442" s="7" t="s">
        <v>19</v>
      </c>
      <c r="D1442">
        <f t="shared" si="44"/>
        <v>13</v>
      </c>
      <c r="E1442">
        <f t="shared" si="45"/>
        <v>4</v>
      </c>
    </row>
    <row r="1443" spans="1:5" x14ac:dyDescent="0.25">
      <c r="A1443" s="10">
        <v>39897</v>
      </c>
      <c r="B1443" s="9">
        <v>39898</v>
      </c>
      <c r="C1443" s="7" t="s">
        <v>18</v>
      </c>
      <c r="D1443">
        <f t="shared" si="44"/>
        <v>13</v>
      </c>
      <c r="E1443">
        <f t="shared" si="45"/>
        <v>4</v>
      </c>
    </row>
    <row r="1444" spans="1:5" x14ac:dyDescent="0.25">
      <c r="A1444" s="10">
        <v>39897</v>
      </c>
      <c r="B1444" s="9">
        <v>39898</v>
      </c>
      <c r="C1444" s="7" t="s">
        <v>19</v>
      </c>
      <c r="D1444">
        <f t="shared" si="44"/>
        <v>13</v>
      </c>
      <c r="E1444">
        <f t="shared" si="45"/>
        <v>4</v>
      </c>
    </row>
    <row r="1445" spans="1:5" x14ac:dyDescent="0.25">
      <c r="A1445" s="10">
        <v>39897</v>
      </c>
      <c r="B1445" s="9">
        <v>39897</v>
      </c>
      <c r="C1445" s="7" t="s">
        <v>19</v>
      </c>
      <c r="D1445">
        <f t="shared" si="44"/>
        <v>13</v>
      </c>
      <c r="E1445">
        <f t="shared" si="45"/>
        <v>4</v>
      </c>
    </row>
    <row r="1446" spans="1:5" x14ac:dyDescent="0.25">
      <c r="A1446" s="10">
        <v>39897</v>
      </c>
      <c r="B1446" s="9">
        <v>39897</v>
      </c>
      <c r="C1446" s="7" t="s">
        <v>19</v>
      </c>
      <c r="D1446">
        <f t="shared" si="44"/>
        <v>13</v>
      </c>
      <c r="E1446">
        <f t="shared" si="45"/>
        <v>4</v>
      </c>
    </row>
    <row r="1447" spans="1:5" x14ac:dyDescent="0.25">
      <c r="A1447" s="10">
        <v>39898</v>
      </c>
      <c r="B1447" s="9">
        <v>39959</v>
      </c>
      <c r="C1447" s="7" t="s">
        <v>23</v>
      </c>
      <c r="D1447">
        <f t="shared" si="44"/>
        <v>13</v>
      </c>
      <c r="E1447">
        <f t="shared" si="45"/>
        <v>5</v>
      </c>
    </row>
    <row r="1448" spans="1:5" x14ac:dyDescent="0.25">
      <c r="A1448" s="10">
        <v>39898</v>
      </c>
      <c r="B1448" s="9">
        <v>39959</v>
      </c>
      <c r="C1448" s="7" t="s">
        <v>19</v>
      </c>
      <c r="D1448">
        <f t="shared" si="44"/>
        <v>13</v>
      </c>
      <c r="E1448">
        <f t="shared" si="45"/>
        <v>5</v>
      </c>
    </row>
    <row r="1449" spans="1:5" x14ac:dyDescent="0.25">
      <c r="A1449" s="10">
        <v>39898</v>
      </c>
      <c r="B1449" s="9">
        <v>39946</v>
      </c>
      <c r="C1449" s="7" t="s">
        <v>23</v>
      </c>
      <c r="D1449">
        <f t="shared" si="44"/>
        <v>13</v>
      </c>
      <c r="E1449">
        <f t="shared" si="45"/>
        <v>5</v>
      </c>
    </row>
    <row r="1450" spans="1:5" x14ac:dyDescent="0.25">
      <c r="A1450" s="10">
        <v>39898</v>
      </c>
      <c r="B1450" s="9">
        <v>39937</v>
      </c>
      <c r="C1450" s="7" t="s">
        <v>19</v>
      </c>
      <c r="D1450">
        <f t="shared" si="44"/>
        <v>13</v>
      </c>
      <c r="E1450">
        <f t="shared" si="45"/>
        <v>5</v>
      </c>
    </row>
    <row r="1451" spans="1:5" x14ac:dyDescent="0.25">
      <c r="A1451" s="10">
        <v>39898</v>
      </c>
      <c r="B1451" s="9">
        <v>39927</v>
      </c>
      <c r="C1451" s="7" t="s">
        <v>19</v>
      </c>
      <c r="D1451">
        <f t="shared" si="44"/>
        <v>13</v>
      </c>
      <c r="E1451">
        <f t="shared" si="45"/>
        <v>5</v>
      </c>
    </row>
    <row r="1452" spans="1:5" x14ac:dyDescent="0.25">
      <c r="A1452" s="10">
        <v>39898</v>
      </c>
      <c r="B1452" s="9">
        <v>39918</v>
      </c>
      <c r="C1452" s="7" t="s">
        <v>22</v>
      </c>
      <c r="D1452">
        <f t="shared" si="44"/>
        <v>13</v>
      </c>
      <c r="E1452">
        <f t="shared" si="45"/>
        <v>5</v>
      </c>
    </row>
    <row r="1453" spans="1:5" x14ac:dyDescent="0.25">
      <c r="A1453" s="10">
        <v>39898</v>
      </c>
      <c r="B1453" s="9">
        <v>39916</v>
      </c>
      <c r="C1453" s="7" t="s">
        <v>22</v>
      </c>
      <c r="D1453">
        <f t="shared" si="44"/>
        <v>13</v>
      </c>
      <c r="E1453">
        <f t="shared" si="45"/>
        <v>5</v>
      </c>
    </row>
    <row r="1454" spans="1:5" x14ac:dyDescent="0.25">
      <c r="A1454" s="10">
        <v>39898</v>
      </c>
      <c r="B1454" s="9">
        <v>39912</v>
      </c>
      <c r="C1454" s="7" t="s">
        <v>18</v>
      </c>
      <c r="D1454">
        <f t="shared" si="44"/>
        <v>13</v>
      </c>
      <c r="E1454">
        <f t="shared" si="45"/>
        <v>5</v>
      </c>
    </row>
    <row r="1455" spans="1:5" x14ac:dyDescent="0.25">
      <c r="A1455" s="10">
        <v>39898</v>
      </c>
      <c r="B1455" s="9">
        <v>39906</v>
      </c>
      <c r="C1455" s="7" t="s">
        <v>19</v>
      </c>
      <c r="D1455">
        <f t="shared" si="44"/>
        <v>13</v>
      </c>
      <c r="E1455">
        <f t="shared" si="45"/>
        <v>5</v>
      </c>
    </row>
    <row r="1456" spans="1:5" x14ac:dyDescent="0.25">
      <c r="A1456" s="10">
        <v>39898</v>
      </c>
      <c r="B1456" s="9">
        <v>39906</v>
      </c>
      <c r="C1456" s="7" t="e">
        <v>#N/A</v>
      </c>
      <c r="D1456">
        <f t="shared" si="44"/>
        <v>13</v>
      </c>
      <c r="E1456">
        <f t="shared" si="45"/>
        <v>5</v>
      </c>
    </row>
    <row r="1457" spans="1:5" x14ac:dyDescent="0.25">
      <c r="A1457" s="10">
        <v>39898</v>
      </c>
      <c r="B1457" s="9">
        <v>39905</v>
      </c>
      <c r="C1457" s="7" t="s">
        <v>19</v>
      </c>
      <c r="D1457">
        <f t="shared" si="44"/>
        <v>13</v>
      </c>
      <c r="E1457">
        <f t="shared" si="45"/>
        <v>5</v>
      </c>
    </row>
    <row r="1458" spans="1:5" x14ac:dyDescent="0.25">
      <c r="A1458" s="10">
        <v>39898</v>
      </c>
      <c r="B1458" s="9">
        <v>39905</v>
      </c>
      <c r="C1458" s="7" t="s">
        <v>22</v>
      </c>
      <c r="D1458">
        <f t="shared" si="44"/>
        <v>13</v>
      </c>
      <c r="E1458">
        <f t="shared" si="45"/>
        <v>5</v>
      </c>
    </row>
    <row r="1459" spans="1:5" x14ac:dyDescent="0.25">
      <c r="A1459" s="10">
        <v>39898</v>
      </c>
      <c r="B1459" s="9">
        <v>39903</v>
      </c>
      <c r="C1459" s="7" t="s">
        <v>19</v>
      </c>
      <c r="D1459">
        <f t="shared" si="44"/>
        <v>13</v>
      </c>
      <c r="E1459">
        <f t="shared" si="45"/>
        <v>5</v>
      </c>
    </row>
    <row r="1460" spans="1:5" x14ac:dyDescent="0.25">
      <c r="A1460" s="10">
        <v>39898</v>
      </c>
      <c r="B1460" s="9">
        <v>39903</v>
      </c>
      <c r="C1460" s="7" t="s">
        <v>19</v>
      </c>
      <c r="D1460">
        <f t="shared" si="44"/>
        <v>13</v>
      </c>
      <c r="E1460">
        <f t="shared" si="45"/>
        <v>5</v>
      </c>
    </row>
    <row r="1461" spans="1:5" x14ac:dyDescent="0.25">
      <c r="A1461" s="10">
        <v>39898</v>
      </c>
      <c r="B1461" s="9">
        <v>39903</v>
      </c>
      <c r="C1461" s="7" t="s">
        <v>19</v>
      </c>
      <c r="D1461">
        <f t="shared" si="44"/>
        <v>13</v>
      </c>
      <c r="E1461">
        <f t="shared" si="45"/>
        <v>5</v>
      </c>
    </row>
    <row r="1462" spans="1:5" x14ac:dyDescent="0.25">
      <c r="A1462" s="10">
        <v>39898</v>
      </c>
      <c r="B1462" s="9">
        <v>39903</v>
      </c>
      <c r="C1462" s="7" t="s">
        <v>23</v>
      </c>
      <c r="D1462">
        <f t="shared" si="44"/>
        <v>13</v>
      </c>
      <c r="E1462">
        <f t="shared" si="45"/>
        <v>5</v>
      </c>
    </row>
    <row r="1463" spans="1:5" x14ac:dyDescent="0.25">
      <c r="A1463" s="10">
        <v>39898</v>
      </c>
      <c r="B1463" s="9">
        <v>39903</v>
      </c>
      <c r="C1463" s="7" t="s">
        <v>18</v>
      </c>
      <c r="D1463">
        <f t="shared" si="44"/>
        <v>13</v>
      </c>
      <c r="E1463">
        <f t="shared" si="45"/>
        <v>5</v>
      </c>
    </row>
    <row r="1464" spans="1:5" x14ac:dyDescent="0.25">
      <c r="A1464" s="10">
        <v>39898</v>
      </c>
      <c r="B1464" s="9">
        <v>39902</v>
      </c>
      <c r="C1464" s="7" t="s">
        <v>19</v>
      </c>
      <c r="D1464">
        <f t="shared" si="44"/>
        <v>13</v>
      </c>
      <c r="E1464">
        <f t="shared" si="45"/>
        <v>5</v>
      </c>
    </row>
    <row r="1465" spans="1:5" x14ac:dyDescent="0.25">
      <c r="A1465" s="10">
        <v>39898</v>
      </c>
      <c r="B1465" s="9">
        <v>39898</v>
      </c>
      <c r="C1465" s="7" t="s">
        <v>18</v>
      </c>
      <c r="D1465">
        <f t="shared" si="44"/>
        <v>13</v>
      </c>
      <c r="E1465">
        <f t="shared" si="45"/>
        <v>5</v>
      </c>
    </row>
    <row r="1466" spans="1:5" x14ac:dyDescent="0.25">
      <c r="A1466" s="10">
        <v>39898</v>
      </c>
      <c r="B1466" s="9">
        <v>39898</v>
      </c>
      <c r="C1466" s="7" t="s">
        <v>19</v>
      </c>
      <c r="D1466">
        <f t="shared" si="44"/>
        <v>13</v>
      </c>
      <c r="E1466">
        <f t="shared" si="45"/>
        <v>5</v>
      </c>
    </row>
    <row r="1467" spans="1:5" x14ac:dyDescent="0.25">
      <c r="A1467" s="10">
        <v>39898</v>
      </c>
      <c r="B1467" s="9">
        <v>39898</v>
      </c>
      <c r="C1467" s="7" t="e">
        <v>#N/A</v>
      </c>
      <c r="D1467">
        <f t="shared" si="44"/>
        <v>13</v>
      </c>
      <c r="E1467">
        <f t="shared" si="45"/>
        <v>5</v>
      </c>
    </row>
    <row r="1468" spans="1:5" x14ac:dyDescent="0.25">
      <c r="A1468" s="10">
        <v>39899</v>
      </c>
      <c r="B1468" s="9">
        <v>39959</v>
      </c>
      <c r="C1468" s="7" t="s">
        <v>22</v>
      </c>
      <c r="D1468">
        <f t="shared" si="44"/>
        <v>13</v>
      </c>
      <c r="E1468">
        <f t="shared" si="45"/>
        <v>6</v>
      </c>
    </row>
    <row r="1469" spans="1:5" x14ac:dyDescent="0.25">
      <c r="A1469" s="10">
        <v>39899</v>
      </c>
      <c r="B1469" s="9">
        <v>39959</v>
      </c>
      <c r="C1469" s="7" t="s">
        <v>22</v>
      </c>
      <c r="D1469">
        <f t="shared" si="44"/>
        <v>13</v>
      </c>
      <c r="E1469">
        <f t="shared" si="45"/>
        <v>6</v>
      </c>
    </row>
    <row r="1470" spans="1:5" x14ac:dyDescent="0.25">
      <c r="A1470" s="10">
        <v>39899</v>
      </c>
      <c r="B1470" s="9">
        <v>39938</v>
      </c>
      <c r="C1470" s="7" t="s">
        <v>19</v>
      </c>
      <c r="D1470">
        <f t="shared" si="44"/>
        <v>13</v>
      </c>
      <c r="E1470">
        <f t="shared" si="45"/>
        <v>6</v>
      </c>
    </row>
    <row r="1471" spans="1:5" x14ac:dyDescent="0.25">
      <c r="A1471" s="10">
        <v>39899</v>
      </c>
      <c r="B1471" s="9">
        <v>39938</v>
      </c>
      <c r="C1471" s="7" t="s">
        <v>19</v>
      </c>
      <c r="D1471">
        <f t="shared" si="44"/>
        <v>13</v>
      </c>
      <c r="E1471">
        <f t="shared" si="45"/>
        <v>6</v>
      </c>
    </row>
    <row r="1472" spans="1:5" x14ac:dyDescent="0.25">
      <c r="A1472" s="10">
        <v>39899</v>
      </c>
      <c r="B1472" s="9">
        <v>39938</v>
      </c>
      <c r="C1472" s="7" t="s">
        <v>19</v>
      </c>
      <c r="D1472">
        <f t="shared" si="44"/>
        <v>13</v>
      </c>
      <c r="E1472">
        <f t="shared" si="45"/>
        <v>6</v>
      </c>
    </row>
    <row r="1473" spans="1:5" x14ac:dyDescent="0.25">
      <c r="A1473" s="10">
        <v>39899</v>
      </c>
      <c r="B1473" s="9">
        <v>39937</v>
      </c>
      <c r="C1473" s="7" t="s">
        <v>19</v>
      </c>
      <c r="D1473">
        <f t="shared" si="44"/>
        <v>13</v>
      </c>
      <c r="E1473">
        <f t="shared" si="45"/>
        <v>6</v>
      </c>
    </row>
    <row r="1474" spans="1:5" x14ac:dyDescent="0.25">
      <c r="A1474" s="10">
        <v>39899</v>
      </c>
      <c r="B1474" s="9">
        <v>39932</v>
      </c>
      <c r="C1474" s="7" t="s">
        <v>19</v>
      </c>
      <c r="D1474">
        <f t="shared" si="44"/>
        <v>13</v>
      </c>
      <c r="E1474">
        <f t="shared" si="45"/>
        <v>6</v>
      </c>
    </row>
    <row r="1475" spans="1:5" x14ac:dyDescent="0.25">
      <c r="A1475" s="10">
        <v>39899</v>
      </c>
      <c r="B1475" s="9">
        <v>39931</v>
      </c>
      <c r="C1475" s="7" t="s">
        <v>23</v>
      </c>
      <c r="D1475">
        <f t="shared" ref="D1475:D1538" si="46">WEEKNUM(A1475)</f>
        <v>13</v>
      </c>
      <c r="E1475">
        <f t="shared" ref="E1475:E1538" si="47">WEEKDAY(A1475)</f>
        <v>6</v>
      </c>
    </row>
    <row r="1476" spans="1:5" x14ac:dyDescent="0.25">
      <c r="A1476" s="10">
        <v>39899</v>
      </c>
      <c r="B1476" s="9">
        <v>39919</v>
      </c>
      <c r="C1476" s="7" t="s">
        <v>19</v>
      </c>
      <c r="D1476">
        <f t="shared" si="46"/>
        <v>13</v>
      </c>
      <c r="E1476">
        <f t="shared" si="47"/>
        <v>6</v>
      </c>
    </row>
    <row r="1477" spans="1:5" x14ac:dyDescent="0.25">
      <c r="A1477" s="10">
        <v>39899</v>
      </c>
      <c r="B1477" s="9">
        <v>39918</v>
      </c>
      <c r="C1477" s="7" t="s">
        <v>23</v>
      </c>
      <c r="D1477">
        <f t="shared" si="46"/>
        <v>13</v>
      </c>
      <c r="E1477">
        <f t="shared" si="47"/>
        <v>6</v>
      </c>
    </row>
    <row r="1478" spans="1:5" x14ac:dyDescent="0.25">
      <c r="A1478" s="10">
        <v>39899</v>
      </c>
      <c r="B1478" s="9">
        <v>39917</v>
      </c>
      <c r="C1478" s="7" t="s">
        <v>19</v>
      </c>
      <c r="D1478">
        <f t="shared" si="46"/>
        <v>13</v>
      </c>
      <c r="E1478">
        <f t="shared" si="47"/>
        <v>6</v>
      </c>
    </row>
    <row r="1479" spans="1:5" x14ac:dyDescent="0.25">
      <c r="A1479" s="10">
        <v>39899</v>
      </c>
      <c r="B1479" s="9">
        <v>39917</v>
      </c>
      <c r="C1479" s="7" t="s">
        <v>21</v>
      </c>
      <c r="D1479">
        <f t="shared" si="46"/>
        <v>13</v>
      </c>
      <c r="E1479">
        <f t="shared" si="47"/>
        <v>6</v>
      </c>
    </row>
    <row r="1480" spans="1:5" x14ac:dyDescent="0.25">
      <c r="A1480" s="10">
        <v>39899</v>
      </c>
      <c r="B1480" s="9">
        <v>39916</v>
      </c>
      <c r="C1480" s="7" t="s">
        <v>19</v>
      </c>
      <c r="D1480">
        <f t="shared" si="46"/>
        <v>13</v>
      </c>
      <c r="E1480">
        <f t="shared" si="47"/>
        <v>6</v>
      </c>
    </row>
    <row r="1481" spans="1:5" x14ac:dyDescent="0.25">
      <c r="A1481" s="10">
        <v>39899</v>
      </c>
      <c r="B1481" s="9">
        <v>39916</v>
      </c>
      <c r="C1481" s="7" t="s">
        <v>23</v>
      </c>
      <c r="D1481">
        <f t="shared" si="46"/>
        <v>13</v>
      </c>
      <c r="E1481">
        <f t="shared" si="47"/>
        <v>6</v>
      </c>
    </row>
    <row r="1482" spans="1:5" x14ac:dyDescent="0.25">
      <c r="A1482" s="10">
        <v>39899</v>
      </c>
      <c r="B1482" s="9">
        <v>39916</v>
      </c>
      <c r="C1482" s="7" t="s">
        <v>19</v>
      </c>
      <c r="D1482">
        <f t="shared" si="46"/>
        <v>13</v>
      </c>
      <c r="E1482">
        <f t="shared" si="47"/>
        <v>6</v>
      </c>
    </row>
    <row r="1483" spans="1:5" x14ac:dyDescent="0.25">
      <c r="A1483" s="10">
        <v>39899</v>
      </c>
      <c r="B1483" s="9">
        <v>39910</v>
      </c>
      <c r="C1483" s="7" t="s">
        <v>19</v>
      </c>
      <c r="D1483">
        <f t="shared" si="46"/>
        <v>13</v>
      </c>
      <c r="E1483">
        <f t="shared" si="47"/>
        <v>6</v>
      </c>
    </row>
    <row r="1484" spans="1:5" x14ac:dyDescent="0.25">
      <c r="A1484" s="10">
        <v>39899</v>
      </c>
      <c r="B1484" s="9">
        <v>39910</v>
      </c>
      <c r="C1484" s="7" t="s">
        <v>23</v>
      </c>
      <c r="D1484">
        <f t="shared" si="46"/>
        <v>13</v>
      </c>
      <c r="E1484">
        <f t="shared" si="47"/>
        <v>6</v>
      </c>
    </row>
    <row r="1485" spans="1:5" x14ac:dyDescent="0.25">
      <c r="A1485" s="10">
        <v>39899</v>
      </c>
      <c r="B1485" s="9">
        <v>39910</v>
      </c>
      <c r="C1485" s="7" t="s">
        <v>22</v>
      </c>
      <c r="D1485">
        <f t="shared" si="46"/>
        <v>13</v>
      </c>
      <c r="E1485">
        <f t="shared" si="47"/>
        <v>6</v>
      </c>
    </row>
    <row r="1486" spans="1:5" x14ac:dyDescent="0.25">
      <c r="A1486" s="10">
        <v>39899</v>
      </c>
      <c r="B1486" s="9">
        <v>39909</v>
      </c>
      <c r="C1486" s="7" t="s">
        <v>18</v>
      </c>
      <c r="D1486">
        <f t="shared" si="46"/>
        <v>13</v>
      </c>
      <c r="E1486">
        <f t="shared" si="47"/>
        <v>6</v>
      </c>
    </row>
    <row r="1487" spans="1:5" x14ac:dyDescent="0.25">
      <c r="A1487" s="10">
        <v>39899</v>
      </c>
      <c r="B1487" s="9">
        <v>39905</v>
      </c>
      <c r="C1487" s="7" t="s">
        <v>19</v>
      </c>
      <c r="D1487">
        <f t="shared" si="46"/>
        <v>13</v>
      </c>
      <c r="E1487">
        <f t="shared" si="47"/>
        <v>6</v>
      </c>
    </row>
    <row r="1488" spans="1:5" x14ac:dyDescent="0.25">
      <c r="A1488" s="10">
        <v>39899</v>
      </c>
      <c r="B1488" s="9">
        <v>39904</v>
      </c>
      <c r="C1488" s="7" t="s">
        <v>19</v>
      </c>
      <c r="D1488">
        <f t="shared" si="46"/>
        <v>13</v>
      </c>
      <c r="E1488">
        <f t="shared" si="47"/>
        <v>6</v>
      </c>
    </row>
    <row r="1489" spans="1:5" x14ac:dyDescent="0.25">
      <c r="A1489" s="10">
        <v>39899</v>
      </c>
      <c r="B1489" s="9">
        <v>39903</v>
      </c>
      <c r="C1489" s="7" t="s">
        <v>23</v>
      </c>
      <c r="D1489">
        <f t="shared" si="46"/>
        <v>13</v>
      </c>
      <c r="E1489">
        <f t="shared" si="47"/>
        <v>6</v>
      </c>
    </row>
    <row r="1490" spans="1:5" x14ac:dyDescent="0.25">
      <c r="A1490" s="10">
        <v>39899</v>
      </c>
      <c r="B1490" s="9">
        <v>39903</v>
      </c>
      <c r="C1490" s="7" t="s">
        <v>19</v>
      </c>
      <c r="D1490">
        <f t="shared" si="46"/>
        <v>13</v>
      </c>
      <c r="E1490">
        <f t="shared" si="47"/>
        <v>6</v>
      </c>
    </row>
    <row r="1491" spans="1:5" x14ac:dyDescent="0.25">
      <c r="A1491" s="10">
        <v>39899</v>
      </c>
      <c r="B1491" s="9">
        <v>39903</v>
      </c>
      <c r="C1491" s="7" t="s">
        <v>19</v>
      </c>
      <c r="D1491">
        <f t="shared" si="46"/>
        <v>13</v>
      </c>
      <c r="E1491">
        <f t="shared" si="47"/>
        <v>6</v>
      </c>
    </row>
    <row r="1492" spans="1:5" x14ac:dyDescent="0.25">
      <c r="A1492" s="10">
        <v>39899</v>
      </c>
      <c r="B1492" s="9">
        <v>39903</v>
      </c>
      <c r="C1492" s="7" t="s">
        <v>23</v>
      </c>
      <c r="D1492">
        <f t="shared" si="46"/>
        <v>13</v>
      </c>
      <c r="E1492">
        <f t="shared" si="47"/>
        <v>6</v>
      </c>
    </row>
    <row r="1493" spans="1:5" x14ac:dyDescent="0.25">
      <c r="A1493" s="10">
        <v>39899</v>
      </c>
      <c r="B1493" s="9">
        <v>39903</v>
      </c>
      <c r="C1493" s="7" t="s">
        <v>21</v>
      </c>
      <c r="D1493">
        <f t="shared" si="46"/>
        <v>13</v>
      </c>
      <c r="E1493">
        <f t="shared" si="47"/>
        <v>6</v>
      </c>
    </row>
    <row r="1494" spans="1:5" x14ac:dyDescent="0.25">
      <c r="A1494" s="10">
        <v>39899</v>
      </c>
      <c r="B1494" s="9">
        <v>39903</v>
      </c>
      <c r="C1494" s="7" t="s">
        <v>19</v>
      </c>
      <c r="D1494">
        <f t="shared" si="46"/>
        <v>13</v>
      </c>
      <c r="E1494">
        <f t="shared" si="47"/>
        <v>6</v>
      </c>
    </row>
    <row r="1495" spans="1:5" x14ac:dyDescent="0.25">
      <c r="A1495" s="10">
        <v>39899</v>
      </c>
      <c r="B1495" s="9">
        <v>39903</v>
      </c>
      <c r="C1495" s="7" t="s">
        <v>18</v>
      </c>
      <c r="D1495">
        <f t="shared" si="46"/>
        <v>13</v>
      </c>
      <c r="E1495">
        <f t="shared" si="47"/>
        <v>6</v>
      </c>
    </row>
    <row r="1496" spans="1:5" x14ac:dyDescent="0.25">
      <c r="A1496" s="10">
        <v>39899</v>
      </c>
      <c r="B1496" s="9">
        <v>39903</v>
      </c>
      <c r="C1496" s="7" t="s">
        <v>25</v>
      </c>
      <c r="D1496">
        <f t="shared" si="46"/>
        <v>13</v>
      </c>
      <c r="E1496">
        <f t="shared" si="47"/>
        <v>6</v>
      </c>
    </row>
    <row r="1497" spans="1:5" x14ac:dyDescent="0.25">
      <c r="A1497" s="10">
        <v>39899</v>
      </c>
      <c r="B1497" s="9">
        <v>39902</v>
      </c>
      <c r="C1497" s="7" t="s">
        <v>19</v>
      </c>
      <c r="D1497">
        <f t="shared" si="46"/>
        <v>13</v>
      </c>
      <c r="E1497">
        <f t="shared" si="47"/>
        <v>6</v>
      </c>
    </row>
    <row r="1498" spans="1:5" x14ac:dyDescent="0.25">
      <c r="A1498" s="10">
        <v>39899</v>
      </c>
      <c r="B1498" s="9">
        <v>39899</v>
      </c>
      <c r="C1498" s="7" t="s">
        <v>18</v>
      </c>
      <c r="D1498">
        <f t="shared" si="46"/>
        <v>13</v>
      </c>
      <c r="E1498">
        <f t="shared" si="47"/>
        <v>6</v>
      </c>
    </row>
    <row r="1499" spans="1:5" x14ac:dyDescent="0.25">
      <c r="A1499" s="10">
        <v>39902</v>
      </c>
      <c r="B1499" s="9">
        <v>39962</v>
      </c>
      <c r="C1499" s="7" t="s">
        <v>21</v>
      </c>
      <c r="D1499">
        <f t="shared" si="46"/>
        <v>14</v>
      </c>
      <c r="E1499">
        <f t="shared" si="47"/>
        <v>2</v>
      </c>
    </row>
    <row r="1500" spans="1:5" x14ac:dyDescent="0.25">
      <c r="A1500" s="10">
        <v>39902</v>
      </c>
      <c r="B1500" s="9">
        <v>39959</v>
      </c>
      <c r="C1500" s="7" t="s">
        <v>23</v>
      </c>
      <c r="D1500">
        <f t="shared" si="46"/>
        <v>14</v>
      </c>
      <c r="E1500">
        <f t="shared" si="47"/>
        <v>2</v>
      </c>
    </row>
    <row r="1501" spans="1:5" x14ac:dyDescent="0.25">
      <c r="A1501" s="10">
        <v>39902</v>
      </c>
      <c r="B1501" s="9">
        <v>39946</v>
      </c>
      <c r="C1501" s="7" t="s">
        <v>23</v>
      </c>
      <c r="D1501">
        <f t="shared" si="46"/>
        <v>14</v>
      </c>
      <c r="E1501">
        <f t="shared" si="47"/>
        <v>2</v>
      </c>
    </row>
    <row r="1502" spans="1:5" x14ac:dyDescent="0.25">
      <c r="A1502" s="10">
        <v>39902</v>
      </c>
      <c r="B1502" s="9">
        <v>39945</v>
      </c>
      <c r="C1502" s="7" t="s">
        <v>18</v>
      </c>
      <c r="D1502">
        <f t="shared" si="46"/>
        <v>14</v>
      </c>
      <c r="E1502">
        <f t="shared" si="47"/>
        <v>2</v>
      </c>
    </row>
    <row r="1503" spans="1:5" x14ac:dyDescent="0.25">
      <c r="A1503" s="10">
        <v>39902</v>
      </c>
      <c r="B1503" s="9">
        <v>39940</v>
      </c>
      <c r="C1503" s="7" t="s">
        <v>18</v>
      </c>
      <c r="D1503">
        <f t="shared" si="46"/>
        <v>14</v>
      </c>
      <c r="E1503">
        <f t="shared" si="47"/>
        <v>2</v>
      </c>
    </row>
    <row r="1504" spans="1:5" x14ac:dyDescent="0.25">
      <c r="A1504" s="10">
        <v>39902</v>
      </c>
      <c r="B1504" s="9">
        <v>39938</v>
      </c>
      <c r="C1504" s="7" t="s">
        <v>26</v>
      </c>
      <c r="D1504">
        <f t="shared" si="46"/>
        <v>14</v>
      </c>
      <c r="E1504">
        <f t="shared" si="47"/>
        <v>2</v>
      </c>
    </row>
    <row r="1505" spans="1:5" x14ac:dyDescent="0.25">
      <c r="A1505" s="10">
        <v>39902</v>
      </c>
      <c r="B1505" s="9">
        <v>39938</v>
      </c>
      <c r="C1505" s="7" t="s">
        <v>26</v>
      </c>
      <c r="D1505">
        <f t="shared" si="46"/>
        <v>14</v>
      </c>
      <c r="E1505">
        <f t="shared" si="47"/>
        <v>2</v>
      </c>
    </row>
    <row r="1506" spans="1:5" x14ac:dyDescent="0.25">
      <c r="A1506" s="10">
        <v>39902</v>
      </c>
      <c r="B1506" s="9">
        <v>39938</v>
      </c>
      <c r="C1506" s="7" t="e">
        <v>#N/A</v>
      </c>
      <c r="D1506">
        <f t="shared" si="46"/>
        <v>14</v>
      </c>
      <c r="E1506">
        <f t="shared" si="47"/>
        <v>2</v>
      </c>
    </row>
    <row r="1507" spans="1:5" x14ac:dyDescent="0.25">
      <c r="A1507" s="10">
        <v>39902</v>
      </c>
      <c r="B1507" s="9">
        <v>39938</v>
      </c>
      <c r="C1507" s="7" t="s">
        <v>19</v>
      </c>
      <c r="D1507">
        <f t="shared" si="46"/>
        <v>14</v>
      </c>
      <c r="E1507">
        <f t="shared" si="47"/>
        <v>2</v>
      </c>
    </row>
    <row r="1508" spans="1:5" x14ac:dyDescent="0.25">
      <c r="A1508" s="10">
        <v>39902</v>
      </c>
      <c r="B1508" s="9">
        <v>39938</v>
      </c>
      <c r="C1508" s="7" t="e">
        <v>#N/A</v>
      </c>
      <c r="D1508">
        <f t="shared" si="46"/>
        <v>14</v>
      </c>
      <c r="E1508">
        <f t="shared" si="47"/>
        <v>2</v>
      </c>
    </row>
    <row r="1509" spans="1:5" x14ac:dyDescent="0.25">
      <c r="A1509" s="10">
        <v>39902</v>
      </c>
      <c r="B1509" s="9">
        <v>39933</v>
      </c>
      <c r="C1509" s="7" t="s">
        <v>21</v>
      </c>
      <c r="D1509">
        <f t="shared" si="46"/>
        <v>14</v>
      </c>
      <c r="E1509">
        <f t="shared" si="47"/>
        <v>2</v>
      </c>
    </row>
    <row r="1510" spans="1:5" x14ac:dyDescent="0.25">
      <c r="A1510" s="10">
        <v>39902</v>
      </c>
      <c r="B1510" s="9">
        <v>39932</v>
      </c>
      <c r="C1510" s="7" t="s">
        <v>19</v>
      </c>
      <c r="D1510">
        <f t="shared" si="46"/>
        <v>14</v>
      </c>
      <c r="E1510">
        <f t="shared" si="47"/>
        <v>2</v>
      </c>
    </row>
    <row r="1511" spans="1:5" x14ac:dyDescent="0.25">
      <c r="A1511" s="10">
        <v>39902</v>
      </c>
      <c r="B1511" s="9">
        <v>39917</v>
      </c>
      <c r="C1511" s="7" t="s">
        <v>23</v>
      </c>
      <c r="D1511">
        <f t="shared" si="46"/>
        <v>14</v>
      </c>
      <c r="E1511">
        <f t="shared" si="47"/>
        <v>2</v>
      </c>
    </row>
    <row r="1512" spans="1:5" x14ac:dyDescent="0.25">
      <c r="A1512" s="10">
        <v>39902</v>
      </c>
      <c r="B1512" s="9">
        <v>39916</v>
      </c>
      <c r="C1512" s="7" t="s">
        <v>22</v>
      </c>
      <c r="D1512">
        <f t="shared" si="46"/>
        <v>14</v>
      </c>
      <c r="E1512">
        <f t="shared" si="47"/>
        <v>2</v>
      </c>
    </row>
    <row r="1513" spans="1:5" x14ac:dyDescent="0.25">
      <c r="A1513" s="10">
        <v>39902</v>
      </c>
      <c r="B1513" s="9">
        <v>39912</v>
      </c>
      <c r="C1513" s="7" t="s">
        <v>22</v>
      </c>
      <c r="D1513">
        <f t="shared" si="46"/>
        <v>14</v>
      </c>
      <c r="E1513">
        <f t="shared" si="47"/>
        <v>2</v>
      </c>
    </row>
    <row r="1514" spans="1:5" x14ac:dyDescent="0.25">
      <c r="A1514" s="10">
        <v>39902</v>
      </c>
      <c r="B1514" s="9">
        <v>39910</v>
      </c>
      <c r="C1514" s="7" t="s">
        <v>23</v>
      </c>
      <c r="D1514">
        <f t="shared" si="46"/>
        <v>14</v>
      </c>
      <c r="E1514">
        <f t="shared" si="47"/>
        <v>2</v>
      </c>
    </row>
    <row r="1515" spans="1:5" x14ac:dyDescent="0.25">
      <c r="A1515" s="10">
        <v>39902</v>
      </c>
      <c r="B1515" s="9">
        <v>39910</v>
      </c>
      <c r="C1515" s="7" t="s">
        <v>19</v>
      </c>
      <c r="D1515">
        <f t="shared" si="46"/>
        <v>14</v>
      </c>
      <c r="E1515">
        <f t="shared" si="47"/>
        <v>2</v>
      </c>
    </row>
    <row r="1516" spans="1:5" x14ac:dyDescent="0.25">
      <c r="A1516" s="10">
        <v>39902</v>
      </c>
      <c r="B1516" s="9">
        <v>39909</v>
      </c>
      <c r="C1516" s="7" t="s">
        <v>19</v>
      </c>
      <c r="D1516">
        <f t="shared" si="46"/>
        <v>14</v>
      </c>
      <c r="E1516">
        <f t="shared" si="47"/>
        <v>2</v>
      </c>
    </row>
    <row r="1517" spans="1:5" x14ac:dyDescent="0.25">
      <c r="A1517" s="10">
        <v>39902</v>
      </c>
      <c r="B1517" s="9">
        <v>39909</v>
      </c>
      <c r="C1517" s="7" t="s">
        <v>21</v>
      </c>
      <c r="D1517">
        <f t="shared" si="46"/>
        <v>14</v>
      </c>
      <c r="E1517">
        <f t="shared" si="47"/>
        <v>2</v>
      </c>
    </row>
    <row r="1518" spans="1:5" x14ac:dyDescent="0.25">
      <c r="A1518" s="10">
        <v>39902</v>
      </c>
      <c r="B1518" s="9">
        <v>39905</v>
      </c>
      <c r="C1518" s="7" t="s">
        <v>24</v>
      </c>
      <c r="D1518">
        <f t="shared" si="46"/>
        <v>14</v>
      </c>
      <c r="E1518">
        <f t="shared" si="47"/>
        <v>2</v>
      </c>
    </row>
    <row r="1519" spans="1:5" x14ac:dyDescent="0.25">
      <c r="A1519" s="10">
        <v>39902</v>
      </c>
      <c r="B1519" s="9">
        <v>39905</v>
      </c>
      <c r="C1519" s="7" t="s">
        <v>19</v>
      </c>
      <c r="D1519">
        <f t="shared" si="46"/>
        <v>14</v>
      </c>
      <c r="E1519">
        <f t="shared" si="47"/>
        <v>2</v>
      </c>
    </row>
    <row r="1520" spans="1:5" x14ac:dyDescent="0.25">
      <c r="A1520" s="10">
        <v>39902</v>
      </c>
      <c r="B1520" s="9">
        <v>39905</v>
      </c>
      <c r="C1520" s="7" t="s">
        <v>19</v>
      </c>
      <c r="D1520">
        <f t="shared" si="46"/>
        <v>14</v>
      </c>
      <c r="E1520">
        <f t="shared" si="47"/>
        <v>2</v>
      </c>
    </row>
    <row r="1521" spans="1:5" x14ac:dyDescent="0.25">
      <c r="A1521" s="10">
        <v>39902</v>
      </c>
      <c r="B1521" s="9">
        <v>39903</v>
      </c>
      <c r="C1521" s="7" t="s">
        <v>19</v>
      </c>
      <c r="D1521">
        <f t="shared" si="46"/>
        <v>14</v>
      </c>
      <c r="E1521">
        <f t="shared" si="47"/>
        <v>2</v>
      </c>
    </row>
    <row r="1522" spans="1:5" x14ac:dyDescent="0.25">
      <c r="A1522" s="10">
        <v>39902</v>
      </c>
      <c r="B1522" s="9">
        <v>39903</v>
      </c>
      <c r="C1522" s="7" t="s">
        <v>22</v>
      </c>
      <c r="D1522">
        <f t="shared" si="46"/>
        <v>14</v>
      </c>
      <c r="E1522">
        <f t="shared" si="47"/>
        <v>2</v>
      </c>
    </row>
    <row r="1523" spans="1:5" x14ac:dyDescent="0.25">
      <c r="A1523" s="10">
        <v>39902</v>
      </c>
      <c r="B1523" s="9">
        <v>39903</v>
      </c>
      <c r="C1523" s="7" t="s">
        <v>18</v>
      </c>
      <c r="D1523">
        <f t="shared" si="46"/>
        <v>14</v>
      </c>
      <c r="E1523">
        <f t="shared" si="47"/>
        <v>2</v>
      </c>
    </row>
    <row r="1524" spans="1:5" x14ac:dyDescent="0.25">
      <c r="A1524" s="10">
        <v>39902</v>
      </c>
      <c r="B1524" s="9">
        <v>39903</v>
      </c>
      <c r="C1524" s="7" t="s">
        <v>23</v>
      </c>
      <c r="D1524">
        <f t="shared" si="46"/>
        <v>14</v>
      </c>
      <c r="E1524">
        <f t="shared" si="47"/>
        <v>2</v>
      </c>
    </row>
    <row r="1525" spans="1:5" x14ac:dyDescent="0.25">
      <c r="A1525" s="10">
        <v>39902</v>
      </c>
      <c r="B1525" s="9">
        <v>39902</v>
      </c>
      <c r="C1525" s="7" t="s">
        <v>18</v>
      </c>
      <c r="D1525">
        <f t="shared" si="46"/>
        <v>14</v>
      </c>
      <c r="E1525">
        <f t="shared" si="47"/>
        <v>2</v>
      </c>
    </row>
    <row r="1526" spans="1:5" x14ac:dyDescent="0.25">
      <c r="A1526" s="10">
        <v>39902</v>
      </c>
      <c r="B1526" s="9">
        <v>39902</v>
      </c>
      <c r="C1526" s="7" t="s">
        <v>19</v>
      </c>
      <c r="D1526">
        <f t="shared" si="46"/>
        <v>14</v>
      </c>
      <c r="E1526">
        <f t="shared" si="47"/>
        <v>2</v>
      </c>
    </row>
    <row r="1527" spans="1:5" x14ac:dyDescent="0.25">
      <c r="A1527" s="10">
        <v>39902</v>
      </c>
      <c r="B1527" s="9">
        <v>39902</v>
      </c>
      <c r="C1527" s="7" t="s">
        <v>19</v>
      </c>
      <c r="D1527">
        <f t="shared" si="46"/>
        <v>14</v>
      </c>
      <c r="E1527">
        <f t="shared" si="47"/>
        <v>2</v>
      </c>
    </row>
    <row r="1528" spans="1:5" x14ac:dyDescent="0.25">
      <c r="A1528" s="10">
        <v>39902</v>
      </c>
      <c r="B1528" s="9">
        <v>39902</v>
      </c>
      <c r="C1528" s="7" t="s">
        <v>25</v>
      </c>
      <c r="D1528">
        <f t="shared" si="46"/>
        <v>14</v>
      </c>
      <c r="E1528">
        <f t="shared" si="47"/>
        <v>2</v>
      </c>
    </row>
    <row r="1529" spans="1:5" x14ac:dyDescent="0.25">
      <c r="A1529" s="10">
        <v>39902</v>
      </c>
      <c r="B1529" s="9">
        <v>39902</v>
      </c>
      <c r="C1529" s="7" t="s">
        <v>23</v>
      </c>
      <c r="D1529">
        <f t="shared" si="46"/>
        <v>14</v>
      </c>
      <c r="E1529">
        <f t="shared" si="47"/>
        <v>2</v>
      </c>
    </row>
    <row r="1530" spans="1:5" x14ac:dyDescent="0.25">
      <c r="A1530" s="10">
        <v>39902</v>
      </c>
      <c r="B1530" s="9">
        <v>39902</v>
      </c>
      <c r="C1530" s="7" t="s">
        <v>19</v>
      </c>
      <c r="D1530">
        <f t="shared" si="46"/>
        <v>14</v>
      </c>
      <c r="E1530">
        <f t="shared" si="47"/>
        <v>2</v>
      </c>
    </row>
    <row r="1531" spans="1:5" x14ac:dyDescent="0.25">
      <c r="A1531" s="10">
        <v>39903</v>
      </c>
      <c r="B1531" s="9">
        <v>39959</v>
      </c>
      <c r="C1531" s="7" t="s">
        <v>22</v>
      </c>
      <c r="D1531">
        <f t="shared" si="46"/>
        <v>14</v>
      </c>
      <c r="E1531">
        <f t="shared" si="47"/>
        <v>3</v>
      </c>
    </row>
    <row r="1532" spans="1:5" x14ac:dyDescent="0.25">
      <c r="A1532" s="10">
        <v>39903</v>
      </c>
      <c r="B1532" s="9">
        <v>39951</v>
      </c>
      <c r="C1532" s="7" t="s">
        <v>19</v>
      </c>
      <c r="D1532">
        <f t="shared" si="46"/>
        <v>14</v>
      </c>
      <c r="E1532">
        <f t="shared" si="47"/>
        <v>3</v>
      </c>
    </row>
    <row r="1533" spans="1:5" x14ac:dyDescent="0.25">
      <c r="A1533" s="10">
        <v>39903</v>
      </c>
      <c r="B1533" s="9">
        <v>39946</v>
      </c>
      <c r="C1533" s="7" t="s">
        <v>23</v>
      </c>
      <c r="D1533">
        <f t="shared" si="46"/>
        <v>14</v>
      </c>
      <c r="E1533">
        <f t="shared" si="47"/>
        <v>3</v>
      </c>
    </row>
    <row r="1534" spans="1:5" x14ac:dyDescent="0.25">
      <c r="A1534" s="10">
        <v>39903</v>
      </c>
      <c r="B1534" s="9">
        <v>39946</v>
      </c>
      <c r="C1534" s="7" t="s">
        <v>19</v>
      </c>
      <c r="D1534">
        <f t="shared" si="46"/>
        <v>14</v>
      </c>
      <c r="E1534">
        <f t="shared" si="47"/>
        <v>3</v>
      </c>
    </row>
    <row r="1535" spans="1:5" x14ac:dyDescent="0.25">
      <c r="A1535" s="10">
        <v>39903</v>
      </c>
      <c r="B1535" s="9">
        <v>39946</v>
      </c>
      <c r="C1535" s="7" t="s">
        <v>23</v>
      </c>
      <c r="D1535">
        <f t="shared" si="46"/>
        <v>14</v>
      </c>
      <c r="E1535">
        <f t="shared" si="47"/>
        <v>3</v>
      </c>
    </row>
    <row r="1536" spans="1:5" x14ac:dyDescent="0.25">
      <c r="A1536" s="10">
        <v>39903</v>
      </c>
      <c r="B1536" s="9">
        <v>39945</v>
      </c>
      <c r="C1536" s="7" t="s">
        <v>18</v>
      </c>
      <c r="D1536">
        <f t="shared" si="46"/>
        <v>14</v>
      </c>
      <c r="E1536">
        <f t="shared" si="47"/>
        <v>3</v>
      </c>
    </row>
    <row r="1537" spans="1:5" x14ac:dyDescent="0.25">
      <c r="A1537" s="10">
        <v>39903</v>
      </c>
      <c r="B1537" s="9">
        <v>39944</v>
      </c>
      <c r="C1537" s="7" t="e">
        <v>#N/A</v>
      </c>
      <c r="D1537">
        <f t="shared" si="46"/>
        <v>14</v>
      </c>
      <c r="E1537">
        <f t="shared" si="47"/>
        <v>3</v>
      </c>
    </row>
    <row r="1538" spans="1:5" x14ac:dyDescent="0.25">
      <c r="A1538" s="10">
        <v>39903</v>
      </c>
      <c r="B1538" s="9">
        <v>39938</v>
      </c>
      <c r="C1538" s="7" t="s">
        <v>18</v>
      </c>
      <c r="D1538">
        <f t="shared" si="46"/>
        <v>14</v>
      </c>
      <c r="E1538">
        <f t="shared" si="47"/>
        <v>3</v>
      </c>
    </row>
    <row r="1539" spans="1:5" x14ac:dyDescent="0.25">
      <c r="A1539" s="10">
        <v>39903</v>
      </c>
      <c r="B1539" s="9">
        <v>39938</v>
      </c>
      <c r="C1539" s="7" t="s">
        <v>23</v>
      </c>
      <c r="D1539">
        <f t="shared" ref="D1539:D1602" si="48">WEEKNUM(A1539)</f>
        <v>14</v>
      </c>
      <c r="E1539">
        <f t="shared" ref="E1539:E1602" si="49">WEEKDAY(A1539)</f>
        <v>3</v>
      </c>
    </row>
    <row r="1540" spans="1:5" x14ac:dyDescent="0.25">
      <c r="A1540" s="10">
        <v>39903</v>
      </c>
      <c r="B1540" s="9">
        <v>39938</v>
      </c>
      <c r="C1540" s="7" t="s">
        <v>19</v>
      </c>
      <c r="D1540">
        <f t="shared" si="48"/>
        <v>14</v>
      </c>
      <c r="E1540">
        <f t="shared" si="49"/>
        <v>3</v>
      </c>
    </row>
    <row r="1541" spans="1:5" x14ac:dyDescent="0.25">
      <c r="A1541" s="10">
        <v>39903</v>
      </c>
      <c r="B1541" s="9">
        <v>39938</v>
      </c>
      <c r="C1541" s="7" t="e">
        <v>#N/A</v>
      </c>
      <c r="D1541">
        <f t="shared" si="48"/>
        <v>14</v>
      </c>
      <c r="E1541">
        <f t="shared" si="49"/>
        <v>3</v>
      </c>
    </row>
    <row r="1542" spans="1:5" x14ac:dyDescent="0.25">
      <c r="A1542" s="10">
        <v>39903</v>
      </c>
      <c r="B1542" s="9">
        <v>39933</v>
      </c>
      <c r="C1542" s="7" t="s">
        <v>19</v>
      </c>
      <c r="D1542">
        <f t="shared" si="48"/>
        <v>14</v>
      </c>
      <c r="E1542">
        <f t="shared" si="49"/>
        <v>3</v>
      </c>
    </row>
    <row r="1543" spans="1:5" x14ac:dyDescent="0.25">
      <c r="A1543" s="10">
        <v>39903</v>
      </c>
      <c r="B1543" s="9">
        <v>39930</v>
      </c>
      <c r="C1543" s="7" t="s">
        <v>18</v>
      </c>
      <c r="D1543">
        <f t="shared" si="48"/>
        <v>14</v>
      </c>
      <c r="E1543">
        <f t="shared" si="49"/>
        <v>3</v>
      </c>
    </row>
    <row r="1544" spans="1:5" x14ac:dyDescent="0.25">
      <c r="A1544" s="10">
        <v>39903</v>
      </c>
      <c r="B1544" s="9">
        <v>39925</v>
      </c>
      <c r="C1544" s="7" t="s">
        <v>19</v>
      </c>
      <c r="D1544">
        <f t="shared" si="48"/>
        <v>14</v>
      </c>
      <c r="E1544">
        <f t="shared" si="49"/>
        <v>3</v>
      </c>
    </row>
    <row r="1545" spans="1:5" x14ac:dyDescent="0.25">
      <c r="A1545" s="10">
        <v>39903</v>
      </c>
      <c r="B1545" s="9">
        <v>39925</v>
      </c>
      <c r="C1545" s="7" t="s">
        <v>19</v>
      </c>
      <c r="D1545">
        <f t="shared" si="48"/>
        <v>14</v>
      </c>
      <c r="E1545">
        <f t="shared" si="49"/>
        <v>3</v>
      </c>
    </row>
    <row r="1546" spans="1:5" x14ac:dyDescent="0.25">
      <c r="A1546" s="10">
        <v>39903</v>
      </c>
      <c r="B1546" s="9">
        <v>39910</v>
      </c>
      <c r="C1546" s="7" t="s">
        <v>19</v>
      </c>
      <c r="D1546">
        <f t="shared" si="48"/>
        <v>14</v>
      </c>
      <c r="E1546">
        <f t="shared" si="49"/>
        <v>3</v>
      </c>
    </row>
    <row r="1547" spans="1:5" x14ac:dyDescent="0.25">
      <c r="A1547" s="10">
        <v>39903</v>
      </c>
      <c r="B1547" s="9">
        <v>39910</v>
      </c>
      <c r="C1547" s="7" t="s">
        <v>25</v>
      </c>
      <c r="D1547">
        <f t="shared" si="48"/>
        <v>14</v>
      </c>
      <c r="E1547">
        <f t="shared" si="49"/>
        <v>3</v>
      </c>
    </row>
    <row r="1548" spans="1:5" x14ac:dyDescent="0.25">
      <c r="A1548" s="10">
        <v>39903</v>
      </c>
      <c r="B1548" s="9">
        <v>39909</v>
      </c>
      <c r="C1548" s="7" t="s">
        <v>18</v>
      </c>
      <c r="D1548">
        <f t="shared" si="48"/>
        <v>14</v>
      </c>
      <c r="E1548">
        <f t="shared" si="49"/>
        <v>3</v>
      </c>
    </row>
    <row r="1549" spans="1:5" x14ac:dyDescent="0.25">
      <c r="A1549" s="10">
        <v>39903</v>
      </c>
      <c r="B1549" s="9">
        <v>39909</v>
      </c>
      <c r="C1549" s="7" t="e">
        <v>#N/A</v>
      </c>
      <c r="D1549">
        <f t="shared" si="48"/>
        <v>14</v>
      </c>
      <c r="E1549">
        <f t="shared" si="49"/>
        <v>3</v>
      </c>
    </row>
    <row r="1550" spans="1:5" x14ac:dyDescent="0.25">
      <c r="A1550" s="10">
        <v>39903</v>
      </c>
      <c r="B1550" s="9">
        <v>39906</v>
      </c>
      <c r="C1550" s="7" t="s">
        <v>19</v>
      </c>
      <c r="D1550">
        <f t="shared" si="48"/>
        <v>14</v>
      </c>
      <c r="E1550">
        <f t="shared" si="49"/>
        <v>3</v>
      </c>
    </row>
    <row r="1551" spans="1:5" x14ac:dyDescent="0.25">
      <c r="A1551" s="10">
        <v>39903</v>
      </c>
      <c r="B1551" s="9">
        <v>39905</v>
      </c>
      <c r="C1551" s="7" t="s">
        <v>19</v>
      </c>
      <c r="D1551">
        <f t="shared" si="48"/>
        <v>14</v>
      </c>
      <c r="E1551">
        <f t="shared" si="49"/>
        <v>3</v>
      </c>
    </row>
    <row r="1552" spans="1:5" x14ac:dyDescent="0.25">
      <c r="A1552" s="10">
        <v>39903</v>
      </c>
      <c r="B1552" s="9">
        <v>39905</v>
      </c>
      <c r="C1552" s="7" t="s">
        <v>19</v>
      </c>
      <c r="D1552">
        <f t="shared" si="48"/>
        <v>14</v>
      </c>
      <c r="E1552">
        <f t="shared" si="49"/>
        <v>3</v>
      </c>
    </row>
    <row r="1553" spans="1:5" x14ac:dyDescent="0.25">
      <c r="A1553" s="10">
        <v>39903</v>
      </c>
      <c r="B1553" s="9">
        <v>39905</v>
      </c>
      <c r="C1553" s="7" t="s">
        <v>18</v>
      </c>
      <c r="D1553">
        <f t="shared" si="48"/>
        <v>14</v>
      </c>
      <c r="E1553">
        <f t="shared" si="49"/>
        <v>3</v>
      </c>
    </row>
    <row r="1554" spans="1:5" x14ac:dyDescent="0.25">
      <c r="A1554" s="10">
        <v>39903</v>
      </c>
      <c r="B1554" s="9">
        <v>39905</v>
      </c>
      <c r="C1554" s="7" t="s">
        <v>19</v>
      </c>
      <c r="D1554">
        <f t="shared" si="48"/>
        <v>14</v>
      </c>
      <c r="E1554">
        <f t="shared" si="49"/>
        <v>3</v>
      </c>
    </row>
    <row r="1555" spans="1:5" x14ac:dyDescent="0.25">
      <c r="A1555" s="10">
        <v>39903</v>
      </c>
      <c r="B1555" s="9">
        <v>39905</v>
      </c>
      <c r="C1555" s="7" t="s">
        <v>19</v>
      </c>
      <c r="D1555">
        <f t="shared" si="48"/>
        <v>14</v>
      </c>
      <c r="E1555">
        <f t="shared" si="49"/>
        <v>3</v>
      </c>
    </row>
    <row r="1556" spans="1:5" x14ac:dyDescent="0.25">
      <c r="A1556" s="10">
        <v>39903</v>
      </c>
      <c r="B1556" s="9">
        <v>39904</v>
      </c>
      <c r="C1556" s="7" t="s">
        <v>18</v>
      </c>
      <c r="D1556">
        <f t="shared" si="48"/>
        <v>14</v>
      </c>
      <c r="E1556">
        <f t="shared" si="49"/>
        <v>3</v>
      </c>
    </row>
    <row r="1557" spans="1:5" x14ac:dyDescent="0.25">
      <c r="A1557" s="10">
        <v>39903</v>
      </c>
      <c r="B1557" s="9">
        <v>39904</v>
      </c>
      <c r="C1557" s="7" t="s">
        <v>19</v>
      </c>
      <c r="D1557">
        <f t="shared" si="48"/>
        <v>14</v>
      </c>
      <c r="E1557">
        <f t="shared" si="49"/>
        <v>3</v>
      </c>
    </row>
    <row r="1558" spans="1:5" x14ac:dyDescent="0.25">
      <c r="A1558" s="10">
        <v>39903</v>
      </c>
      <c r="B1558" s="9">
        <v>39903</v>
      </c>
      <c r="C1558" s="7" t="s">
        <v>23</v>
      </c>
      <c r="D1558">
        <f t="shared" si="48"/>
        <v>14</v>
      </c>
      <c r="E1558">
        <f t="shared" si="49"/>
        <v>3</v>
      </c>
    </row>
    <row r="1559" spans="1:5" x14ac:dyDescent="0.25">
      <c r="A1559" s="10">
        <v>39903</v>
      </c>
      <c r="B1559" s="9">
        <v>39903</v>
      </c>
      <c r="C1559" s="7" t="s">
        <v>19</v>
      </c>
      <c r="D1559">
        <f t="shared" si="48"/>
        <v>14</v>
      </c>
      <c r="E1559">
        <f t="shared" si="49"/>
        <v>3</v>
      </c>
    </row>
    <row r="1560" spans="1:5" x14ac:dyDescent="0.25">
      <c r="A1560" s="10">
        <v>39903</v>
      </c>
      <c r="B1560" s="9">
        <v>39903</v>
      </c>
      <c r="C1560" s="7" t="s">
        <v>19</v>
      </c>
      <c r="D1560">
        <f t="shared" si="48"/>
        <v>14</v>
      </c>
      <c r="E1560">
        <f t="shared" si="49"/>
        <v>3</v>
      </c>
    </row>
    <row r="1561" spans="1:5" x14ac:dyDescent="0.25">
      <c r="A1561" s="10">
        <v>39903</v>
      </c>
      <c r="B1561" s="9">
        <v>39903</v>
      </c>
      <c r="C1561" s="7" t="s">
        <v>18</v>
      </c>
      <c r="D1561">
        <f t="shared" si="48"/>
        <v>14</v>
      </c>
      <c r="E1561">
        <f t="shared" si="49"/>
        <v>3</v>
      </c>
    </row>
    <row r="1562" spans="1:5" x14ac:dyDescent="0.25">
      <c r="A1562" s="10">
        <v>39904</v>
      </c>
      <c r="B1562" s="9">
        <v>39951</v>
      </c>
      <c r="C1562" s="7" t="s">
        <v>22</v>
      </c>
      <c r="D1562">
        <f t="shared" si="48"/>
        <v>14</v>
      </c>
      <c r="E1562">
        <f t="shared" si="49"/>
        <v>4</v>
      </c>
    </row>
    <row r="1563" spans="1:5" x14ac:dyDescent="0.25">
      <c r="A1563" s="10">
        <v>39904</v>
      </c>
      <c r="B1563" s="9">
        <v>39946</v>
      </c>
      <c r="C1563" s="7" t="s">
        <v>25</v>
      </c>
      <c r="D1563">
        <f t="shared" si="48"/>
        <v>14</v>
      </c>
      <c r="E1563">
        <f t="shared" si="49"/>
        <v>4</v>
      </c>
    </row>
    <row r="1564" spans="1:5" x14ac:dyDescent="0.25">
      <c r="A1564" s="10">
        <v>39904</v>
      </c>
      <c r="B1564" s="9">
        <v>39945</v>
      </c>
      <c r="C1564" s="7" t="s">
        <v>25</v>
      </c>
      <c r="D1564">
        <f t="shared" si="48"/>
        <v>14</v>
      </c>
      <c r="E1564">
        <f t="shared" si="49"/>
        <v>4</v>
      </c>
    </row>
    <row r="1565" spans="1:5" x14ac:dyDescent="0.25">
      <c r="A1565" s="10">
        <v>39904</v>
      </c>
      <c r="B1565" s="9">
        <v>39945</v>
      </c>
      <c r="C1565" s="7" t="s">
        <v>19</v>
      </c>
      <c r="D1565">
        <f t="shared" si="48"/>
        <v>14</v>
      </c>
      <c r="E1565">
        <f t="shared" si="49"/>
        <v>4</v>
      </c>
    </row>
    <row r="1566" spans="1:5" x14ac:dyDescent="0.25">
      <c r="A1566" s="10">
        <v>39904</v>
      </c>
      <c r="B1566" s="9">
        <v>39940</v>
      </c>
      <c r="C1566" s="7" t="s">
        <v>19</v>
      </c>
      <c r="D1566">
        <f t="shared" si="48"/>
        <v>14</v>
      </c>
      <c r="E1566">
        <f t="shared" si="49"/>
        <v>4</v>
      </c>
    </row>
    <row r="1567" spans="1:5" x14ac:dyDescent="0.25">
      <c r="A1567" s="10">
        <v>39904</v>
      </c>
      <c r="B1567" s="9">
        <v>39927</v>
      </c>
      <c r="C1567" s="7" t="s">
        <v>19</v>
      </c>
      <c r="D1567">
        <f t="shared" si="48"/>
        <v>14</v>
      </c>
      <c r="E1567">
        <f t="shared" si="49"/>
        <v>4</v>
      </c>
    </row>
    <row r="1568" spans="1:5" x14ac:dyDescent="0.25">
      <c r="A1568" s="10">
        <v>39904</v>
      </c>
      <c r="B1568" s="9">
        <v>39925</v>
      </c>
      <c r="C1568" s="7" t="s">
        <v>21</v>
      </c>
      <c r="D1568">
        <f t="shared" si="48"/>
        <v>14</v>
      </c>
      <c r="E1568">
        <f t="shared" si="49"/>
        <v>4</v>
      </c>
    </row>
    <row r="1569" spans="1:5" x14ac:dyDescent="0.25">
      <c r="A1569" s="10">
        <v>39904</v>
      </c>
      <c r="B1569" s="9">
        <v>39919</v>
      </c>
      <c r="C1569" s="7" t="s">
        <v>19</v>
      </c>
      <c r="D1569">
        <f t="shared" si="48"/>
        <v>14</v>
      </c>
      <c r="E1569">
        <f t="shared" si="49"/>
        <v>4</v>
      </c>
    </row>
    <row r="1570" spans="1:5" x14ac:dyDescent="0.25">
      <c r="A1570" s="10">
        <v>39904</v>
      </c>
      <c r="B1570" s="9">
        <v>39918</v>
      </c>
      <c r="C1570" s="7" t="s">
        <v>22</v>
      </c>
      <c r="D1570">
        <f t="shared" si="48"/>
        <v>14</v>
      </c>
      <c r="E1570">
        <f t="shared" si="49"/>
        <v>4</v>
      </c>
    </row>
    <row r="1571" spans="1:5" x14ac:dyDescent="0.25">
      <c r="A1571" s="10">
        <v>39904</v>
      </c>
      <c r="B1571" s="9">
        <v>39917</v>
      </c>
      <c r="C1571" s="7" t="s">
        <v>25</v>
      </c>
      <c r="D1571">
        <f t="shared" si="48"/>
        <v>14</v>
      </c>
      <c r="E1571">
        <f t="shared" si="49"/>
        <v>4</v>
      </c>
    </row>
    <row r="1572" spans="1:5" x14ac:dyDescent="0.25">
      <c r="A1572" s="10">
        <v>39904</v>
      </c>
      <c r="B1572" s="9">
        <v>39912</v>
      </c>
      <c r="C1572" s="7" t="s">
        <v>26</v>
      </c>
      <c r="D1572">
        <f t="shared" si="48"/>
        <v>14</v>
      </c>
      <c r="E1572">
        <f t="shared" si="49"/>
        <v>4</v>
      </c>
    </row>
    <row r="1573" spans="1:5" x14ac:dyDescent="0.25">
      <c r="A1573" s="10">
        <v>39904</v>
      </c>
      <c r="B1573" s="9">
        <v>39910</v>
      </c>
      <c r="C1573" s="7" t="s">
        <v>22</v>
      </c>
      <c r="D1573">
        <f t="shared" si="48"/>
        <v>14</v>
      </c>
      <c r="E1573">
        <f t="shared" si="49"/>
        <v>4</v>
      </c>
    </row>
    <row r="1574" spans="1:5" x14ac:dyDescent="0.25">
      <c r="A1574" s="10">
        <v>39904</v>
      </c>
      <c r="B1574" s="9">
        <v>39910</v>
      </c>
      <c r="C1574" s="7" t="s">
        <v>18</v>
      </c>
      <c r="D1574">
        <f t="shared" si="48"/>
        <v>14</v>
      </c>
      <c r="E1574">
        <f t="shared" si="49"/>
        <v>4</v>
      </c>
    </row>
    <row r="1575" spans="1:5" x14ac:dyDescent="0.25">
      <c r="A1575" s="10">
        <v>39904</v>
      </c>
      <c r="B1575" s="9">
        <v>39909</v>
      </c>
      <c r="C1575" s="7" t="s">
        <v>19</v>
      </c>
      <c r="D1575">
        <f t="shared" si="48"/>
        <v>14</v>
      </c>
      <c r="E1575">
        <f t="shared" si="49"/>
        <v>4</v>
      </c>
    </row>
    <row r="1576" spans="1:5" x14ac:dyDescent="0.25">
      <c r="A1576" s="10">
        <v>39904</v>
      </c>
      <c r="B1576" s="9">
        <v>39909</v>
      </c>
      <c r="C1576" s="7" t="s">
        <v>19</v>
      </c>
      <c r="D1576">
        <f t="shared" si="48"/>
        <v>14</v>
      </c>
      <c r="E1576">
        <f t="shared" si="49"/>
        <v>4</v>
      </c>
    </row>
    <row r="1577" spans="1:5" x14ac:dyDescent="0.25">
      <c r="A1577" s="10">
        <v>39904</v>
      </c>
      <c r="B1577" s="9">
        <v>39905</v>
      </c>
      <c r="C1577" s="7" t="s">
        <v>18</v>
      </c>
      <c r="D1577">
        <f t="shared" si="48"/>
        <v>14</v>
      </c>
      <c r="E1577">
        <f t="shared" si="49"/>
        <v>4</v>
      </c>
    </row>
    <row r="1578" spans="1:5" x14ac:dyDescent="0.25">
      <c r="A1578" s="10">
        <v>39904</v>
      </c>
      <c r="B1578" s="9">
        <v>39905</v>
      </c>
      <c r="C1578" s="7" t="s">
        <v>19</v>
      </c>
      <c r="D1578">
        <f t="shared" si="48"/>
        <v>14</v>
      </c>
      <c r="E1578">
        <f t="shared" si="49"/>
        <v>4</v>
      </c>
    </row>
    <row r="1579" spans="1:5" x14ac:dyDescent="0.25">
      <c r="A1579" s="10">
        <v>39904</v>
      </c>
      <c r="B1579" s="9">
        <v>39905</v>
      </c>
      <c r="C1579" s="7" t="s">
        <v>19</v>
      </c>
      <c r="D1579">
        <f t="shared" si="48"/>
        <v>14</v>
      </c>
      <c r="E1579">
        <f t="shared" si="49"/>
        <v>4</v>
      </c>
    </row>
    <row r="1580" spans="1:5" x14ac:dyDescent="0.25">
      <c r="A1580" s="10">
        <v>39904</v>
      </c>
      <c r="B1580" s="9">
        <v>39904</v>
      </c>
      <c r="C1580" s="7" t="s">
        <v>19</v>
      </c>
      <c r="D1580">
        <f t="shared" si="48"/>
        <v>14</v>
      </c>
      <c r="E1580">
        <f t="shared" si="49"/>
        <v>4</v>
      </c>
    </row>
    <row r="1581" spans="1:5" x14ac:dyDescent="0.25">
      <c r="A1581" s="10">
        <v>39904</v>
      </c>
      <c r="B1581" s="9">
        <v>39904</v>
      </c>
      <c r="C1581" s="7" t="s">
        <v>19</v>
      </c>
      <c r="D1581">
        <f t="shared" si="48"/>
        <v>14</v>
      </c>
      <c r="E1581">
        <f t="shared" si="49"/>
        <v>4</v>
      </c>
    </row>
    <row r="1582" spans="1:5" x14ac:dyDescent="0.25">
      <c r="A1582" s="10">
        <v>39904</v>
      </c>
      <c r="B1582" s="9">
        <v>39904</v>
      </c>
      <c r="C1582" s="7" t="s">
        <v>26</v>
      </c>
      <c r="D1582">
        <f t="shared" si="48"/>
        <v>14</v>
      </c>
      <c r="E1582">
        <f t="shared" si="49"/>
        <v>4</v>
      </c>
    </row>
    <row r="1583" spans="1:5" x14ac:dyDescent="0.25">
      <c r="A1583" s="10">
        <v>39904</v>
      </c>
      <c r="B1583" s="9">
        <v>39904</v>
      </c>
      <c r="C1583" s="7" t="s">
        <v>18</v>
      </c>
      <c r="D1583">
        <f t="shared" si="48"/>
        <v>14</v>
      </c>
      <c r="E1583">
        <f t="shared" si="49"/>
        <v>4</v>
      </c>
    </row>
    <row r="1584" spans="1:5" x14ac:dyDescent="0.25">
      <c r="A1584" s="10">
        <v>39904</v>
      </c>
      <c r="B1584" s="9">
        <v>39904</v>
      </c>
      <c r="C1584" s="7" t="s">
        <v>19</v>
      </c>
      <c r="D1584">
        <f t="shared" si="48"/>
        <v>14</v>
      </c>
      <c r="E1584">
        <f t="shared" si="49"/>
        <v>4</v>
      </c>
    </row>
    <row r="1585" spans="1:5" x14ac:dyDescent="0.25">
      <c r="A1585" s="10">
        <v>39904</v>
      </c>
      <c r="B1585" s="9">
        <v>39904</v>
      </c>
      <c r="C1585" s="7" t="s">
        <v>19</v>
      </c>
      <c r="D1585">
        <f t="shared" si="48"/>
        <v>14</v>
      </c>
      <c r="E1585">
        <f t="shared" si="49"/>
        <v>4</v>
      </c>
    </row>
    <row r="1586" spans="1:5" x14ac:dyDescent="0.25">
      <c r="A1586" s="10">
        <v>39904</v>
      </c>
      <c r="B1586" s="9">
        <v>39904</v>
      </c>
      <c r="C1586" s="7" t="s">
        <v>19</v>
      </c>
      <c r="D1586">
        <f t="shared" si="48"/>
        <v>14</v>
      </c>
      <c r="E1586">
        <f t="shared" si="49"/>
        <v>4</v>
      </c>
    </row>
    <row r="1587" spans="1:5" x14ac:dyDescent="0.25">
      <c r="A1587" s="10">
        <v>39905</v>
      </c>
      <c r="B1587" s="9">
        <v>39965</v>
      </c>
      <c r="C1587" s="7" t="s">
        <v>23</v>
      </c>
      <c r="D1587">
        <f t="shared" si="48"/>
        <v>14</v>
      </c>
      <c r="E1587">
        <f t="shared" si="49"/>
        <v>5</v>
      </c>
    </row>
    <row r="1588" spans="1:5" x14ac:dyDescent="0.25">
      <c r="A1588" s="10">
        <v>39905</v>
      </c>
      <c r="B1588" s="9">
        <v>39952</v>
      </c>
      <c r="C1588" s="7" t="s">
        <v>19</v>
      </c>
      <c r="D1588">
        <f t="shared" si="48"/>
        <v>14</v>
      </c>
      <c r="E1588">
        <f t="shared" si="49"/>
        <v>5</v>
      </c>
    </row>
    <row r="1589" spans="1:5" x14ac:dyDescent="0.25">
      <c r="A1589" s="10">
        <v>39905</v>
      </c>
      <c r="B1589" s="9">
        <v>39951</v>
      </c>
      <c r="C1589" s="7" t="s">
        <v>23</v>
      </c>
      <c r="D1589">
        <f t="shared" si="48"/>
        <v>14</v>
      </c>
      <c r="E1589">
        <f t="shared" si="49"/>
        <v>5</v>
      </c>
    </row>
    <row r="1590" spans="1:5" x14ac:dyDescent="0.25">
      <c r="A1590" s="10">
        <v>39905</v>
      </c>
      <c r="B1590" s="9">
        <v>39951</v>
      </c>
      <c r="C1590" s="7" t="s">
        <v>26</v>
      </c>
      <c r="D1590">
        <f t="shared" si="48"/>
        <v>14</v>
      </c>
      <c r="E1590">
        <f t="shared" si="49"/>
        <v>5</v>
      </c>
    </row>
    <row r="1591" spans="1:5" x14ac:dyDescent="0.25">
      <c r="A1591" s="10">
        <v>39905</v>
      </c>
      <c r="B1591" s="9">
        <v>39940</v>
      </c>
      <c r="C1591" s="7" t="s">
        <v>18</v>
      </c>
      <c r="D1591">
        <f t="shared" si="48"/>
        <v>14</v>
      </c>
      <c r="E1591">
        <f t="shared" si="49"/>
        <v>5</v>
      </c>
    </row>
    <row r="1592" spans="1:5" x14ac:dyDescent="0.25">
      <c r="A1592" s="10">
        <v>39905</v>
      </c>
      <c r="B1592" s="9">
        <v>39940</v>
      </c>
      <c r="C1592" s="7" t="s">
        <v>22</v>
      </c>
      <c r="D1592">
        <f t="shared" si="48"/>
        <v>14</v>
      </c>
      <c r="E1592">
        <f t="shared" si="49"/>
        <v>5</v>
      </c>
    </row>
    <row r="1593" spans="1:5" x14ac:dyDescent="0.25">
      <c r="A1593" s="10">
        <v>39905</v>
      </c>
      <c r="B1593" s="9">
        <v>39938</v>
      </c>
      <c r="C1593" s="7" t="e">
        <v>#N/A</v>
      </c>
      <c r="D1593">
        <f t="shared" si="48"/>
        <v>14</v>
      </c>
      <c r="E1593">
        <f t="shared" si="49"/>
        <v>5</v>
      </c>
    </row>
    <row r="1594" spans="1:5" x14ac:dyDescent="0.25">
      <c r="A1594" s="10">
        <v>39905</v>
      </c>
      <c r="B1594" s="9">
        <v>39938</v>
      </c>
      <c r="C1594" s="7" t="s">
        <v>19</v>
      </c>
      <c r="D1594">
        <f t="shared" si="48"/>
        <v>14</v>
      </c>
      <c r="E1594">
        <f t="shared" si="49"/>
        <v>5</v>
      </c>
    </row>
    <row r="1595" spans="1:5" x14ac:dyDescent="0.25">
      <c r="A1595" s="10">
        <v>39905</v>
      </c>
      <c r="B1595" s="9">
        <v>39938</v>
      </c>
      <c r="C1595" s="7" t="s">
        <v>22</v>
      </c>
      <c r="D1595">
        <f t="shared" si="48"/>
        <v>14</v>
      </c>
      <c r="E1595">
        <f t="shared" si="49"/>
        <v>5</v>
      </c>
    </row>
    <row r="1596" spans="1:5" x14ac:dyDescent="0.25">
      <c r="A1596" s="10">
        <v>39905</v>
      </c>
      <c r="B1596" s="9">
        <v>39938</v>
      </c>
      <c r="C1596" s="7" t="s">
        <v>19</v>
      </c>
      <c r="D1596">
        <f t="shared" si="48"/>
        <v>14</v>
      </c>
      <c r="E1596">
        <f t="shared" si="49"/>
        <v>5</v>
      </c>
    </row>
    <row r="1597" spans="1:5" x14ac:dyDescent="0.25">
      <c r="A1597" s="10">
        <v>39905</v>
      </c>
      <c r="B1597" s="9">
        <v>39925</v>
      </c>
      <c r="C1597" s="7" t="s">
        <v>21</v>
      </c>
      <c r="D1597">
        <f t="shared" si="48"/>
        <v>14</v>
      </c>
      <c r="E1597">
        <f t="shared" si="49"/>
        <v>5</v>
      </c>
    </row>
    <row r="1598" spans="1:5" x14ac:dyDescent="0.25">
      <c r="A1598" s="10">
        <v>39905</v>
      </c>
      <c r="B1598" s="9">
        <v>39923</v>
      </c>
      <c r="C1598" s="7" t="s">
        <v>23</v>
      </c>
      <c r="D1598">
        <f t="shared" si="48"/>
        <v>14</v>
      </c>
      <c r="E1598">
        <f t="shared" si="49"/>
        <v>5</v>
      </c>
    </row>
    <row r="1599" spans="1:5" x14ac:dyDescent="0.25">
      <c r="A1599" s="10">
        <v>39905</v>
      </c>
      <c r="B1599" s="9">
        <v>39923</v>
      </c>
      <c r="C1599" s="7" t="s">
        <v>22</v>
      </c>
      <c r="D1599">
        <f t="shared" si="48"/>
        <v>14</v>
      </c>
      <c r="E1599">
        <f t="shared" si="49"/>
        <v>5</v>
      </c>
    </row>
    <row r="1600" spans="1:5" x14ac:dyDescent="0.25">
      <c r="A1600" s="10">
        <v>39905</v>
      </c>
      <c r="B1600" s="9">
        <v>39919</v>
      </c>
      <c r="C1600" s="7" t="s">
        <v>22</v>
      </c>
      <c r="D1600">
        <f t="shared" si="48"/>
        <v>14</v>
      </c>
      <c r="E1600">
        <f t="shared" si="49"/>
        <v>5</v>
      </c>
    </row>
    <row r="1601" spans="1:5" x14ac:dyDescent="0.25">
      <c r="A1601" s="10">
        <v>39905</v>
      </c>
      <c r="B1601" s="9">
        <v>39919</v>
      </c>
      <c r="C1601" s="7" t="s">
        <v>21</v>
      </c>
      <c r="D1601">
        <f t="shared" si="48"/>
        <v>14</v>
      </c>
      <c r="E1601">
        <f t="shared" si="49"/>
        <v>5</v>
      </c>
    </row>
    <row r="1602" spans="1:5" x14ac:dyDescent="0.25">
      <c r="A1602" s="10">
        <v>39905</v>
      </c>
      <c r="B1602" s="9">
        <v>39912</v>
      </c>
      <c r="C1602" s="7" t="s">
        <v>18</v>
      </c>
      <c r="D1602">
        <f t="shared" si="48"/>
        <v>14</v>
      </c>
      <c r="E1602">
        <f t="shared" si="49"/>
        <v>5</v>
      </c>
    </row>
    <row r="1603" spans="1:5" x14ac:dyDescent="0.25">
      <c r="A1603" s="10">
        <v>39905</v>
      </c>
      <c r="B1603" s="9">
        <v>39912</v>
      </c>
      <c r="C1603" s="7" t="s">
        <v>18</v>
      </c>
      <c r="D1603">
        <f t="shared" ref="D1603:D1666" si="50">WEEKNUM(A1603)</f>
        <v>14</v>
      </c>
      <c r="E1603">
        <f t="shared" ref="E1603:E1666" si="51">WEEKDAY(A1603)</f>
        <v>5</v>
      </c>
    </row>
    <row r="1604" spans="1:5" x14ac:dyDescent="0.25">
      <c r="A1604" s="10">
        <v>39905</v>
      </c>
      <c r="B1604" s="9">
        <v>39912</v>
      </c>
      <c r="C1604" s="7" t="s">
        <v>19</v>
      </c>
      <c r="D1604">
        <f t="shared" si="50"/>
        <v>14</v>
      </c>
      <c r="E1604">
        <f t="shared" si="51"/>
        <v>5</v>
      </c>
    </row>
    <row r="1605" spans="1:5" x14ac:dyDescent="0.25">
      <c r="A1605" s="10">
        <v>39905</v>
      </c>
      <c r="B1605" s="9">
        <v>39912</v>
      </c>
      <c r="C1605" s="7" t="s">
        <v>23</v>
      </c>
      <c r="D1605">
        <f t="shared" si="50"/>
        <v>14</v>
      </c>
      <c r="E1605">
        <f t="shared" si="51"/>
        <v>5</v>
      </c>
    </row>
    <row r="1606" spans="1:5" x14ac:dyDescent="0.25">
      <c r="A1606" s="10">
        <v>39905</v>
      </c>
      <c r="B1606" s="9">
        <v>39912</v>
      </c>
      <c r="C1606" s="7" t="s">
        <v>19</v>
      </c>
      <c r="D1606">
        <f t="shared" si="50"/>
        <v>14</v>
      </c>
      <c r="E1606">
        <f t="shared" si="51"/>
        <v>5</v>
      </c>
    </row>
    <row r="1607" spans="1:5" x14ac:dyDescent="0.25">
      <c r="A1607" s="10">
        <v>39905</v>
      </c>
      <c r="B1607" s="9">
        <v>39912</v>
      </c>
      <c r="C1607" s="7" t="s">
        <v>18</v>
      </c>
      <c r="D1607">
        <f t="shared" si="50"/>
        <v>14</v>
      </c>
      <c r="E1607">
        <f t="shared" si="51"/>
        <v>5</v>
      </c>
    </row>
    <row r="1608" spans="1:5" x14ac:dyDescent="0.25">
      <c r="A1608" s="10">
        <v>39905</v>
      </c>
      <c r="B1608" s="9">
        <v>39910</v>
      </c>
      <c r="C1608" s="7" t="s">
        <v>18</v>
      </c>
      <c r="D1608">
        <f t="shared" si="50"/>
        <v>14</v>
      </c>
      <c r="E1608">
        <f t="shared" si="51"/>
        <v>5</v>
      </c>
    </row>
    <row r="1609" spans="1:5" x14ac:dyDescent="0.25">
      <c r="A1609" s="10">
        <v>39905</v>
      </c>
      <c r="B1609" s="9">
        <v>39910</v>
      </c>
      <c r="C1609" s="7" t="s">
        <v>18</v>
      </c>
      <c r="D1609">
        <f t="shared" si="50"/>
        <v>14</v>
      </c>
      <c r="E1609">
        <f t="shared" si="51"/>
        <v>5</v>
      </c>
    </row>
    <row r="1610" spans="1:5" x14ac:dyDescent="0.25">
      <c r="A1610" s="10">
        <v>39905</v>
      </c>
      <c r="B1610" s="9">
        <v>39910</v>
      </c>
      <c r="C1610" s="7" t="s">
        <v>22</v>
      </c>
      <c r="D1610">
        <f t="shared" si="50"/>
        <v>14</v>
      </c>
      <c r="E1610">
        <f t="shared" si="51"/>
        <v>5</v>
      </c>
    </row>
    <row r="1611" spans="1:5" x14ac:dyDescent="0.25">
      <c r="A1611" s="10">
        <v>39905</v>
      </c>
      <c r="B1611" s="9">
        <v>39910</v>
      </c>
      <c r="C1611" s="7" t="s">
        <v>18</v>
      </c>
      <c r="D1611">
        <f t="shared" si="50"/>
        <v>14</v>
      </c>
      <c r="E1611">
        <f t="shared" si="51"/>
        <v>5</v>
      </c>
    </row>
    <row r="1612" spans="1:5" x14ac:dyDescent="0.25">
      <c r="A1612" s="10">
        <v>39905</v>
      </c>
      <c r="B1612" s="9">
        <v>39910</v>
      </c>
      <c r="C1612" s="7" t="s">
        <v>19</v>
      </c>
      <c r="D1612">
        <f t="shared" si="50"/>
        <v>14</v>
      </c>
      <c r="E1612">
        <f t="shared" si="51"/>
        <v>5</v>
      </c>
    </row>
    <row r="1613" spans="1:5" x14ac:dyDescent="0.25">
      <c r="A1613" s="10">
        <v>39905</v>
      </c>
      <c r="B1613" s="9">
        <v>39910</v>
      </c>
      <c r="C1613" s="7" t="s">
        <v>19</v>
      </c>
      <c r="D1613">
        <f t="shared" si="50"/>
        <v>14</v>
      </c>
      <c r="E1613">
        <f t="shared" si="51"/>
        <v>5</v>
      </c>
    </row>
    <row r="1614" spans="1:5" x14ac:dyDescent="0.25">
      <c r="A1614" s="10">
        <v>39905</v>
      </c>
      <c r="B1614" s="9">
        <v>39909</v>
      </c>
      <c r="C1614" s="7" t="s">
        <v>24</v>
      </c>
      <c r="D1614">
        <f t="shared" si="50"/>
        <v>14</v>
      </c>
      <c r="E1614">
        <f t="shared" si="51"/>
        <v>5</v>
      </c>
    </row>
    <row r="1615" spans="1:5" x14ac:dyDescent="0.25">
      <c r="A1615" s="10">
        <v>39905</v>
      </c>
      <c r="B1615" s="9">
        <v>39906</v>
      </c>
      <c r="C1615" s="7" t="s">
        <v>23</v>
      </c>
      <c r="D1615">
        <f t="shared" si="50"/>
        <v>14</v>
      </c>
      <c r="E1615">
        <f t="shared" si="51"/>
        <v>5</v>
      </c>
    </row>
    <row r="1616" spans="1:5" x14ac:dyDescent="0.25">
      <c r="A1616" s="10">
        <v>39905</v>
      </c>
      <c r="B1616" s="9">
        <v>39906</v>
      </c>
      <c r="C1616" s="7" t="s">
        <v>19</v>
      </c>
      <c r="D1616">
        <f t="shared" si="50"/>
        <v>14</v>
      </c>
      <c r="E1616">
        <f t="shared" si="51"/>
        <v>5</v>
      </c>
    </row>
    <row r="1617" spans="1:5" x14ac:dyDescent="0.25">
      <c r="A1617" s="10">
        <v>39905</v>
      </c>
      <c r="B1617" s="9">
        <v>39905</v>
      </c>
      <c r="C1617" s="7" t="s">
        <v>18</v>
      </c>
      <c r="D1617">
        <f t="shared" si="50"/>
        <v>14</v>
      </c>
      <c r="E1617">
        <f t="shared" si="51"/>
        <v>5</v>
      </c>
    </row>
    <row r="1618" spans="1:5" x14ac:dyDescent="0.25">
      <c r="A1618" s="10">
        <v>39905</v>
      </c>
      <c r="B1618" s="9">
        <v>39905</v>
      </c>
      <c r="C1618" s="7" t="s">
        <v>18</v>
      </c>
      <c r="D1618">
        <f t="shared" si="50"/>
        <v>14</v>
      </c>
      <c r="E1618">
        <f t="shared" si="51"/>
        <v>5</v>
      </c>
    </row>
    <row r="1619" spans="1:5" x14ac:dyDescent="0.25">
      <c r="A1619" s="10">
        <v>39905</v>
      </c>
      <c r="B1619" s="9">
        <v>39905</v>
      </c>
      <c r="C1619" s="7" t="s">
        <v>18</v>
      </c>
      <c r="D1619">
        <f t="shared" si="50"/>
        <v>14</v>
      </c>
      <c r="E1619">
        <f t="shared" si="51"/>
        <v>5</v>
      </c>
    </row>
    <row r="1620" spans="1:5" x14ac:dyDescent="0.25">
      <c r="A1620" s="10">
        <v>39905</v>
      </c>
      <c r="B1620" s="9">
        <v>39905</v>
      </c>
      <c r="C1620" s="7" t="s">
        <v>19</v>
      </c>
      <c r="D1620">
        <f t="shared" si="50"/>
        <v>14</v>
      </c>
      <c r="E1620">
        <f t="shared" si="51"/>
        <v>5</v>
      </c>
    </row>
    <row r="1621" spans="1:5" x14ac:dyDescent="0.25">
      <c r="A1621" s="10">
        <v>39906</v>
      </c>
      <c r="B1621" s="9">
        <v>39959</v>
      </c>
      <c r="C1621" s="7" t="s">
        <v>19</v>
      </c>
      <c r="D1621">
        <f t="shared" si="50"/>
        <v>14</v>
      </c>
      <c r="E1621">
        <f t="shared" si="51"/>
        <v>6</v>
      </c>
    </row>
    <row r="1622" spans="1:5" x14ac:dyDescent="0.25">
      <c r="A1622" s="10">
        <v>39906</v>
      </c>
      <c r="B1622" s="9">
        <v>39959</v>
      </c>
      <c r="C1622" s="7" t="s">
        <v>19</v>
      </c>
      <c r="D1622">
        <f t="shared" si="50"/>
        <v>14</v>
      </c>
      <c r="E1622">
        <f t="shared" si="51"/>
        <v>6</v>
      </c>
    </row>
    <row r="1623" spans="1:5" x14ac:dyDescent="0.25">
      <c r="A1623" s="10">
        <v>39906</v>
      </c>
      <c r="B1623" s="9">
        <v>39959</v>
      </c>
      <c r="C1623" s="7" t="s">
        <v>23</v>
      </c>
      <c r="D1623">
        <f t="shared" si="50"/>
        <v>14</v>
      </c>
      <c r="E1623">
        <f t="shared" si="51"/>
        <v>6</v>
      </c>
    </row>
    <row r="1624" spans="1:5" x14ac:dyDescent="0.25">
      <c r="A1624" s="10">
        <v>39906</v>
      </c>
      <c r="B1624" s="9">
        <v>39959</v>
      </c>
      <c r="C1624" s="7" t="s">
        <v>20</v>
      </c>
      <c r="D1624">
        <f t="shared" si="50"/>
        <v>14</v>
      </c>
      <c r="E1624">
        <f t="shared" si="51"/>
        <v>6</v>
      </c>
    </row>
    <row r="1625" spans="1:5" x14ac:dyDescent="0.25">
      <c r="A1625" s="10">
        <v>39906</v>
      </c>
      <c r="B1625" s="9">
        <v>39948</v>
      </c>
      <c r="C1625" s="7" t="s">
        <v>23</v>
      </c>
      <c r="D1625">
        <f t="shared" si="50"/>
        <v>14</v>
      </c>
      <c r="E1625">
        <f t="shared" si="51"/>
        <v>6</v>
      </c>
    </row>
    <row r="1626" spans="1:5" x14ac:dyDescent="0.25">
      <c r="A1626" s="10">
        <v>39906</v>
      </c>
      <c r="B1626" s="9">
        <v>39946</v>
      </c>
      <c r="C1626" s="7" t="s">
        <v>22</v>
      </c>
      <c r="D1626">
        <f t="shared" si="50"/>
        <v>14</v>
      </c>
      <c r="E1626">
        <f t="shared" si="51"/>
        <v>6</v>
      </c>
    </row>
    <row r="1627" spans="1:5" x14ac:dyDescent="0.25">
      <c r="A1627" s="10">
        <v>39906</v>
      </c>
      <c r="B1627" s="9">
        <v>39946</v>
      </c>
      <c r="C1627" s="7" t="s">
        <v>23</v>
      </c>
      <c r="D1627">
        <f t="shared" si="50"/>
        <v>14</v>
      </c>
      <c r="E1627">
        <f t="shared" si="51"/>
        <v>6</v>
      </c>
    </row>
    <row r="1628" spans="1:5" x14ac:dyDescent="0.25">
      <c r="A1628" s="10">
        <v>39906</v>
      </c>
      <c r="B1628" s="9">
        <v>39946</v>
      </c>
      <c r="C1628" s="7" t="s">
        <v>22</v>
      </c>
      <c r="D1628">
        <f t="shared" si="50"/>
        <v>14</v>
      </c>
      <c r="E1628">
        <f t="shared" si="51"/>
        <v>6</v>
      </c>
    </row>
    <row r="1629" spans="1:5" x14ac:dyDescent="0.25">
      <c r="A1629" s="10">
        <v>39906</v>
      </c>
      <c r="B1629" s="9">
        <v>39946</v>
      </c>
      <c r="C1629" s="7" t="s">
        <v>24</v>
      </c>
      <c r="D1629">
        <f t="shared" si="50"/>
        <v>14</v>
      </c>
      <c r="E1629">
        <f t="shared" si="51"/>
        <v>6</v>
      </c>
    </row>
    <row r="1630" spans="1:5" x14ac:dyDescent="0.25">
      <c r="A1630" s="10">
        <v>39906</v>
      </c>
      <c r="B1630" s="9">
        <v>39946</v>
      </c>
      <c r="C1630" s="7" t="s">
        <v>19</v>
      </c>
      <c r="D1630">
        <f t="shared" si="50"/>
        <v>14</v>
      </c>
      <c r="E1630">
        <f t="shared" si="51"/>
        <v>6</v>
      </c>
    </row>
    <row r="1631" spans="1:5" x14ac:dyDescent="0.25">
      <c r="A1631" s="10">
        <v>39906</v>
      </c>
      <c r="B1631" s="9">
        <v>39941</v>
      </c>
      <c r="C1631" s="7" t="s">
        <v>19</v>
      </c>
      <c r="D1631">
        <f t="shared" si="50"/>
        <v>14</v>
      </c>
      <c r="E1631">
        <f t="shared" si="51"/>
        <v>6</v>
      </c>
    </row>
    <row r="1632" spans="1:5" x14ac:dyDescent="0.25">
      <c r="A1632" s="10">
        <v>39906</v>
      </c>
      <c r="B1632" s="9">
        <v>39938</v>
      </c>
      <c r="C1632" s="7" t="s">
        <v>19</v>
      </c>
      <c r="D1632">
        <f t="shared" si="50"/>
        <v>14</v>
      </c>
      <c r="E1632">
        <f t="shared" si="51"/>
        <v>6</v>
      </c>
    </row>
    <row r="1633" spans="1:5" x14ac:dyDescent="0.25">
      <c r="A1633" s="10">
        <v>39906</v>
      </c>
      <c r="B1633" s="9">
        <v>39937</v>
      </c>
      <c r="C1633" s="7" t="s">
        <v>25</v>
      </c>
      <c r="D1633">
        <f t="shared" si="50"/>
        <v>14</v>
      </c>
      <c r="E1633">
        <f t="shared" si="51"/>
        <v>6</v>
      </c>
    </row>
    <row r="1634" spans="1:5" x14ac:dyDescent="0.25">
      <c r="A1634" s="10">
        <v>39906</v>
      </c>
      <c r="B1634" s="9">
        <v>39930</v>
      </c>
      <c r="C1634" s="7" t="s">
        <v>21</v>
      </c>
      <c r="D1634">
        <f t="shared" si="50"/>
        <v>14</v>
      </c>
      <c r="E1634">
        <f t="shared" si="51"/>
        <v>6</v>
      </c>
    </row>
    <row r="1635" spans="1:5" x14ac:dyDescent="0.25">
      <c r="A1635" s="10">
        <v>39906</v>
      </c>
      <c r="B1635" s="9">
        <v>39920</v>
      </c>
      <c r="C1635" s="7" t="s">
        <v>23</v>
      </c>
      <c r="D1635">
        <f t="shared" si="50"/>
        <v>14</v>
      </c>
      <c r="E1635">
        <f t="shared" si="51"/>
        <v>6</v>
      </c>
    </row>
    <row r="1636" spans="1:5" x14ac:dyDescent="0.25">
      <c r="A1636" s="10">
        <v>39906</v>
      </c>
      <c r="B1636" s="9">
        <v>39919</v>
      </c>
      <c r="C1636" s="7" t="s">
        <v>18</v>
      </c>
      <c r="D1636">
        <f t="shared" si="50"/>
        <v>14</v>
      </c>
      <c r="E1636">
        <f t="shared" si="51"/>
        <v>6</v>
      </c>
    </row>
    <row r="1637" spans="1:5" x14ac:dyDescent="0.25">
      <c r="A1637" s="10">
        <v>39906</v>
      </c>
      <c r="B1637" s="9">
        <v>39916</v>
      </c>
      <c r="C1637" s="7" t="s">
        <v>19</v>
      </c>
      <c r="D1637">
        <f t="shared" si="50"/>
        <v>14</v>
      </c>
      <c r="E1637">
        <f t="shared" si="51"/>
        <v>6</v>
      </c>
    </row>
    <row r="1638" spans="1:5" x14ac:dyDescent="0.25">
      <c r="A1638" s="10">
        <v>39906</v>
      </c>
      <c r="B1638" s="9">
        <v>39912</v>
      </c>
      <c r="C1638" s="7" t="s">
        <v>19</v>
      </c>
      <c r="D1638">
        <f t="shared" si="50"/>
        <v>14</v>
      </c>
      <c r="E1638">
        <f t="shared" si="51"/>
        <v>6</v>
      </c>
    </row>
    <row r="1639" spans="1:5" x14ac:dyDescent="0.25">
      <c r="A1639" s="10">
        <v>39906</v>
      </c>
      <c r="B1639" s="9">
        <v>39912</v>
      </c>
      <c r="C1639" s="7" t="s">
        <v>19</v>
      </c>
      <c r="D1639">
        <f t="shared" si="50"/>
        <v>14</v>
      </c>
      <c r="E1639">
        <f t="shared" si="51"/>
        <v>6</v>
      </c>
    </row>
    <row r="1640" spans="1:5" x14ac:dyDescent="0.25">
      <c r="A1640" s="10">
        <v>39906</v>
      </c>
      <c r="B1640" s="9">
        <v>39912</v>
      </c>
      <c r="C1640" s="7" t="s">
        <v>24</v>
      </c>
      <c r="D1640">
        <f t="shared" si="50"/>
        <v>14</v>
      </c>
      <c r="E1640">
        <f t="shared" si="51"/>
        <v>6</v>
      </c>
    </row>
    <row r="1641" spans="1:5" x14ac:dyDescent="0.25">
      <c r="A1641" s="10">
        <v>39906</v>
      </c>
      <c r="B1641" s="9">
        <v>39912</v>
      </c>
      <c r="C1641" s="7" t="s">
        <v>23</v>
      </c>
      <c r="D1641">
        <f t="shared" si="50"/>
        <v>14</v>
      </c>
      <c r="E1641">
        <f t="shared" si="51"/>
        <v>6</v>
      </c>
    </row>
    <row r="1642" spans="1:5" x14ac:dyDescent="0.25">
      <c r="A1642" s="10">
        <v>39906</v>
      </c>
      <c r="B1642" s="9">
        <v>39912</v>
      </c>
      <c r="C1642" s="7" t="s">
        <v>24</v>
      </c>
      <c r="D1642">
        <f t="shared" si="50"/>
        <v>14</v>
      </c>
      <c r="E1642">
        <f t="shared" si="51"/>
        <v>6</v>
      </c>
    </row>
    <row r="1643" spans="1:5" x14ac:dyDescent="0.25">
      <c r="A1643" s="10">
        <v>39906</v>
      </c>
      <c r="B1643" s="9">
        <v>39912</v>
      </c>
      <c r="C1643" s="7" t="s">
        <v>19</v>
      </c>
      <c r="D1643">
        <f t="shared" si="50"/>
        <v>14</v>
      </c>
      <c r="E1643">
        <f t="shared" si="51"/>
        <v>6</v>
      </c>
    </row>
    <row r="1644" spans="1:5" x14ac:dyDescent="0.25">
      <c r="A1644" s="10">
        <v>39906</v>
      </c>
      <c r="B1644" s="9">
        <v>39912</v>
      </c>
      <c r="C1644" s="7" t="s">
        <v>19</v>
      </c>
      <c r="D1644">
        <f t="shared" si="50"/>
        <v>14</v>
      </c>
      <c r="E1644">
        <f t="shared" si="51"/>
        <v>6</v>
      </c>
    </row>
    <row r="1645" spans="1:5" x14ac:dyDescent="0.25">
      <c r="A1645" s="10">
        <v>39906</v>
      </c>
      <c r="B1645" s="9">
        <v>39912</v>
      </c>
      <c r="C1645" s="7" t="s">
        <v>23</v>
      </c>
      <c r="D1645">
        <f t="shared" si="50"/>
        <v>14</v>
      </c>
      <c r="E1645">
        <f t="shared" si="51"/>
        <v>6</v>
      </c>
    </row>
    <row r="1646" spans="1:5" x14ac:dyDescent="0.25">
      <c r="A1646" s="10">
        <v>39906</v>
      </c>
      <c r="B1646" s="9">
        <v>39912</v>
      </c>
      <c r="C1646" s="7" t="s">
        <v>19</v>
      </c>
      <c r="D1646">
        <f t="shared" si="50"/>
        <v>14</v>
      </c>
      <c r="E1646">
        <f t="shared" si="51"/>
        <v>6</v>
      </c>
    </row>
    <row r="1647" spans="1:5" x14ac:dyDescent="0.25">
      <c r="A1647" s="10">
        <v>39906</v>
      </c>
      <c r="B1647" s="9">
        <v>39912</v>
      </c>
      <c r="C1647" s="7" t="s">
        <v>19</v>
      </c>
      <c r="D1647">
        <f t="shared" si="50"/>
        <v>14</v>
      </c>
      <c r="E1647">
        <f t="shared" si="51"/>
        <v>6</v>
      </c>
    </row>
    <row r="1648" spans="1:5" x14ac:dyDescent="0.25">
      <c r="A1648" s="10">
        <v>39906</v>
      </c>
      <c r="B1648" s="9">
        <v>39911</v>
      </c>
      <c r="C1648" s="7" t="s">
        <v>24</v>
      </c>
      <c r="D1648">
        <f t="shared" si="50"/>
        <v>14</v>
      </c>
      <c r="E1648">
        <f t="shared" si="51"/>
        <v>6</v>
      </c>
    </row>
    <row r="1649" spans="1:5" x14ac:dyDescent="0.25">
      <c r="A1649" s="10">
        <v>39906</v>
      </c>
      <c r="B1649" s="9">
        <v>39910</v>
      </c>
      <c r="C1649" s="7" t="s">
        <v>19</v>
      </c>
      <c r="D1649">
        <f t="shared" si="50"/>
        <v>14</v>
      </c>
      <c r="E1649">
        <f t="shared" si="51"/>
        <v>6</v>
      </c>
    </row>
    <row r="1650" spans="1:5" x14ac:dyDescent="0.25">
      <c r="A1650" s="10">
        <v>39906</v>
      </c>
      <c r="B1650" s="9">
        <v>39909</v>
      </c>
      <c r="C1650" s="7" t="s">
        <v>19</v>
      </c>
      <c r="D1650">
        <f t="shared" si="50"/>
        <v>14</v>
      </c>
      <c r="E1650">
        <f t="shared" si="51"/>
        <v>6</v>
      </c>
    </row>
    <row r="1651" spans="1:5" x14ac:dyDescent="0.25">
      <c r="A1651" s="10">
        <v>39906</v>
      </c>
      <c r="B1651" s="9">
        <v>39909</v>
      </c>
      <c r="C1651" s="7" t="s">
        <v>18</v>
      </c>
      <c r="D1651">
        <f t="shared" si="50"/>
        <v>14</v>
      </c>
      <c r="E1651">
        <f t="shared" si="51"/>
        <v>6</v>
      </c>
    </row>
    <row r="1652" spans="1:5" x14ac:dyDescent="0.25">
      <c r="A1652" s="10">
        <v>39906</v>
      </c>
      <c r="B1652" s="9">
        <v>39909</v>
      </c>
      <c r="C1652" s="7" t="s">
        <v>19</v>
      </c>
      <c r="D1652">
        <f t="shared" si="50"/>
        <v>14</v>
      </c>
      <c r="E1652">
        <f t="shared" si="51"/>
        <v>6</v>
      </c>
    </row>
    <row r="1653" spans="1:5" x14ac:dyDescent="0.25">
      <c r="A1653" s="10">
        <v>39906</v>
      </c>
      <c r="B1653" s="9">
        <v>39906</v>
      </c>
      <c r="C1653" s="7" t="s">
        <v>19</v>
      </c>
      <c r="D1653">
        <f t="shared" si="50"/>
        <v>14</v>
      </c>
      <c r="E1653">
        <f t="shared" si="51"/>
        <v>6</v>
      </c>
    </row>
    <row r="1654" spans="1:5" x14ac:dyDescent="0.25">
      <c r="A1654" s="10">
        <v>39906</v>
      </c>
      <c r="B1654" s="9">
        <v>39906</v>
      </c>
      <c r="C1654" s="7" t="s">
        <v>18</v>
      </c>
      <c r="D1654">
        <f t="shared" si="50"/>
        <v>14</v>
      </c>
      <c r="E1654">
        <f t="shared" si="51"/>
        <v>6</v>
      </c>
    </row>
    <row r="1655" spans="1:5" x14ac:dyDescent="0.25">
      <c r="A1655" s="10">
        <v>39906</v>
      </c>
      <c r="B1655" s="9">
        <v>39906</v>
      </c>
      <c r="C1655" s="7" t="s">
        <v>18</v>
      </c>
      <c r="D1655">
        <f t="shared" si="50"/>
        <v>14</v>
      </c>
      <c r="E1655">
        <f t="shared" si="51"/>
        <v>6</v>
      </c>
    </row>
    <row r="1656" spans="1:5" x14ac:dyDescent="0.25">
      <c r="A1656" s="10">
        <v>39906</v>
      </c>
      <c r="B1656" s="9">
        <v>39906</v>
      </c>
      <c r="C1656" s="7" t="e">
        <v>#N/A</v>
      </c>
      <c r="D1656">
        <f t="shared" si="50"/>
        <v>14</v>
      </c>
      <c r="E1656">
        <f t="shared" si="51"/>
        <v>6</v>
      </c>
    </row>
    <row r="1657" spans="1:5" x14ac:dyDescent="0.25">
      <c r="A1657" s="10">
        <v>39906</v>
      </c>
      <c r="B1657" s="9">
        <v>39906</v>
      </c>
      <c r="C1657" s="7" t="s">
        <v>26</v>
      </c>
      <c r="D1657">
        <f t="shared" si="50"/>
        <v>14</v>
      </c>
      <c r="E1657">
        <f t="shared" si="51"/>
        <v>6</v>
      </c>
    </row>
    <row r="1658" spans="1:5" x14ac:dyDescent="0.25">
      <c r="A1658" s="10">
        <v>39909</v>
      </c>
      <c r="B1658" s="9">
        <v>39982</v>
      </c>
      <c r="C1658" s="7" t="s">
        <v>22</v>
      </c>
      <c r="D1658">
        <f t="shared" si="50"/>
        <v>15</v>
      </c>
      <c r="E1658">
        <f t="shared" si="51"/>
        <v>2</v>
      </c>
    </row>
    <row r="1659" spans="1:5" x14ac:dyDescent="0.25">
      <c r="A1659" s="10">
        <v>39909</v>
      </c>
      <c r="B1659" s="9">
        <v>39980</v>
      </c>
      <c r="C1659" s="7" t="s">
        <v>19</v>
      </c>
      <c r="D1659">
        <f t="shared" si="50"/>
        <v>15</v>
      </c>
      <c r="E1659">
        <f t="shared" si="51"/>
        <v>2</v>
      </c>
    </row>
    <row r="1660" spans="1:5" x14ac:dyDescent="0.25">
      <c r="A1660" s="10">
        <v>39909</v>
      </c>
      <c r="B1660" s="9">
        <v>39968</v>
      </c>
      <c r="C1660" s="7" t="s">
        <v>23</v>
      </c>
      <c r="D1660">
        <f t="shared" si="50"/>
        <v>15</v>
      </c>
      <c r="E1660">
        <f t="shared" si="51"/>
        <v>2</v>
      </c>
    </row>
    <row r="1661" spans="1:5" x14ac:dyDescent="0.25">
      <c r="A1661" s="10">
        <v>39909</v>
      </c>
      <c r="B1661" s="9">
        <v>39966</v>
      </c>
      <c r="C1661" s="7" t="s">
        <v>19</v>
      </c>
      <c r="D1661">
        <f t="shared" si="50"/>
        <v>15</v>
      </c>
      <c r="E1661">
        <f t="shared" si="51"/>
        <v>2</v>
      </c>
    </row>
    <row r="1662" spans="1:5" x14ac:dyDescent="0.25">
      <c r="A1662" s="10">
        <v>39909</v>
      </c>
      <c r="B1662" s="9">
        <v>39952</v>
      </c>
      <c r="C1662" s="7" t="s">
        <v>23</v>
      </c>
      <c r="D1662">
        <f t="shared" si="50"/>
        <v>15</v>
      </c>
      <c r="E1662">
        <f t="shared" si="51"/>
        <v>2</v>
      </c>
    </row>
    <row r="1663" spans="1:5" x14ac:dyDescent="0.25">
      <c r="A1663" s="10">
        <v>39909</v>
      </c>
      <c r="B1663" s="9">
        <v>39947</v>
      </c>
      <c r="C1663" s="7" t="s">
        <v>19</v>
      </c>
      <c r="D1663">
        <f t="shared" si="50"/>
        <v>15</v>
      </c>
      <c r="E1663">
        <f t="shared" si="51"/>
        <v>2</v>
      </c>
    </row>
    <row r="1664" spans="1:5" x14ac:dyDescent="0.25">
      <c r="A1664" s="10">
        <v>39909</v>
      </c>
      <c r="B1664" s="9">
        <v>39946</v>
      </c>
      <c r="C1664" s="7" t="s">
        <v>22</v>
      </c>
      <c r="D1664">
        <f t="shared" si="50"/>
        <v>15</v>
      </c>
      <c r="E1664">
        <f t="shared" si="51"/>
        <v>2</v>
      </c>
    </row>
    <row r="1665" spans="1:5" x14ac:dyDescent="0.25">
      <c r="A1665" s="10">
        <v>39909</v>
      </c>
      <c r="B1665" s="9">
        <v>39946</v>
      </c>
      <c r="C1665" s="7" t="s">
        <v>22</v>
      </c>
      <c r="D1665">
        <f t="shared" si="50"/>
        <v>15</v>
      </c>
      <c r="E1665">
        <f t="shared" si="51"/>
        <v>2</v>
      </c>
    </row>
    <row r="1666" spans="1:5" x14ac:dyDescent="0.25">
      <c r="A1666" s="10">
        <v>39909</v>
      </c>
      <c r="B1666" s="9">
        <v>39946</v>
      </c>
      <c r="C1666" s="7" t="s">
        <v>22</v>
      </c>
      <c r="D1666">
        <f t="shared" si="50"/>
        <v>15</v>
      </c>
      <c r="E1666">
        <f t="shared" si="51"/>
        <v>2</v>
      </c>
    </row>
    <row r="1667" spans="1:5" x14ac:dyDescent="0.25">
      <c r="A1667" s="10">
        <v>39909</v>
      </c>
      <c r="B1667" s="9">
        <v>39946</v>
      </c>
      <c r="C1667" s="7" t="s">
        <v>23</v>
      </c>
      <c r="D1667">
        <f t="shared" ref="D1667:D1730" si="52">WEEKNUM(A1667)</f>
        <v>15</v>
      </c>
      <c r="E1667">
        <f t="shared" ref="E1667:E1730" si="53">WEEKDAY(A1667)</f>
        <v>2</v>
      </c>
    </row>
    <row r="1668" spans="1:5" x14ac:dyDescent="0.25">
      <c r="A1668" s="10">
        <v>39909</v>
      </c>
      <c r="B1668" s="9">
        <v>39940</v>
      </c>
      <c r="C1668" s="7" t="s">
        <v>21</v>
      </c>
      <c r="D1668">
        <f t="shared" si="52"/>
        <v>15</v>
      </c>
      <c r="E1668">
        <f t="shared" si="53"/>
        <v>2</v>
      </c>
    </row>
    <row r="1669" spans="1:5" x14ac:dyDescent="0.25">
      <c r="A1669" s="10">
        <v>39909</v>
      </c>
      <c r="B1669" s="9">
        <v>39940</v>
      </c>
      <c r="C1669" s="7" t="s">
        <v>25</v>
      </c>
      <c r="D1669">
        <f t="shared" si="52"/>
        <v>15</v>
      </c>
      <c r="E1669">
        <f t="shared" si="53"/>
        <v>2</v>
      </c>
    </row>
    <row r="1670" spans="1:5" x14ac:dyDescent="0.25">
      <c r="A1670" s="10">
        <v>39909</v>
      </c>
      <c r="B1670" s="9">
        <v>39937</v>
      </c>
      <c r="C1670" s="7" t="s">
        <v>21</v>
      </c>
      <c r="D1670">
        <f t="shared" si="52"/>
        <v>15</v>
      </c>
      <c r="E1670">
        <f t="shared" si="53"/>
        <v>2</v>
      </c>
    </row>
    <row r="1671" spans="1:5" x14ac:dyDescent="0.25">
      <c r="A1671" s="10">
        <v>39909</v>
      </c>
      <c r="B1671" s="9">
        <v>39930</v>
      </c>
      <c r="C1671" s="7" t="s">
        <v>24</v>
      </c>
      <c r="D1671">
        <f t="shared" si="52"/>
        <v>15</v>
      </c>
      <c r="E1671">
        <f t="shared" si="53"/>
        <v>2</v>
      </c>
    </row>
    <row r="1672" spans="1:5" x14ac:dyDescent="0.25">
      <c r="A1672" s="10">
        <v>39909</v>
      </c>
      <c r="B1672" s="9">
        <v>39927</v>
      </c>
      <c r="C1672" s="7" t="s">
        <v>22</v>
      </c>
      <c r="D1672">
        <f t="shared" si="52"/>
        <v>15</v>
      </c>
      <c r="E1672">
        <f t="shared" si="53"/>
        <v>2</v>
      </c>
    </row>
    <row r="1673" spans="1:5" x14ac:dyDescent="0.25">
      <c r="A1673" s="10">
        <v>39909</v>
      </c>
      <c r="B1673" s="9">
        <v>39927</v>
      </c>
      <c r="C1673" s="7" t="s">
        <v>19</v>
      </c>
      <c r="D1673">
        <f t="shared" si="52"/>
        <v>15</v>
      </c>
      <c r="E1673">
        <f t="shared" si="53"/>
        <v>2</v>
      </c>
    </row>
    <row r="1674" spans="1:5" x14ac:dyDescent="0.25">
      <c r="A1674" s="10">
        <v>39909</v>
      </c>
      <c r="B1674" s="9">
        <v>39927</v>
      </c>
      <c r="C1674" s="7" t="s">
        <v>19</v>
      </c>
      <c r="D1674">
        <f t="shared" si="52"/>
        <v>15</v>
      </c>
      <c r="E1674">
        <f t="shared" si="53"/>
        <v>2</v>
      </c>
    </row>
    <row r="1675" spans="1:5" x14ac:dyDescent="0.25">
      <c r="A1675" s="10">
        <v>39909</v>
      </c>
      <c r="B1675" s="9">
        <v>39926</v>
      </c>
      <c r="C1675" s="7" t="s">
        <v>23</v>
      </c>
      <c r="D1675">
        <f t="shared" si="52"/>
        <v>15</v>
      </c>
      <c r="E1675">
        <f t="shared" si="53"/>
        <v>2</v>
      </c>
    </row>
    <row r="1676" spans="1:5" x14ac:dyDescent="0.25">
      <c r="A1676" s="10">
        <v>39909</v>
      </c>
      <c r="B1676" s="9">
        <v>39926</v>
      </c>
      <c r="C1676" s="7" t="s">
        <v>24</v>
      </c>
      <c r="D1676">
        <f t="shared" si="52"/>
        <v>15</v>
      </c>
      <c r="E1676">
        <f t="shared" si="53"/>
        <v>2</v>
      </c>
    </row>
    <row r="1677" spans="1:5" x14ac:dyDescent="0.25">
      <c r="A1677" s="10">
        <v>39909</v>
      </c>
      <c r="B1677" s="9">
        <v>39925</v>
      </c>
      <c r="C1677" s="7" t="s">
        <v>22</v>
      </c>
      <c r="D1677">
        <f t="shared" si="52"/>
        <v>15</v>
      </c>
      <c r="E1677">
        <f t="shared" si="53"/>
        <v>2</v>
      </c>
    </row>
    <row r="1678" spans="1:5" x14ac:dyDescent="0.25">
      <c r="A1678" s="10">
        <v>39909</v>
      </c>
      <c r="B1678" s="9">
        <v>39925</v>
      </c>
      <c r="C1678" s="7" t="s">
        <v>23</v>
      </c>
      <c r="D1678">
        <f t="shared" si="52"/>
        <v>15</v>
      </c>
      <c r="E1678">
        <f t="shared" si="53"/>
        <v>2</v>
      </c>
    </row>
    <row r="1679" spans="1:5" x14ac:dyDescent="0.25">
      <c r="A1679" s="10">
        <v>39909</v>
      </c>
      <c r="B1679" s="9">
        <v>39925</v>
      </c>
      <c r="C1679" s="7" t="s">
        <v>23</v>
      </c>
      <c r="D1679">
        <f t="shared" si="52"/>
        <v>15</v>
      </c>
      <c r="E1679">
        <f t="shared" si="53"/>
        <v>2</v>
      </c>
    </row>
    <row r="1680" spans="1:5" x14ac:dyDescent="0.25">
      <c r="A1680" s="10">
        <v>39909</v>
      </c>
      <c r="B1680" s="9">
        <v>39923</v>
      </c>
      <c r="C1680" s="7" t="s">
        <v>19</v>
      </c>
      <c r="D1680">
        <f t="shared" si="52"/>
        <v>15</v>
      </c>
      <c r="E1680">
        <f t="shared" si="53"/>
        <v>2</v>
      </c>
    </row>
    <row r="1681" spans="1:5" x14ac:dyDescent="0.25">
      <c r="A1681" s="10">
        <v>39909</v>
      </c>
      <c r="B1681" s="9">
        <v>39923</v>
      </c>
      <c r="C1681" s="7" t="s">
        <v>22</v>
      </c>
      <c r="D1681">
        <f t="shared" si="52"/>
        <v>15</v>
      </c>
      <c r="E1681">
        <f t="shared" si="53"/>
        <v>2</v>
      </c>
    </row>
    <row r="1682" spans="1:5" x14ac:dyDescent="0.25">
      <c r="A1682" s="10">
        <v>39909</v>
      </c>
      <c r="B1682" s="9">
        <v>39923</v>
      </c>
      <c r="C1682" s="7" t="s">
        <v>21</v>
      </c>
      <c r="D1682">
        <f t="shared" si="52"/>
        <v>15</v>
      </c>
      <c r="E1682">
        <f t="shared" si="53"/>
        <v>2</v>
      </c>
    </row>
    <row r="1683" spans="1:5" x14ac:dyDescent="0.25">
      <c r="A1683" s="10">
        <v>39909</v>
      </c>
      <c r="B1683" s="9">
        <v>39918</v>
      </c>
      <c r="C1683" s="7" t="s">
        <v>22</v>
      </c>
      <c r="D1683">
        <f t="shared" si="52"/>
        <v>15</v>
      </c>
      <c r="E1683">
        <f t="shared" si="53"/>
        <v>2</v>
      </c>
    </row>
    <row r="1684" spans="1:5" x14ac:dyDescent="0.25">
      <c r="A1684" s="10">
        <v>39909</v>
      </c>
      <c r="B1684" s="9">
        <v>39918</v>
      </c>
      <c r="C1684" s="7" t="s">
        <v>22</v>
      </c>
      <c r="D1684">
        <f t="shared" si="52"/>
        <v>15</v>
      </c>
      <c r="E1684">
        <f t="shared" si="53"/>
        <v>2</v>
      </c>
    </row>
    <row r="1685" spans="1:5" x14ac:dyDescent="0.25">
      <c r="A1685" s="10">
        <v>39909</v>
      </c>
      <c r="B1685" s="9">
        <v>39918</v>
      </c>
      <c r="C1685" s="7" t="s">
        <v>19</v>
      </c>
      <c r="D1685">
        <f t="shared" si="52"/>
        <v>15</v>
      </c>
      <c r="E1685">
        <f t="shared" si="53"/>
        <v>2</v>
      </c>
    </row>
    <row r="1686" spans="1:5" x14ac:dyDescent="0.25">
      <c r="A1686" s="10">
        <v>39909</v>
      </c>
      <c r="B1686" s="9">
        <v>39917</v>
      </c>
      <c r="C1686" s="7" t="s">
        <v>21</v>
      </c>
      <c r="D1686">
        <f t="shared" si="52"/>
        <v>15</v>
      </c>
      <c r="E1686">
        <f t="shared" si="53"/>
        <v>2</v>
      </c>
    </row>
    <row r="1687" spans="1:5" x14ac:dyDescent="0.25">
      <c r="A1687" s="10">
        <v>39909</v>
      </c>
      <c r="B1687" s="9">
        <v>39916</v>
      </c>
      <c r="C1687" s="7" t="s">
        <v>19</v>
      </c>
      <c r="D1687">
        <f t="shared" si="52"/>
        <v>15</v>
      </c>
      <c r="E1687">
        <f t="shared" si="53"/>
        <v>2</v>
      </c>
    </row>
    <row r="1688" spans="1:5" x14ac:dyDescent="0.25">
      <c r="A1688" s="10">
        <v>39909</v>
      </c>
      <c r="B1688" s="9">
        <v>39912</v>
      </c>
      <c r="C1688" s="7" t="s">
        <v>23</v>
      </c>
      <c r="D1688">
        <f t="shared" si="52"/>
        <v>15</v>
      </c>
      <c r="E1688">
        <f t="shared" si="53"/>
        <v>2</v>
      </c>
    </row>
    <row r="1689" spans="1:5" x14ac:dyDescent="0.25">
      <c r="A1689" s="10">
        <v>39909</v>
      </c>
      <c r="B1689" s="9">
        <v>39912</v>
      </c>
      <c r="C1689" s="7" t="s">
        <v>18</v>
      </c>
      <c r="D1689">
        <f t="shared" si="52"/>
        <v>15</v>
      </c>
      <c r="E1689">
        <f t="shared" si="53"/>
        <v>2</v>
      </c>
    </row>
    <row r="1690" spans="1:5" x14ac:dyDescent="0.25">
      <c r="A1690" s="10">
        <v>39909</v>
      </c>
      <c r="B1690" s="9">
        <v>39912</v>
      </c>
      <c r="C1690" s="7" t="s">
        <v>19</v>
      </c>
      <c r="D1690">
        <f t="shared" si="52"/>
        <v>15</v>
      </c>
      <c r="E1690">
        <f t="shared" si="53"/>
        <v>2</v>
      </c>
    </row>
    <row r="1691" spans="1:5" x14ac:dyDescent="0.25">
      <c r="A1691" s="10">
        <v>39909</v>
      </c>
      <c r="B1691" s="9">
        <v>39912</v>
      </c>
      <c r="C1691" s="7" t="s">
        <v>24</v>
      </c>
      <c r="D1691">
        <f t="shared" si="52"/>
        <v>15</v>
      </c>
      <c r="E1691">
        <f t="shared" si="53"/>
        <v>2</v>
      </c>
    </row>
    <row r="1692" spans="1:5" x14ac:dyDescent="0.25">
      <c r="A1692" s="10">
        <v>39909</v>
      </c>
      <c r="B1692" s="9">
        <v>39912</v>
      </c>
      <c r="C1692" s="7" t="s">
        <v>18</v>
      </c>
      <c r="D1692">
        <f t="shared" si="52"/>
        <v>15</v>
      </c>
      <c r="E1692">
        <f t="shared" si="53"/>
        <v>2</v>
      </c>
    </row>
    <row r="1693" spans="1:5" x14ac:dyDescent="0.25">
      <c r="A1693" s="10">
        <v>39909</v>
      </c>
      <c r="B1693" s="9">
        <v>39912</v>
      </c>
      <c r="C1693" s="7" t="s">
        <v>18</v>
      </c>
      <c r="D1693">
        <f t="shared" si="52"/>
        <v>15</v>
      </c>
      <c r="E1693">
        <f t="shared" si="53"/>
        <v>2</v>
      </c>
    </row>
    <row r="1694" spans="1:5" x14ac:dyDescent="0.25">
      <c r="A1694" s="10">
        <v>39909</v>
      </c>
      <c r="B1694" s="9">
        <v>39912</v>
      </c>
      <c r="C1694" s="7" t="s">
        <v>19</v>
      </c>
      <c r="D1694">
        <f t="shared" si="52"/>
        <v>15</v>
      </c>
      <c r="E1694">
        <f t="shared" si="53"/>
        <v>2</v>
      </c>
    </row>
    <row r="1695" spans="1:5" x14ac:dyDescent="0.25">
      <c r="A1695" s="10">
        <v>39909</v>
      </c>
      <c r="B1695" s="9">
        <v>39912</v>
      </c>
      <c r="C1695" s="7" t="s">
        <v>18</v>
      </c>
      <c r="D1695">
        <f t="shared" si="52"/>
        <v>15</v>
      </c>
      <c r="E1695">
        <f t="shared" si="53"/>
        <v>2</v>
      </c>
    </row>
    <row r="1696" spans="1:5" x14ac:dyDescent="0.25">
      <c r="A1696" s="10">
        <v>39909</v>
      </c>
      <c r="B1696" s="9">
        <v>39912</v>
      </c>
      <c r="C1696" s="7" t="s">
        <v>19</v>
      </c>
      <c r="D1696">
        <f t="shared" si="52"/>
        <v>15</v>
      </c>
      <c r="E1696">
        <f t="shared" si="53"/>
        <v>2</v>
      </c>
    </row>
    <row r="1697" spans="1:5" x14ac:dyDescent="0.25">
      <c r="A1697" s="10">
        <v>39909</v>
      </c>
      <c r="B1697" s="9">
        <v>39912</v>
      </c>
      <c r="C1697" s="7" t="s">
        <v>18</v>
      </c>
      <c r="D1697">
        <f t="shared" si="52"/>
        <v>15</v>
      </c>
      <c r="E1697">
        <f t="shared" si="53"/>
        <v>2</v>
      </c>
    </row>
    <row r="1698" spans="1:5" x14ac:dyDescent="0.25">
      <c r="A1698" s="10">
        <v>39909</v>
      </c>
      <c r="B1698" s="9">
        <v>39912</v>
      </c>
      <c r="C1698" s="7" t="s">
        <v>23</v>
      </c>
      <c r="D1698">
        <f t="shared" si="52"/>
        <v>15</v>
      </c>
      <c r="E1698">
        <f t="shared" si="53"/>
        <v>2</v>
      </c>
    </row>
    <row r="1699" spans="1:5" x14ac:dyDescent="0.25">
      <c r="A1699" s="10">
        <v>39909</v>
      </c>
      <c r="B1699" s="9">
        <v>39911</v>
      </c>
      <c r="C1699" s="7" t="s">
        <v>24</v>
      </c>
      <c r="D1699">
        <f t="shared" si="52"/>
        <v>15</v>
      </c>
      <c r="E1699">
        <f t="shared" si="53"/>
        <v>2</v>
      </c>
    </row>
    <row r="1700" spans="1:5" x14ac:dyDescent="0.25">
      <c r="A1700" s="10">
        <v>39909</v>
      </c>
      <c r="B1700" s="9">
        <v>39911</v>
      </c>
      <c r="C1700" s="7" t="s">
        <v>23</v>
      </c>
      <c r="D1700">
        <f t="shared" si="52"/>
        <v>15</v>
      </c>
      <c r="E1700">
        <f t="shared" si="53"/>
        <v>2</v>
      </c>
    </row>
    <row r="1701" spans="1:5" x14ac:dyDescent="0.25">
      <c r="A1701" s="10">
        <v>39909</v>
      </c>
      <c r="B1701" s="9">
        <v>39911</v>
      </c>
      <c r="C1701" s="7" t="s">
        <v>24</v>
      </c>
      <c r="D1701">
        <f t="shared" si="52"/>
        <v>15</v>
      </c>
      <c r="E1701">
        <f t="shared" si="53"/>
        <v>2</v>
      </c>
    </row>
    <row r="1702" spans="1:5" x14ac:dyDescent="0.25">
      <c r="A1702" s="10">
        <v>39909</v>
      </c>
      <c r="B1702" s="9">
        <v>39911</v>
      </c>
      <c r="C1702" s="7" t="s">
        <v>21</v>
      </c>
      <c r="D1702">
        <f t="shared" si="52"/>
        <v>15</v>
      </c>
      <c r="E1702">
        <f t="shared" si="53"/>
        <v>2</v>
      </c>
    </row>
    <row r="1703" spans="1:5" x14ac:dyDescent="0.25">
      <c r="A1703" s="10">
        <v>39909</v>
      </c>
      <c r="B1703" s="9">
        <v>39910</v>
      </c>
      <c r="C1703" s="7" t="s">
        <v>19</v>
      </c>
      <c r="D1703">
        <f t="shared" si="52"/>
        <v>15</v>
      </c>
      <c r="E1703">
        <f t="shared" si="53"/>
        <v>2</v>
      </c>
    </row>
    <row r="1704" spans="1:5" x14ac:dyDescent="0.25">
      <c r="A1704" s="10">
        <v>39909</v>
      </c>
      <c r="B1704" s="9">
        <v>39910</v>
      </c>
      <c r="C1704" s="7" t="s">
        <v>23</v>
      </c>
      <c r="D1704">
        <f t="shared" si="52"/>
        <v>15</v>
      </c>
      <c r="E1704">
        <f t="shared" si="53"/>
        <v>2</v>
      </c>
    </row>
    <row r="1705" spans="1:5" x14ac:dyDescent="0.25">
      <c r="A1705" s="10">
        <v>39909</v>
      </c>
      <c r="B1705" s="9">
        <v>39910</v>
      </c>
      <c r="C1705" s="7" t="s">
        <v>23</v>
      </c>
      <c r="D1705">
        <f t="shared" si="52"/>
        <v>15</v>
      </c>
      <c r="E1705">
        <f t="shared" si="53"/>
        <v>2</v>
      </c>
    </row>
    <row r="1706" spans="1:5" x14ac:dyDescent="0.25">
      <c r="A1706" s="10">
        <v>39909</v>
      </c>
      <c r="B1706" s="9">
        <v>39909</v>
      </c>
      <c r="C1706" s="7" t="s">
        <v>19</v>
      </c>
      <c r="D1706">
        <f t="shared" si="52"/>
        <v>15</v>
      </c>
      <c r="E1706">
        <f t="shared" si="53"/>
        <v>2</v>
      </c>
    </row>
    <row r="1707" spans="1:5" x14ac:dyDescent="0.25">
      <c r="A1707" s="10">
        <v>39909</v>
      </c>
      <c r="B1707" s="9">
        <v>39909</v>
      </c>
      <c r="C1707" s="7" t="e">
        <v>#N/A</v>
      </c>
      <c r="D1707">
        <f t="shared" si="52"/>
        <v>15</v>
      </c>
      <c r="E1707">
        <f t="shared" si="53"/>
        <v>2</v>
      </c>
    </row>
    <row r="1708" spans="1:5" x14ac:dyDescent="0.25">
      <c r="A1708" s="10">
        <v>39909</v>
      </c>
      <c r="B1708" s="9">
        <v>39909</v>
      </c>
      <c r="C1708" s="7" t="s">
        <v>24</v>
      </c>
      <c r="D1708">
        <f t="shared" si="52"/>
        <v>15</v>
      </c>
      <c r="E1708">
        <f t="shared" si="53"/>
        <v>2</v>
      </c>
    </row>
    <row r="1709" spans="1:5" x14ac:dyDescent="0.25">
      <c r="A1709" s="10">
        <v>39909</v>
      </c>
      <c r="B1709" s="9">
        <v>39909</v>
      </c>
      <c r="C1709" s="7" t="s">
        <v>18</v>
      </c>
      <c r="D1709">
        <f t="shared" si="52"/>
        <v>15</v>
      </c>
      <c r="E1709">
        <f t="shared" si="53"/>
        <v>2</v>
      </c>
    </row>
    <row r="1710" spans="1:5" x14ac:dyDescent="0.25">
      <c r="A1710" s="10">
        <v>39910</v>
      </c>
      <c r="B1710" s="9">
        <v>40021</v>
      </c>
      <c r="C1710" s="7" t="s">
        <v>21</v>
      </c>
      <c r="D1710">
        <f t="shared" si="52"/>
        <v>15</v>
      </c>
      <c r="E1710">
        <f t="shared" si="53"/>
        <v>3</v>
      </c>
    </row>
    <row r="1711" spans="1:5" x14ac:dyDescent="0.25">
      <c r="A1711" s="10">
        <v>39910</v>
      </c>
      <c r="B1711" s="9">
        <v>39990</v>
      </c>
      <c r="C1711" s="7" t="s">
        <v>20</v>
      </c>
      <c r="D1711">
        <f t="shared" si="52"/>
        <v>15</v>
      </c>
      <c r="E1711">
        <f t="shared" si="53"/>
        <v>3</v>
      </c>
    </row>
    <row r="1712" spans="1:5" x14ac:dyDescent="0.25">
      <c r="A1712" s="10">
        <v>39910</v>
      </c>
      <c r="B1712" s="9">
        <v>39967</v>
      </c>
      <c r="C1712" s="7" t="s">
        <v>19</v>
      </c>
      <c r="D1712">
        <f t="shared" si="52"/>
        <v>15</v>
      </c>
      <c r="E1712">
        <f t="shared" si="53"/>
        <v>3</v>
      </c>
    </row>
    <row r="1713" spans="1:5" x14ac:dyDescent="0.25">
      <c r="A1713" s="10">
        <v>39910</v>
      </c>
      <c r="B1713" s="9">
        <v>39959</v>
      </c>
      <c r="C1713" s="7" t="s">
        <v>22</v>
      </c>
      <c r="D1713">
        <f t="shared" si="52"/>
        <v>15</v>
      </c>
      <c r="E1713">
        <f t="shared" si="53"/>
        <v>3</v>
      </c>
    </row>
    <row r="1714" spans="1:5" x14ac:dyDescent="0.25">
      <c r="A1714" s="10">
        <v>39910</v>
      </c>
      <c r="B1714" s="9">
        <v>39959</v>
      </c>
      <c r="C1714" s="7" t="s">
        <v>19</v>
      </c>
      <c r="D1714">
        <f t="shared" si="52"/>
        <v>15</v>
      </c>
      <c r="E1714">
        <f t="shared" si="53"/>
        <v>3</v>
      </c>
    </row>
    <row r="1715" spans="1:5" x14ac:dyDescent="0.25">
      <c r="A1715" s="10">
        <v>39910</v>
      </c>
      <c r="B1715" s="9">
        <v>39959</v>
      </c>
      <c r="C1715" s="7" t="s">
        <v>19</v>
      </c>
      <c r="D1715">
        <f t="shared" si="52"/>
        <v>15</v>
      </c>
      <c r="E1715">
        <f t="shared" si="53"/>
        <v>3</v>
      </c>
    </row>
    <row r="1716" spans="1:5" x14ac:dyDescent="0.25">
      <c r="A1716" s="10">
        <v>39910</v>
      </c>
      <c r="B1716" s="9">
        <v>39958</v>
      </c>
      <c r="C1716" s="7" t="s">
        <v>22</v>
      </c>
      <c r="D1716">
        <f t="shared" si="52"/>
        <v>15</v>
      </c>
      <c r="E1716">
        <f t="shared" si="53"/>
        <v>3</v>
      </c>
    </row>
    <row r="1717" spans="1:5" x14ac:dyDescent="0.25">
      <c r="A1717" s="10">
        <v>39910</v>
      </c>
      <c r="B1717" s="9">
        <v>39953</v>
      </c>
      <c r="C1717" s="7" t="s">
        <v>19</v>
      </c>
      <c r="D1717">
        <f t="shared" si="52"/>
        <v>15</v>
      </c>
      <c r="E1717">
        <f t="shared" si="53"/>
        <v>3</v>
      </c>
    </row>
    <row r="1718" spans="1:5" x14ac:dyDescent="0.25">
      <c r="A1718" s="10">
        <v>39910</v>
      </c>
      <c r="B1718" s="9">
        <v>39944</v>
      </c>
      <c r="C1718" s="7" t="s">
        <v>21</v>
      </c>
      <c r="D1718">
        <f t="shared" si="52"/>
        <v>15</v>
      </c>
      <c r="E1718">
        <f t="shared" si="53"/>
        <v>3</v>
      </c>
    </row>
    <row r="1719" spans="1:5" x14ac:dyDescent="0.25">
      <c r="A1719" s="10">
        <v>39910</v>
      </c>
      <c r="B1719" s="9">
        <v>39941</v>
      </c>
      <c r="C1719" s="7" t="s">
        <v>19</v>
      </c>
      <c r="D1719">
        <f t="shared" si="52"/>
        <v>15</v>
      </c>
      <c r="E1719">
        <f t="shared" si="53"/>
        <v>3</v>
      </c>
    </row>
    <row r="1720" spans="1:5" x14ac:dyDescent="0.25">
      <c r="A1720" s="10">
        <v>39910</v>
      </c>
      <c r="B1720" s="9">
        <v>39941</v>
      </c>
      <c r="C1720" s="7" t="s">
        <v>26</v>
      </c>
      <c r="D1720">
        <f t="shared" si="52"/>
        <v>15</v>
      </c>
      <c r="E1720">
        <f t="shared" si="53"/>
        <v>3</v>
      </c>
    </row>
    <row r="1721" spans="1:5" x14ac:dyDescent="0.25">
      <c r="A1721" s="10">
        <v>39910</v>
      </c>
      <c r="B1721" s="9">
        <v>39940</v>
      </c>
      <c r="C1721" s="7" t="s">
        <v>18</v>
      </c>
      <c r="D1721">
        <f t="shared" si="52"/>
        <v>15</v>
      </c>
      <c r="E1721">
        <f t="shared" si="53"/>
        <v>3</v>
      </c>
    </row>
    <row r="1722" spans="1:5" x14ac:dyDescent="0.25">
      <c r="A1722" s="10">
        <v>39910</v>
      </c>
      <c r="B1722" s="9">
        <v>39940</v>
      </c>
      <c r="C1722" s="7" t="s">
        <v>24</v>
      </c>
      <c r="D1722">
        <f t="shared" si="52"/>
        <v>15</v>
      </c>
      <c r="E1722">
        <f t="shared" si="53"/>
        <v>3</v>
      </c>
    </row>
    <row r="1723" spans="1:5" x14ac:dyDescent="0.25">
      <c r="A1723" s="10">
        <v>39910</v>
      </c>
      <c r="B1723" s="9">
        <v>39940</v>
      </c>
      <c r="C1723" s="7" t="s">
        <v>22</v>
      </c>
      <c r="D1723">
        <f t="shared" si="52"/>
        <v>15</v>
      </c>
      <c r="E1723">
        <f t="shared" si="53"/>
        <v>3</v>
      </c>
    </row>
    <row r="1724" spans="1:5" x14ac:dyDescent="0.25">
      <c r="A1724" s="10">
        <v>39910</v>
      </c>
      <c r="B1724" s="9">
        <v>39940</v>
      </c>
      <c r="C1724" s="7" t="s">
        <v>18</v>
      </c>
      <c r="D1724">
        <f t="shared" si="52"/>
        <v>15</v>
      </c>
      <c r="E1724">
        <f t="shared" si="53"/>
        <v>3</v>
      </c>
    </row>
    <row r="1725" spans="1:5" x14ac:dyDescent="0.25">
      <c r="A1725" s="10">
        <v>39910</v>
      </c>
      <c r="B1725" s="9">
        <v>39940</v>
      </c>
      <c r="C1725" s="7" t="s">
        <v>25</v>
      </c>
      <c r="D1725">
        <f t="shared" si="52"/>
        <v>15</v>
      </c>
      <c r="E1725">
        <f t="shared" si="53"/>
        <v>3</v>
      </c>
    </row>
    <row r="1726" spans="1:5" x14ac:dyDescent="0.25">
      <c r="A1726" s="10">
        <v>39910</v>
      </c>
      <c r="B1726" s="9">
        <v>39940</v>
      </c>
      <c r="C1726" s="7" t="s">
        <v>21</v>
      </c>
      <c r="D1726">
        <f t="shared" si="52"/>
        <v>15</v>
      </c>
      <c r="E1726">
        <f t="shared" si="53"/>
        <v>3</v>
      </c>
    </row>
    <row r="1727" spans="1:5" x14ac:dyDescent="0.25">
      <c r="A1727" s="10">
        <v>39910</v>
      </c>
      <c r="B1727" s="9">
        <v>39939</v>
      </c>
      <c r="C1727" s="7" t="s">
        <v>22</v>
      </c>
      <c r="D1727">
        <f t="shared" si="52"/>
        <v>15</v>
      </c>
      <c r="E1727">
        <f t="shared" si="53"/>
        <v>3</v>
      </c>
    </row>
    <row r="1728" spans="1:5" x14ac:dyDescent="0.25">
      <c r="A1728" s="10">
        <v>39910</v>
      </c>
      <c r="B1728" s="9">
        <v>39938</v>
      </c>
      <c r="C1728" s="7" t="s">
        <v>19</v>
      </c>
      <c r="D1728">
        <f t="shared" si="52"/>
        <v>15</v>
      </c>
      <c r="E1728">
        <f t="shared" si="53"/>
        <v>3</v>
      </c>
    </row>
    <row r="1729" spans="1:5" x14ac:dyDescent="0.25">
      <c r="A1729" s="10">
        <v>39910</v>
      </c>
      <c r="B1729" s="9">
        <v>39938</v>
      </c>
      <c r="C1729" s="7" t="s">
        <v>23</v>
      </c>
      <c r="D1729">
        <f t="shared" si="52"/>
        <v>15</v>
      </c>
      <c r="E1729">
        <f t="shared" si="53"/>
        <v>3</v>
      </c>
    </row>
    <row r="1730" spans="1:5" x14ac:dyDescent="0.25">
      <c r="A1730" s="10">
        <v>39910</v>
      </c>
      <c r="B1730" s="9">
        <v>39938</v>
      </c>
      <c r="C1730" s="7" t="s">
        <v>19</v>
      </c>
      <c r="D1730">
        <f t="shared" si="52"/>
        <v>15</v>
      </c>
      <c r="E1730">
        <f t="shared" si="53"/>
        <v>3</v>
      </c>
    </row>
    <row r="1731" spans="1:5" x14ac:dyDescent="0.25">
      <c r="A1731" s="10">
        <v>39910</v>
      </c>
      <c r="B1731" s="9">
        <v>39938</v>
      </c>
      <c r="C1731" s="7" t="s">
        <v>21</v>
      </c>
      <c r="D1731">
        <f t="shared" ref="D1731:D1794" si="54">WEEKNUM(A1731)</f>
        <v>15</v>
      </c>
      <c r="E1731">
        <f t="shared" ref="E1731:E1794" si="55">WEEKDAY(A1731)</f>
        <v>3</v>
      </c>
    </row>
    <row r="1732" spans="1:5" x14ac:dyDescent="0.25">
      <c r="A1732" s="10">
        <v>39910</v>
      </c>
      <c r="B1732" s="9">
        <v>39937</v>
      </c>
      <c r="C1732" s="7" t="s">
        <v>22</v>
      </c>
      <c r="D1732">
        <f t="shared" si="54"/>
        <v>15</v>
      </c>
      <c r="E1732">
        <f t="shared" si="55"/>
        <v>3</v>
      </c>
    </row>
    <row r="1733" spans="1:5" x14ac:dyDescent="0.25">
      <c r="A1733" s="10">
        <v>39910</v>
      </c>
      <c r="B1733" s="9">
        <v>39937</v>
      </c>
      <c r="C1733" s="7" t="s">
        <v>19</v>
      </c>
      <c r="D1733">
        <f t="shared" si="54"/>
        <v>15</v>
      </c>
      <c r="E1733">
        <f t="shared" si="55"/>
        <v>3</v>
      </c>
    </row>
    <row r="1734" spans="1:5" x14ac:dyDescent="0.25">
      <c r="A1734" s="10">
        <v>39910</v>
      </c>
      <c r="B1734" s="9">
        <v>39937</v>
      </c>
      <c r="C1734" s="7" t="s">
        <v>18</v>
      </c>
      <c r="D1734">
        <f t="shared" si="54"/>
        <v>15</v>
      </c>
      <c r="E1734">
        <f t="shared" si="55"/>
        <v>3</v>
      </c>
    </row>
    <row r="1735" spans="1:5" x14ac:dyDescent="0.25">
      <c r="A1735" s="10">
        <v>39910</v>
      </c>
      <c r="B1735" s="9">
        <v>39937</v>
      </c>
      <c r="C1735" s="7" t="s">
        <v>21</v>
      </c>
      <c r="D1735">
        <f t="shared" si="54"/>
        <v>15</v>
      </c>
      <c r="E1735">
        <f t="shared" si="55"/>
        <v>3</v>
      </c>
    </row>
    <row r="1736" spans="1:5" x14ac:dyDescent="0.25">
      <c r="A1736" s="10">
        <v>39910</v>
      </c>
      <c r="B1736" s="9">
        <v>39937</v>
      </c>
      <c r="C1736" s="7" t="s">
        <v>21</v>
      </c>
      <c r="D1736">
        <f t="shared" si="54"/>
        <v>15</v>
      </c>
      <c r="E1736">
        <f t="shared" si="55"/>
        <v>3</v>
      </c>
    </row>
    <row r="1737" spans="1:5" x14ac:dyDescent="0.25">
      <c r="A1737" s="10">
        <v>39910</v>
      </c>
      <c r="B1737" s="9">
        <v>39931</v>
      </c>
      <c r="C1737" s="7" t="s">
        <v>22</v>
      </c>
      <c r="D1737">
        <f t="shared" si="54"/>
        <v>15</v>
      </c>
      <c r="E1737">
        <f t="shared" si="55"/>
        <v>3</v>
      </c>
    </row>
    <row r="1738" spans="1:5" x14ac:dyDescent="0.25">
      <c r="A1738" s="10">
        <v>39910</v>
      </c>
      <c r="B1738" s="9">
        <v>39923</v>
      </c>
      <c r="C1738" s="7" t="s">
        <v>24</v>
      </c>
      <c r="D1738">
        <f t="shared" si="54"/>
        <v>15</v>
      </c>
      <c r="E1738">
        <f t="shared" si="55"/>
        <v>3</v>
      </c>
    </row>
    <row r="1739" spans="1:5" x14ac:dyDescent="0.25">
      <c r="A1739" s="10">
        <v>39910</v>
      </c>
      <c r="B1739" s="9">
        <v>39923</v>
      </c>
      <c r="C1739" s="7" t="s">
        <v>19</v>
      </c>
      <c r="D1739">
        <f t="shared" si="54"/>
        <v>15</v>
      </c>
      <c r="E1739">
        <f t="shared" si="55"/>
        <v>3</v>
      </c>
    </row>
    <row r="1740" spans="1:5" x14ac:dyDescent="0.25">
      <c r="A1740" s="10">
        <v>39910</v>
      </c>
      <c r="B1740" s="9">
        <v>39920</v>
      </c>
      <c r="C1740" s="7" t="s">
        <v>21</v>
      </c>
      <c r="D1740">
        <f t="shared" si="54"/>
        <v>15</v>
      </c>
      <c r="E1740">
        <f t="shared" si="55"/>
        <v>3</v>
      </c>
    </row>
    <row r="1741" spans="1:5" x14ac:dyDescent="0.25">
      <c r="A1741" s="10">
        <v>39910</v>
      </c>
      <c r="B1741" s="9">
        <v>39919</v>
      </c>
      <c r="C1741" s="7" t="s">
        <v>21</v>
      </c>
      <c r="D1741">
        <f t="shared" si="54"/>
        <v>15</v>
      </c>
      <c r="E1741">
        <f t="shared" si="55"/>
        <v>3</v>
      </c>
    </row>
    <row r="1742" spans="1:5" x14ac:dyDescent="0.25">
      <c r="A1742" s="10">
        <v>39910</v>
      </c>
      <c r="B1742" s="9">
        <v>39919</v>
      </c>
      <c r="C1742" s="7" t="s">
        <v>21</v>
      </c>
      <c r="D1742">
        <f t="shared" si="54"/>
        <v>15</v>
      </c>
      <c r="E1742">
        <f t="shared" si="55"/>
        <v>3</v>
      </c>
    </row>
    <row r="1743" spans="1:5" x14ac:dyDescent="0.25">
      <c r="A1743" s="10">
        <v>39910</v>
      </c>
      <c r="B1743" s="9">
        <v>39917</v>
      </c>
      <c r="C1743" s="7" t="s">
        <v>19</v>
      </c>
      <c r="D1743">
        <f t="shared" si="54"/>
        <v>15</v>
      </c>
      <c r="E1743">
        <f t="shared" si="55"/>
        <v>3</v>
      </c>
    </row>
    <row r="1744" spans="1:5" x14ac:dyDescent="0.25">
      <c r="A1744" s="10">
        <v>39910</v>
      </c>
      <c r="B1744" s="9">
        <v>39917</v>
      </c>
      <c r="C1744" s="7" t="s">
        <v>24</v>
      </c>
      <c r="D1744">
        <f t="shared" si="54"/>
        <v>15</v>
      </c>
      <c r="E1744">
        <f t="shared" si="55"/>
        <v>3</v>
      </c>
    </row>
    <row r="1745" spans="1:5" x14ac:dyDescent="0.25">
      <c r="A1745" s="10">
        <v>39910</v>
      </c>
      <c r="B1745" s="9">
        <v>39916</v>
      </c>
      <c r="C1745" s="7" t="s">
        <v>21</v>
      </c>
      <c r="D1745">
        <f t="shared" si="54"/>
        <v>15</v>
      </c>
      <c r="E1745">
        <f t="shared" si="55"/>
        <v>3</v>
      </c>
    </row>
    <row r="1746" spans="1:5" x14ac:dyDescent="0.25">
      <c r="A1746" s="10">
        <v>39910</v>
      </c>
      <c r="B1746" s="9">
        <v>39916</v>
      </c>
      <c r="C1746" s="7" t="s">
        <v>21</v>
      </c>
      <c r="D1746">
        <f t="shared" si="54"/>
        <v>15</v>
      </c>
      <c r="E1746">
        <f t="shared" si="55"/>
        <v>3</v>
      </c>
    </row>
    <row r="1747" spans="1:5" x14ac:dyDescent="0.25">
      <c r="A1747" s="10">
        <v>39910</v>
      </c>
      <c r="B1747" s="9">
        <v>39912</v>
      </c>
      <c r="C1747" s="7" t="s">
        <v>19</v>
      </c>
      <c r="D1747">
        <f t="shared" si="54"/>
        <v>15</v>
      </c>
      <c r="E1747">
        <f t="shared" si="55"/>
        <v>3</v>
      </c>
    </row>
    <row r="1748" spans="1:5" x14ac:dyDescent="0.25">
      <c r="A1748" s="10">
        <v>39910</v>
      </c>
      <c r="B1748" s="9">
        <v>39912</v>
      </c>
      <c r="C1748" s="7" t="s">
        <v>18</v>
      </c>
      <c r="D1748">
        <f t="shared" si="54"/>
        <v>15</v>
      </c>
      <c r="E1748">
        <f t="shared" si="55"/>
        <v>3</v>
      </c>
    </row>
    <row r="1749" spans="1:5" x14ac:dyDescent="0.25">
      <c r="A1749" s="10">
        <v>39910</v>
      </c>
      <c r="B1749" s="9">
        <v>39911</v>
      </c>
      <c r="C1749" s="7" t="s">
        <v>21</v>
      </c>
      <c r="D1749">
        <f t="shared" si="54"/>
        <v>15</v>
      </c>
      <c r="E1749">
        <f t="shared" si="55"/>
        <v>3</v>
      </c>
    </row>
    <row r="1750" spans="1:5" x14ac:dyDescent="0.25">
      <c r="A1750" s="10">
        <v>39910</v>
      </c>
      <c r="B1750" s="9">
        <v>39911</v>
      </c>
      <c r="C1750" s="7" t="s">
        <v>19</v>
      </c>
      <c r="D1750">
        <f t="shared" si="54"/>
        <v>15</v>
      </c>
      <c r="E1750">
        <f t="shared" si="55"/>
        <v>3</v>
      </c>
    </row>
    <row r="1751" spans="1:5" x14ac:dyDescent="0.25">
      <c r="A1751" s="10">
        <v>39910</v>
      </c>
      <c r="B1751" s="9">
        <v>39910</v>
      </c>
      <c r="C1751" s="7" t="s">
        <v>18</v>
      </c>
      <c r="D1751">
        <f t="shared" si="54"/>
        <v>15</v>
      </c>
      <c r="E1751">
        <f t="shared" si="55"/>
        <v>3</v>
      </c>
    </row>
    <row r="1752" spans="1:5" x14ac:dyDescent="0.25">
      <c r="A1752" s="10">
        <v>39910</v>
      </c>
      <c r="B1752" s="9">
        <v>39910</v>
      </c>
      <c r="C1752" s="7" t="s">
        <v>19</v>
      </c>
      <c r="D1752">
        <f t="shared" si="54"/>
        <v>15</v>
      </c>
      <c r="E1752">
        <f t="shared" si="55"/>
        <v>3</v>
      </c>
    </row>
    <row r="1753" spans="1:5" x14ac:dyDescent="0.25">
      <c r="A1753" s="10">
        <v>39910</v>
      </c>
      <c r="B1753" s="9">
        <v>39910</v>
      </c>
      <c r="C1753" s="7" t="s">
        <v>18</v>
      </c>
      <c r="D1753">
        <f t="shared" si="54"/>
        <v>15</v>
      </c>
      <c r="E1753">
        <f t="shared" si="55"/>
        <v>3</v>
      </c>
    </row>
    <row r="1754" spans="1:5" x14ac:dyDescent="0.25">
      <c r="A1754" s="10">
        <v>39910</v>
      </c>
      <c r="B1754" s="9">
        <v>39910</v>
      </c>
      <c r="C1754" s="7" t="e">
        <v>#N/A</v>
      </c>
      <c r="D1754">
        <f t="shared" si="54"/>
        <v>15</v>
      </c>
      <c r="E1754">
        <f t="shared" si="55"/>
        <v>3</v>
      </c>
    </row>
    <row r="1755" spans="1:5" x14ac:dyDescent="0.25">
      <c r="A1755" s="10">
        <v>39911</v>
      </c>
      <c r="B1755" s="9">
        <v>39973</v>
      </c>
      <c r="C1755" s="7" t="s">
        <v>24</v>
      </c>
      <c r="D1755">
        <f t="shared" si="54"/>
        <v>15</v>
      </c>
      <c r="E1755">
        <f t="shared" si="55"/>
        <v>4</v>
      </c>
    </row>
    <row r="1756" spans="1:5" x14ac:dyDescent="0.25">
      <c r="A1756" s="10">
        <v>39911</v>
      </c>
      <c r="B1756" s="9">
        <v>39966</v>
      </c>
      <c r="C1756" s="7" t="s">
        <v>23</v>
      </c>
      <c r="D1756">
        <f t="shared" si="54"/>
        <v>15</v>
      </c>
      <c r="E1756">
        <f t="shared" si="55"/>
        <v>4</v>
      </c>
    </row>
    <row r="1757" spans="1:5" x14ac:dyDescent="0.25">
      <c r="A1757" s="10">
        <v>39911</v>
      </c>
      <c r="B1757" s="9">
        <v>39962</v>
      </c>
      <c r="C1757" s="7" t="s">
        <v>19</v>
      </c>
      <c r="D1757">
        <f t="shared" si="54"/>
        <v>15</v>
      </c>
      <c r="E1757">
        <f t="shared" si="55"/>
        <v>4</v>
      </c>
    </row>
    <row r="1758" spans="1:5" x14ac:dyDescent="0.25">
      <c r="A1758" s="10">
        <v>39911</v>
      </c>
      <c r="B1758" s="9">
        <v>39959</v>
      </c>
      <c r="C1758" s="7" t="s">
        <v>21</v>
      </c>
      <c r="D1758">
        <f t="shared" si="54"/>
        <v>15</v>
      </c>
      <c r="E1758">
        <f t="shared" si="55"/>
        <v>4</v>
      </c>
    </row>
    <row r="1759" spans="1:5" x14ac:dyDescent="0.25">
      <c r="A1759" s="10">
        <v>39911</v>
      </c>
      <c r="B1759" s="9">
        <v>39959</v>
      </c>
      <c r="C1759" s="7" t="s">
        <v>21</v>
      </c>
      <c r="D1759">
        <f t="shared" si="54"/>
        <v>15</v>
      </c>
      <c r="E1759">
        <f t="shared" si="55"/>
        <v>4</v>
      </c>
    </row>
    <row r="1760" spans="1:5" x14ac:dyDescent="0.25">
      <c r="A1760" s="10">
        <v>39911</v>
      </c>
      <c r="B1760" s="9">
        <v>39946</v>
      </c>
      <c r="C1760" s="7" t="s">
        <v>23</v>
      </c>
      <c r="D1760">
        <f t="shared" si="54"/>
        <v>15</v>
      </c>
      <c r="E1760">
        <f t="shared" si="55"/>
        <v>4</v>
      </c>
    </row>
    <row r="1761" spans="1:5" x14ac:dyDescent="0.25">
      <c r="A1761" s="10">
        <v>39911</v>
      </c>
      <c r="B1761" s="9">
        <v>39944</v>
      </c>
      <c r="C1761" s="7" t="s">
        <v>23</v>
      </c>
      <c r="D1761">
        <f t="shared" si="54"/>
        <v>15</v>
      </c>
      <c r="E1761">
        <f t="shared" si="55"/>
        <v>4</v>
      </c>
    </row>
    <row r="1762" spans="1:5" x14ac:dyDescent="0.25">
      <c r="A1762" s="10">
        <v>39911</v>
      </c>
      <c r="B1762" s="9">
        <v>39944</v>
      </c>
      <c r="C1762" s="7" t="s">
        <v>23</v>
      </c>
      <c r="D1762">
        <f t="shared" si="54"/>
        <v>15</v>
      </c>
      <c r="E1762">
        <f t="shared" si="55"/>
        <v>4</v>
      </c>
    </row>
    <row r="1763" spans="1:5" x14ac:dyDescent="0.25">
      <c r="A1763" s="10">
        <v>39911</v>
      </c>
      <c r="B1763" s="9">
        <v>39940</v>
      </c>
      <c r="C1763" s="7" t="s">
        <v>22</v>
      </c>
      <c r="D1763">
        <f t="shared" si="54"/>
        <v>15</v>
      </c>
      <c r="E1763">
        <f t="shared" si="55"/>
        <v>4</v>
      </c>
    </row>
    <row r="1764" spans="1:5" x14ac:dyDescent="0.25">
      <c r="A1764" s="10">
        <v>39911</v>
      </c>
      <c r="B1764" s="9">
        <v>39940</v>
      </c>
      <c r="C1764" s="7" t="s">
        <v>18</v>
      </c>
      <c r="D1764">
        <f t="shared" si="54"/>
        <v>15</v>
      </c>
      <c r="E1764">
        <f t="shared" si="55"/>
        <v>4</v>
      </c>
    </row>
    <row r="1765" spans="1:5" x14ac:dyDescent="0.25">
      <c r="A1765" s="10">
        <v>39911</v>
      </c>
      <c r="B1765" s="9">
        <v>39940</v>
      </c>
      <c r="C1765" s="7" t="s">
        <v>22</v>
      </c>
      <c r="D1765">
        <f t="shared" si="54"/>
        <v>15</v>
      </c>
      <c r="E1765">
        <f t="shared" si="55"/>
        <v>4</v>
      </c>
    </row>
    <row r="1766" spans="1:5" x14ac:dyDescent="0.25">
      <c r="A1766" s="10">
        <v>39911</v>
      </c>
      <c r="B1766" s="9">
        <v>39940</v>
      </c>
      <c r="C1766" s="7" t="s">
        <v>23</v>
      </c>
      <c r="D1766">
        <f t="shared" si="54"/>
        <v>15</v>
      </c>
      <c r="E1766">
        <f t="shared" si="55"/>
        <v>4</v>
      </c>
    </row>
    <row r="1767" spans="1:5" x14ac:dyDescent="0.25">
      <c r="A1767" s="10">
        <v>39911</v>
      </c>
      <c r="B1767" s="9">
        <v>39940</v>
      </c>
      <c r="C1767" s="7" t="s">
        <v>21</v>
      </c>
      <c r="D1767">
        <f t="shared" si="54"/>
        <v>15</v>
      </c>
      <c r="E1767">
        <f t="shared" si="55"/>
        <v>4</v>
      </c>
    </row>
    <row r="1768" spans="1:5" x14ac:dyDescent="0.25">
      <c r="A1768" s="10">
        <v>39911</v>
      </c>
      <c r="B1768" s="9">
        <v>39938</v>
      </c>
      <c r="C1768" s="7" t="s">
        <v>19</v>
      </c>
      <c r="D1768">
        <f t="shared" si="54"/>
        <v>15</v>
      </c>
      <c r="E1768">
        <f t="shared" si="55"/>
        <v>4</v>
      </c>
    </row>
    <row r="1769" spans="1:5" x14ac:dyDescent="0.25">
      <c r="A1769" s="10">
        <v>39911</v>
      </c>
      <c r="B1769" s="9">
        <v>39938</v>
      </c>
      <c r="C1769" s="7" t="s">
        <v>19</v>
      </c>
      <c r="D1769">
        <f t="shared" si="54"/>
        <v>15</v>
      </c>
      <c r="E1769">
        <f t="shared" si="55"/>
        <v>4</v>
      </c>
    </row>
    <row r="1770" spans="1:5" x14ac:dyDescent="0.25">
      <c r="A1770" s="10">
        <v>39911</v>
      </c>
      <c r="B1770" s="9">
        <v>39938</v>
      </c>
      <c r="C1770" s="7" t="s">
        <v>23</v>
      </c>
      <c r="D1770">
        <f t="shared" si="54"/>
        <v>15</v>
      </c>
      <c r="E1770">
        <f t="shared" si="55"/>
        <v>4</v>
      </c>
    </row>
    <row r="1771" spans="1:5" x14ac:dyDescent="0.25">
      <c r="A1771" s="10">
        <v>39911</v>
      </c>
      <c r="B1771" s="9">
        <v>39938</v>
      </c>
      <c r="C1771" s="7" t="s">
        <v>26</v>
      </c>
      <c r="D1771">
        <f t="shared" si="54"/>
        <v>15</v>
      </c>
      <c r="E1771">
        <f t="shared" si="55"/>
        <v>4</v>
      </c>
    </row>
    <row r="1772" spans="1:5" x14ac:dyDescent="0.25">
      <c r="A1772" s="10">
        <v>39911</v>
      </c>
      <c r="B1772" s="9">
        <v>39938</v>
      </c>
      <c r="C1772" s="7" t="s">
        <v>18</v>
      </c>
      <c r="D1772">
        <f t="shared" si="54"/>
        <v>15</v>
      </c>
      <c r="E1772">
        <f t="shared" si="55"/>
        <v>4</v>
      </c>
    </row>
    <row r="1773" spans="1:5" x14ac:dyDescent="0.25">
      <c r="A1773" s="10">
        <v>39911</v>
      </c>
      <c r="B1773" s="9">
        <v>39931</v>
      </c>
      <c r="C1773" s="7" t="s">
        <v>23</v>
      </c>
      <c r="D1773">
        <f t="shared" si="54"/>
        <v>15</v>
      </c>
      <c r="E1773">
        <f t="shared" si="55"/>
        <v>4</v>
      </c>
    </row>
    <row r="1774" spans="1:5" x14ac:dyDescent="0.25">
      <c r="A1774" s="10">
        <v>39911</v>
      </c>
      <c r="B1774" s="9">
        <v>39931</v>
      </c>
      <c r="C1774" s="7" t="s">
        <v>23</v>
      </c>
      <c r="D1774">
        <f t="shared" si="54"/>
        <v>15</v>
      </c>
      <c r="E1774">
        <f t="shared" si="55"/>
        <v>4</v>
      </c>
    </row>
    <row r="1775" spans="1:5" x14ac:dyDescent="0.25">
      <c r="A1775" s="10">
        <v>39911</v>
      </c>
      <c r="B1775" s="9">
        <v>39930</v>
      </c>
      <c r="C1775" s="7" t="s">
        <v>22</v>
      </c>
      <c r="D1775">
        <f t="shared" si="54"/>
        <v>15</v>
      </c>
      <c r="E1775">
        <f t="shared" si="55"/>
        <v>4</v>
      </c>
    </row>
    <row r="1776" spans="1:5" x14ac:dyDescent="0.25">
      <c r="A1776" s="10">
        <v>39911</v>
      </c>
      <c r="B1776" s="9">
        <v>39930</v>
      </c>
      <c r="C1776" s="7" t="s">
        <v>23</v>
      </c>
      <c r="D1776">
        <f t="shared" si="54"/>
        <v>15</v>
      </c>
      <c r="E1776">
        <f t="shared" si="55"/>
        <v>4</v>
      </c>
    </row>
    <row r="1777" spans="1:5" x14ac:dyDescent="0.25">
      <c r="A1777" s="10">
        <v>39911</v>
      </c>
      <c r="B1777" s="9">
        <v>39930</v>
      </c>
      <c r="C1777" s="7" t="s">
        <v>22</v>
      </c>
      <c r="D1777">
        <f t="shared" si="54"/>
        <v>15</v>
      </c>
      <c r="E1777">
        <f t="shared" si="55"/>
        <v>4</v>
      </c>
    </row>
    <row r="1778" spans="1:5" x14ac:dyDescent="0.25">
      <c r="A1778" s="10">
        <v>39911</v>
      </c>
      <c r="B1778" s="9">
        <v>39927</v>
      </c>
      <c r="C1778" s="7" t="s">
        <v>21</v>
      </c>
      <c r="D1778">
        <f t="shared" si="54"/>
        <v>15</v>
      </c>
      <c r="E1778">
        <f t="shared" si="55"/>
        <v>4</v>
      </c>
    </row>
    <row r="1779" spans="1:5" x14ac:dyDescent="0.25">
      <c r="A1779" s="10">
        <v>39911</v>
      </c>
      <c r="B1779" s="9">
        <v>39927</v>
      </c>
      <c r="C1779" s="7" t="s">
        <v>22</v>
      </c>
      <c r="D1779">
        <f t="shared" si="54"/>
        <v>15</v>
      </c>
      <c r="E1779">
        <f t="shared" si="55"/>
        <v>4</v>
      </c>
    </row>
    <row r="1780" spans="1:5" x14ac:dyDescent="0.25">
      <c r="A1780" s="10">
        <v>39911</v>
      </c>
      <c r="B1780" s="9">
        <v>39927</v>
      </c>
      <c r="C1780" s="7" t="s">
        <v>22</v>
      </c>
      <c r="D1780">
        <f t="shared" si="54"/>
        <v>15</v>
      </c>
      <c r="E1780">
        <f t="shared" si="55"/>
        <v>4</v>
      </c>
    </row>
    <row r="1781" spans="1:5" x14ac:dyDescent="0.25">
      <c r="A1781" s="10">
        <v>39911</v>
      </c>
      <c r="B1781" s="9">
        <v>39927</v>
      </c>
      <c r="C1781" s="7" t="s">
        <v>19</v>
      </c>
      <c r="D1781">
        <f t="shared" si="54"/>
        <v>15</v>
      </c>
      <c r="E1781">
        <f t="shared" si="55"/>
        <v>4</v>
      </c>
    </row>
    <row r="1782" spans="1:5" x14ac:dyDescent="0.25">
      <c r="A1782" s="10">
        <v>39911</v>
      </c>
      <c r="B1782" s="9">
        <v>39926</v>
      </c>
      <c r="C1782" s="7" t="s">
        <v>21</v>
      </c>
      <c r="D1782">
        <f t="shared" si="54"/>
        <v>15</v>
      </c>
      <c r="E1782">
        <f t="shared" si="55"/>
        <v>4</v>
      </c>
    </row>
    <row r="1783" spans="1:5" x14ac:dyDescent="0.25">
      <c r="A1783" s="10">
        <v>39911</v>
      </c>
      <c r="B1783" s="9">
        <v>39925</v>
      </c>
      <c r="C1783" s="7" t="s">
        <v>19</v>
      </c>
      <c r="D1783">
        <f t="shared" si="54"/>
        <v>15</v>
      </c>
      <c r="E1783">
        <f t="shared" si="55"/>
        <v>4</v>
      </c>
    </row>
    <row r="1784" spans="1:5" x14ac:dyDescent="0.25">
      <c r="A1784" s="10">
        <v>39911</v>
      </c>
      <c r="B1784" s="9">
        <v>39923</v>
      </c>
      <c r="C1784" s="7" t="s">
        <v>21</v>
      </c>
      <c r="D1784">
        <f t="shared" si="54"/>
        <v>15</v>
      </c>
      <c r="E1784">
        <f t="shared" si="55"/>
        <v>4</v>
      </c>
    </row>
    <row r="1785" spans="1:5" x14ac:dyDescent="0.25">
      <c r="A1785" s="10">
        <v>39911</v>
      </c>
      <c r="B1785" s="9">
        <v>39919</v>
      </c>
      <c r="C1785" s="7" t="s">
        <v>23</v>
      </c>
      <c r="D1785">
        <f t="shared" si="54"/>
        <v>15</v>
      </c>
      <c r="E1785">
        <f t="shared" si="55"/>
        <v>4</v>
      </c>
    </row>
    <row r="1786" spans="1:5" x14ac:dyDescent="0.25">
      <c r="A1786" s="10">
        <v>39911</v>
      </c>
      <c r="B1786" s="9">
        <v>39919</v>
      </c>
      <c r="C1786" s="7" t="s">
        <v>19</v>
      </c>
      <c r="D1786">
        <f t="shared" si="54"/>
        <v>15</v>
      </c>
      <c r="E1786">
        <f t="shared" si="55"/>
        <v>4</v>
      </c>
    </row>
    <row r="1787" spans="1:5" x14ac:dyDescent="0.25">
      <c r="A1787" s="10">
        <v>39911</v>
      </c>
      <c r="B1787" s="9">
        <v>39919</v>
      </c>
      <c r="C1787" s="7" t="s">
        <v>26</v>
      </c>
      <c r="D1787">
        <f t="shared" si="54"/>
        <v>15</v>
      </c>
      <c r="E1787">
        <f t="shared" si="55"/>
        <v>4</v>
      </c>
    </row>
    <row r="1788" spans="1:5" x14ac:dyDescent="0.25">
      <c r="A1788" s="10">
        <v>39911</v>
      </c>
      <c r="B1788" s="9">
        <v>39918</v>
      </c>
      <c r="C1788" s="7" t="s">
        <v>18</v>
      </c>
      <c r="D1788">
        <f t="shared" si="54"/>
        <v>15</v>
      </c>
      <c r="E1788">
        <f t="shared" si="55"/>
        <v>4</v>
      </c>
    </row>
    <row r="1789" spans="1:5" x14ac:dyDescent="0.25">
      <c r="A1789" s="10">
        <v>39911</v>
      </c>
      <c r="B1789" s="9">
        <v>39916</v>
      </c>
      <c r="C1789" s="7" t="s">
        <v>21</v>
      </c>
      <c r="D1789">
        <f t="shared" si="54"/>
        <v>15</v>
      </c>
      <c r="E1789">
        <f t="shared" si="55"/>
        <v>4</v>
      </c>
    </row>
    <row r="1790" spans="1:5" x14ac:dyDescent="0.25">
      <c r="A1790" s="10">
        <v>39911</v>
      </c>
      <c r="B1790" s="9">
        <v>39912</v>
      </c>
      <c r="C1790" s="7" t="s">
        <v>18</v>
      </c>
      <c r="D1790">
        <f t="shared" si="54"/>
        <v>15</v>
      </c>
      <c r="E1790">
        <f t="shared" si="55"/>
        <v>4</v>
      </c>
    </row>
    <row r="1791" spans="1:5" x14ac:dyDescent="0.25">
      <c r="A1791" s="10">
        <v>39911</v>
      </c>
      <c r="B1791" s="9">
        <v>39912</v>
      </c>
      <c r="C1791" s="7" t="s">
        <v>23</v>
      </c>
      <c r="D1791">
        <f t="shared" si="54"/>
        <v>15</v>
      </c>
      <c r="E1791">
        <f t="shared" si="55"/>
        <v>4</v>
      </c>
    </row>
    <row r="1792" spans="1:5" x14ac:dyDescent="0.25">
      <c r="A1792" s="10">
        <v>39911</v>
      </c>
      <c r="B1792" s="9">
        <v>39912</v>
      </c>
      <c r="C1792" s="7" t="s">
        <v>23</v>
      </c>
      <c r="D1792">
        <f t="shared" si="54"/>
        <v>15</v>
      </c>
      <c r="E1792">
        <f t="shared" si="55"/>
        <v>4</v>
      </c>
    </row>
    <row r="1793" spans="1:5" x14ac:dyDescent="0.25">
      <c r="A1793" s="10">
        <v>39911</v>
      </c>
      <c r="B1793" s="9">
        <v>39912</v>
      </c>
      <c r="C1793" s="7" t="s">
        <v>22</v>
      </c>
      <c r="D1793">
        <f t="shared" si="54"/>
        <v>15</v>
      </c>
      <c r="E1793">
        <f t="shared" si="55"/>
        <v>4</v>
      </c>
    </row>
    <row r="1794" spans="1:5" x14ac:dyDescent="0.25">
      <c r="A1794" s="10">
        <v>39911</v>
      </c>
      <c r="B1794" s="9">
        <v>39912</v>
      </c>
      <c r="C1794" s="7" t="s">
        <v>19</v>
      </c>
      <c r="D1794">
        <f t="shared" si="54"/>
        <v>15</v>
      </c>
      <c r="E1794">
        <f t="shared" si="55"/>
        <v>4</v>
      </c>
    </row>
    <row r="1795" spans="1:5" x14ac:dyDescent="0.25">
      <c r="A1795" s="10">
        <v>39911</v>
      </c>
      <c r="B1795" s="9">
        <v>39912</v>
      </c>
      <c r="C1795" s="7" t="s">
        <v>21</v>
      </c>
      <c r="D1795">
        <f t="shared" ref="D1795:D1858" si="56">WEEKNUM(A1795)</f>
        <v>15</v>
      </c>
      <c r="E1795">
        <f t="shared" ref="E1795:E1858" si="57">WEEKDAY(A1795)</f>
        <v>4</v>
      </c>
    </row>
    <row r="1796" spans="1:5" x14ac:dyDescent="0.25">
      <c r="A1796" s="10">
        <v>39911</v>
      </c>
      <c r="B1796" s="9">
        <v>39912</v>
      </c>
      <c r="C1796" s="7" t="s">
        <v>19</v>
      </c>
      <c r="D1796">
        <f t="shared" si="56"/>
        <v>15</v>
      </c>
      <c r="E1796">
        <f t="shared" si="57"/>
        <v>4</v>
      </c>
    </row>
    <row r="1797" spans="1:5" x14ac:dyDescent="0.25">
      <c r="A1797" s="10">
        <v>39911</v>
      </c>
      <c r="B1797" s="9">
        <v>39912</v>
      </c>
      <c r="C1797" s="7" t="s">
        <v>23</v>
      </c>
      <c r="D1797">
        <f t="shared" si="56"/>
        <v>15</v>
      </c>
      <c r="E1797">
        <f t="shared" si="57"/>
        <v>4</v>
      </c>
    </row>
    <row r="1798" spans="1:5" x14ac:dyDescent="0.25">
      <c r="A1798" s="10">
        <v>39911</v>
      </c>
      <c r="B1798" s="9">
        <v>39912</v>
      </c>
      <c r="C1798" s="7" t="e">
        <v>#N/A</v>
      </c>
      <c r="D1798">
        <f t="shared" si="56"/>
        <v>15</v>
      </c>
      <c r="E1798">
        <f t="shared" si="57"/>
        <v>4</v>
      </c>
    </row>
    <row r="1799" spans="1:5" x14ac:dyDescent="0.25">
      <c r="A1799" s="10">
        <v>39911</v>
      </c>
      <c r="B1799" s="9">
        <v>39912</v>
      </c>
      <c r="C1799" s="7" t="s">
        <v>18</v>
      </c>
      <c r="D1799">
        <f t="shared" si="56"/>
        <v>15</v>
      </c>
      <c r="E1799">
        <f t="shared" si="57"/>
        <v>4</v>
      </c>
    </row>
    <row r="1800" spans="1:5" x14ac:dyDescent="0.25">
      <c r="A1800" s="10">
        <v>39911</v>
      </c>
      <c r="B1800" s="9">
        <v>39912</v>
      </c>
      <c r="C1800" s="7" t="s">
        <v>19</v>
      </c>
      <c r="D1800">
        <f t="shared" si="56"/>
        <v>15</v>
      </c>
      <c r="E1800">
        <f t="shared" si="57"/>
        <v>4</v>
      </c>
    </row>
    <row r="1801" spans="1:5" x14ac:dyDescent="0.25">
      <c r="A1801" s="10">
        <v>39911</v>
      </c>
      <c r="B1801" s="9">
        <v>39912</v>
      </c>
      <c r="C1801" s="7" t="s">
        <v>23</v>
      </c>
      <c r="D1801">
        <f t="shared" si="56"/>
        <v>15</v>
      </c>
      <c r="E1801">
        <f t="shared" si="57"/>
        <v>4</v>
      </c>
    </row>
    <row r="1802" spans="1:5" x14ac:dyDescent="0.25">
      <c r="A1802" s="10">
        <v>39911</v>
      </c>
      <c r="B1802" s="9">
        <v>39911</v>
      </c>
      <c r="C1802" s="7" t="s">
        <v>26</v>
      </c>
      <c r="D1802">
        <f t="shared" si="56"/>
        <v>15</v>
      </c>
      <c r="E1802">
        <f t="shared" si="57"/>
        <v>4</v>
      </c>
    </row>
    <row r="1803" spans="1:5" x14ac:dyDescent="0.25">
      <c r="A1803" s="10">
        <v>39911</v>
      </c>
      <c r="B1803" s="9">
        <v>39911</v>
      </c>
      <c r="C1803" s="7" t="s">
        <v>19</v>
      </c>
      <c r="D1803">
        <f t="shared" si="56"/>
        <v>15</v>
      </c>
      <c r="E1803">
        <f t="shared" si="57"/>
        <v>4</v>
      </c>
    </row>
    <row r="1804" spans="1:5" x14ac:dyDescent="0.25">
      <c r="A1804" s="10">
        <v>39911</v>
      </c>
      <c r="B1804" s="9">
        <v>39911</v>
      </c>
      <c r="C1804" s="7" t="s">
        <v>18</v>
      </c>
      <c r="D1804">
        <f t="shared" si="56"/>
        <v>15</v>
      </c>
      <c r="E1804">
        <f t="shared" si="57"/>
        <v>4</v>
      </c>
    </row>
    <row r="1805" spans="1:5" x14ac:dyDescent="0.25">
      <c r="A1805" s="10">
        <v>39912</v>
      </c>
      <c r="B1805" s="9">
        <v>39940</v>
      </c>
      <c r="C1805" s="7" t="s">
        <v>22</v>
      </c>
      <c r="D1805">
        <f t="shared" si="56"/>
        <v>15</v>
      </c>
      <c r="E1805">
        <f t="shared" si="57"/>
        <v>5</v>
      </c>
    </row>
    <row r="1806" spans="1:5" x14ac:dyDescent="0.25">
      <c r="A1806" s="10">
        <v>39912</v>
      </c>
      <c r="B1806" s="9">
        <v>39938</v>
      </c>
      <c r="C1806" s="7" t="s">
        <v>19</v>
      </c>
      <c r="D1806">
        <f t="shared" si="56"/>
        <v>15</v>
      </c>
      <c r="E1806">
        <f t="shared" si="57"/>
        <v>5</v>
      </c>
    </row>
    <row r="1807" spans="1:5" x14ac:dyDescent="0.25">
      <c r="A1807" s="10">
        <v>39912</v>
      </c>
      <c r="B1807" s="9">
        <v>39938</v>
      </c>
      <c r="C1807" s="7" t="s">
        <v>22</v>
      </c>
      <c r="D1807">
        <f t="shared" si="56"/>
        <v>15</v>
      </c>
      <c r="E1807">
        <f t="shared" si="57"/>
        <v>5</v>
      </c>
    </row>
    <row r="1808" spans="1:5" x14ac:dyDescent="0.25">
      <c r="A1808" s="10">
        <v>39912</v>
      </c>
      <c r="B1808" s="9">
        <v>39930</v>
      </c>
      <c r="C1808" s="7" t="s">
        <v>24</v>
      </c>
      <c r="D1808">
        <f t="shared" si="56"/>
        <v>15</v>
      </c>
      <c r="E1808">
        <f t="shared" si="57"/>
        <v>5</v>
      </c>
    </row>
    <row r="1809" spans="1:5" x14ac:dyDescent="0.25">
      <c r="A1809" s="10">
        <v>39912</v>
      </c>
      <c r="B1809" s="9">
        <v>39930</v>
      </c>
      <c r="C1809" s="7" t="s">
        <v>19</v>
      </c>
      <c r="D1809">
        <f t="shared" si="56"/>
        <v>15</v>
      </c>
      <c r="E1809">
        <f t="shared" si="57"/>
        <v>5</v>
      </c>
    </row>
    <row r="1810" spans="1:5" x14ac:dyDescent="0.25">
      <c r="A1810" s="10">
        <v>39912</v>
      </c>
      <c r="B1810" s="9">
        <v>39925</v>
      </c>
      <c r="C1810" s="7" t="s">
        <v>23</v>
      </c>
      <c r="D1810">
        <f t="shared" si="56"/>
        <v>15</v>
      </c>
      <c r="E1810">
        <f t="shared" si="57"/>
        <v>5</v>
      </c>
    </row>
    <row r="1811" spans="1:5" x14ac:dyDescent="0.25">
      <c r="A1811" s="10">
        <v>39912</v>
      </c>
      <c r="B1811" s="9">
        <v>39923</v>
      </c>
      <c r="C1811" s="7" t="s">
        <v>23</v>
      </c>
      <c r="D1811">
        <f t="shared" si="56"/>
        <v>15</v>
      </c>
      <c r="E1811">
        <f t="shared" si="57"/>
        <v>5</v>
      </c>
    </row>
    <row r="1812" spans="1:5" x14ac:dyDescent="0.25">
      <c r="A1812" s="10">
        <v>39912</v>
      </c>
      <c r="B1812" s="9">
        <v>39916</v>
      </c>
      <c r="C1812" s="7" t="s">
        <v>25</v>
      </c>
      <c r="D1812">
        <f t="shared" si="56"/>
        <v>15</v>
      </c>
      <c r="E1812">
        <f t="shared" si="57"/>
        <v>5</v>
      </c>
    </row>
    <row r="1813" spans="1:5" x14ac:dyDescent="0.25">
      <c r="A1813" s="10">
        <v>39912</v>
      </c>
      <c r="B1813" s="9">
        <v>39912</v>
      </c>
      <c r="C1813" s="7" t="s">
        <v>19</v>
      </c>
      <c r="D1813">
        <f t="shared" si="56"/>
        <v>15</v>
      </c>
      <c r="E1813">
        <f t="shared" si="57"/>
        <v>5</v>
      </c>
    </row>
    <row r="1814" spans="1:5" x14ac:dyDescent="0.25">
      <c r="A1814" s="10">
        <v>39912</v>
      </c>
      <c r="B1814" s="9">
        <v>39912</v>
      </c>
      <c r="C1814" s="7" t="s">
        <v>24</v>
      </c>
      <c r="D1814">
        <f t="shared" si="56"/>
        <v>15</v>
      </c>
      <c r="E1814">
        <f t="shared" si="57"/>
        <v>5</v>
      </c>
    </row>
    <row r="1815" spans="1:5" x14ac:dyDescent="0.25">
      <c r="A1815" s="10">
        <v>39916</v>
      </c>
      <c r="B1815" s="9">
        <v>39966</v>
      </c>
      <c r="C1815" s="7" t="s">
        <v>21</v>
      </c>
      <c r="D1815">
        <f t="shared" si="56"/>
        <v>16</v>
      </c>
      <c r="E1815">
        <f t="shared" si="57"/>
        <v>2</v>
      </c>
    </row>
    <row r="1816" spans="1:5" x14ac:dyDescent="0.25">
      <c r="A1816" s="10">
        <v>39916</v>
      </c>
      <c r="B1816" s="9">
        <v>39962</v>
      </c>
      <c r="C1816" s="7" t="s">
        <v>19</v>
      </c>
      <c r="D1816">
        <f t="shared" si="56"/>
        <v>16</v>
      </c>
      <c r="E1816">
        <f t="shared" si="57"/>
        <v>2</v>
      </c>
    </row>
    <row r="1817" spans="1:5" x14ac:dyDescent="0.25">
      <c r="A1817" s="10">
        <v>39916</v>
      </c>
      <c r="B1817" s="9">
        <v>39961</v>
      </c>
      <c r="C1817" s="7" t="s">
        <v>22</v>
      </c>
      <c r="D1817">
        <f t="shared" si="56"/>
        <v>16</v>
      </c>
      <c r="E1817">
        <f t="shared" si="57"/>
        <v>2</v>
      </c>
    </row>
    <row r="1818" spans="1:5" x14ac:dyDescent="0.25">
      <c r="A1818" s="10">
        <v>39916</v>
      </c>
      <c r="B1818" s="9">
        <v>39958</v>
      </c>
      <c r="C1818" s="7" t="s">
        <v>26</v>
      </c>
      <c r="D1818">
        <f t="shared" si="56"/>
        <v>16</v>
      </c>
      <c r="E1818">
        <f t="shared" si="57"/>
        <v>2</v>
      </c>
    </row>
    <row r="1819" spans="1:5" x14ac:dyDescent="0.25">
      <c r="A1819" s="10">
        <v>39916</v>
      </c>
      <c r="B1819" s="9">
        <v>39946</v>
      </c>
      <c r="C1819" s="7" t="s">
        <v>22</v>
      </c>
      <c r="D1819">
        <f t="shared" si="56"/>
        <v>16</v>
      </c>
      <c r="E1819">
        <f t="shared" si="57"/>
        <v>2</v>
      </c>
    </row>
    <row r="1820" spans="1:5" x14ac:dyDescent="0.25">
      <c r="A1820" s="10">
        <v>39916</v>
      </c>
      <c r="B1820" s="9">
        <v>39945</v>
      </c>
      <c r="C1820" s="7" t="s">
        <v>18</v>
      </c>
      <c r="D1820">
        <f t="shared" si="56"/>
        <v>16</v>
      </c>
      <c r="E1820">
        <f t="shared" si="57"/>
        <v>2</v>
      </c>
    </row>
    <row r="1821" spans="1:5" x14ac:dyDescent="0.25">
      <c r="A1821" s="10">
        <v>39916</v>
      </c>
      <c r="B1821" s="9">
        <v>39941</v>
      </c>
      <c r="C1821" s="7" t="s">
        <v>23</v>
      </c>
      <c r="D1821">
        <f t="shared" si="56"/>
        <v>16</v>
      </c>
      <c r="E1821">
        <f t="shared" si="57"/>
        <v>2</v>
      </c>
    </row>
    <row r="1822" spans="1:5" x14ac:dyDescent="0.25">
      <c r="A1822" s="10">
        <v>39916</v>
      </c>
      <c r="B1822" s="9">
        <v>39940</v>
      </c>
      <c r="C1822" s="7" t="s">
        <v>21</v>
      </c>
      <c r="D1822">
        <f t="shared" si="56"/>
        <v>16</v>
      </c>
      <c r="E1822">
        <f t="shared" si="57"/>
        <v>2</v>
      </c>
    </row>
    <row r="1823" spans="1:5" x14ac:dyDescent="0.25">
      <c r="A1823" s="10">
        <v>39916</v>
      </c>
      <c r="B1823" s="9">
        <v>39939</v>
      </c>
      <c r="C1823" s="7" t="s">
        <v>23</v>
      </c>
      <c r="D1823">
        <f t="shared" si="56"/>
        <v>16</v>
      </c>
      <c r="E1823">
        <f t="shared" si="57"/>
        <v>2</v>
      </c>
    </row>
    <row r="1824" spans="1:5" x14ac:dyDescent="0.25">
      <c r="A1824" s="10">
        <v>39916</v>
      </c>
      <c r="B1824" s="9">
        <v>39937</v>
      </c>
      <c r="C1824" s="7" t="s">
        <v>23</v>
      </c>
      <c r="D1824">
        <f t="shared" si="56"/>
        <v>16</v>
      </c>
      <c r="E1824">
        <f t="shared" si="57"/>
        <v>2</v>
      </c>
    </row>
    <row r="1825" spans="1:5" x14ac:dyDescent="0.25">
      <c r="A1825" s="10">
        <v>39916</v>
      </c>
      <c r="B1825" s="9">
        <v>39933</v>
      </c>
      <c r="C1825" s="7" t="s">
        <v>23</v>
      </c>
      <c r="D1825">
        <f t="shared" si="56"/>
        <v>16</v>
      </c>
      <c r="E1825">
        <f t="shared" si="57"/>
        <v>2</v>
      </c>
    </row>
    <row r="1826" spans="1:5" x14ac:dyDescent="0.25">
      <c r="A1826" s="10">
        <v>39916</v>
      </c>
      <c r="B1826" s="9">
        <v>39931</v>
      </c>
      <c r="C1826" s="7" t="s">
        <v>21</v>
      </c>
      <c r="D1826">
        <f t="shared" si="56"/>
        <v>16</v>
      </c>
      <c r="E1826">
        <f t="shared" si="57"/>
        <v>2</v>
      </c>
    </row>
    <row r="1827" spans="1:5" x14ac:dyDescent="0.25">
      <c r="A1827" s="10">
        <v>39916</v>
      </c>
      <c r="B1827" s="9">
        <v>39931</v>
      </c>
      <c r="C1827" s="7" t="s">
        <v>21</v>
      </c>
      <c r="D1827">
        <f t="shared" si="56"/>
        <v>16</v>
      </c>
      <c r="E1827">
        <f t="shared" si="57"/>
        <v>2</v>
      </c>
    </row>
    <row r="1828" spans="1:5" x14ac:dyDescent="0.25">
      <c r="A1828" s="10">
        <v>39916</v>
      </c>
      <c r="B1828" s="9">
        <v>39930</v>
      </c>
      <c r="C1828" s="7" t="s">
        <v>19</v>
      </c>
      <c r="D1828">
        <f t="shared" si="56"/>
        <v>16</v>
      </c>
      <c r="E1828">
        <f t="shared" si="57"/>
        <v>2</v>
      </c>
    </row>
    <row r="1829" spans="1:5" x14ac:dyDescent="0.25">
      <c r="A1829" s="10">
        <v>39916</v>
      </c>
      <c r="B1829" s="9">
        <v>39930</v>
      </c>
      <c r="C1829" s="7" t="s">
        <v>24</v>
      </c>
      <c r="D1829">
        <f t="shared" si="56"/>
        <v>16</v>
      </c>
      <c r="E1829">
        <f t="shared" si="57"/>
        <v>2</v>
      </c>
    </row>
    <row r="1830" spans="1:5" x14ac:dyDescent="0.25">
      <c r="A1830" s="10">
        <v>39916</v>
      </c>
      <c r="B1830" s="9">
        <v>39927</v>
      </c>
      <c r="C1830" s="7" t="s">
        <v>21</v>
      </c>
      <c r="D1830">
        <f t="shared" si="56"/>
        <v>16</v>
      </c>
      <c r="E1830">
        <f t="shared" si="57"/>
        <v>2</v>
      </c>
    </row>
    <row r="1831" spans="1:5" x14ac:dyDescent="0.25">
      <c r="A1831" s="10">
        <v>39916</v>
      </c>
      <c r="B1831" s="9">
        <v>39927</v>
      </c>
      <c r="C1831" s="7" t="s">
        <v>21</v>
      </c>
      <c r="D1831">
        <f t="shared" si="56"/>
        <v>16</v>
      </c>
      <c r="E1831">
        <f t="shared" si="57"/>
        <v>2</v>
      </c>
    </row>
    <row r="1832" spans="1:5" x14ac:dyDescent="0.25">
      <c r="A1832" s="10">
        <v>39916</v>
      </c>
      <c r="B1832" s="9">
        <v>39927</v>
      </c>
      <c r="C1832" s="7" t="s">
        <v>21</v>
      </c>
      <c r="D1832">
        <f t="shared" si="56"/>
        <v>16</v>
      </c>
      <c r="E1832">
        <f t="shared" si="57"/>
        <v>2</v>
      </c>
    </row>
    <row r="1833" spans="1:5" x14ac:dyDescent="0.25">
      <c r="A1833" s="10">
        <v>39916</v>
      </c>
      <c r="B1833" s="9">
        <v>39920</v>
      </c>
      <c r="C1833" s="7" t="s">
        <v>18</v>
      </c>
      <c r="D1833">
        <f t="shared" si="56"/>
        <v>16</v>
      </c>
      <c r="E1833">
        <f t="shared" si="57"/>
        <v>2</v>
      </c>
    </row>
    <row r="1834" spans="1:5" x14ac:dyDescent="0.25">
      <c r="A1834" s="10">
        <v>39916</v>
      </c>
      <c r="B1834" s="9">
        <v>39920</v>
      </c>
      <c r="C1834" s="7" t="s">
        <v>18</v>
      </c>
      <c r="D1834">
        <f t="shared" si="56"/>
        <v>16</v>
      </c>
      <c r="E1834">
        <f t="shared" si="57"/>
        <v>2</v>
      </c>
    </row>
    <row r="1835" spans="1:5" x14ac:dyDescent="0.25">
      <c r="A1835" s="10">
        <v>39916</v>
      </c>
      <c r="B1835" s="9">
        <v>39919</v>
      </c>
      <c r="C1835" s="7" t="s">
        <v>23</v>
      </c>
      <c r="D1835">
        <f t="shared" si="56"/>
        <v>16</v>
      </c>
      <c r="E1835">
        <f t="shared" si="57"/>
        <v>2</v>
      </c>
    </row>
    <row r="1836" spans="1:5" x14ac:dyDescent="0.25">
      <c r="A1836" s="10">
        <v>39916</v>
      </c>
      <c r="B1836" s="9">
        <v>39919</v>
      </c>
      <c r="C1836" s="7" t="s">
        <v>21</v>
      </c>
      <c r="D1836">
        <f t="shared" si="56"/>
        <v>16</v>
      </c>
      <c r="E1836">
        <f t="shared" si="57"/>
        <v>2</v>
      </c>
    </row>
    <row r="1837" spans="1:5" x14ac:dyDescent="0.25">
      <c r="A1837" s="10">
        <v>39916</v>
      </c>
      <c r="B1837" s="9">
        <v>39918</v>
      </c>
      <c r="C1837" s="7" t="s">
        <v>21</v>
      </c>
      <c r="D1837">
        <f t="shared" si="56"/>
        <v>16</v>
      </c>
      <c r="E1837">
        <f t="shared" si="57"/>
        <v>2</v>
      </c>
    </row>
    <row r="1838" spans="1:5" x14ac:dyDescent="0.25">
      <c r="A1838" s="10">
        <v>39916</v>
      </c>
      <c r="B1838" s="9">
        <v>39918</v>
      </c>
      <c r="C1838" s="7" t="s">
        <v>19</v>
      </c>
      <c r="D1838">
        <f t="shared" si="56"/>
        <v>16</v>
      </c>
      <c r="E1838">
        <f t="shared" si="57"/>
        <v>2</v>
      </c>
    </row>
    <row r="1839" spans="1:5" x14ac:dyDescent="0.25">
      <c r="A1839" s="10">
        <v>39916</v>
      </c>
      <c r="B1839" s="9">
        <v>39918</v>
      </c>
      <c r="C1839" s="7" t="s">
        <v>18</v>
      </c>
      <c r="D1839">
        <f t="shared" si="56"/>
        <v>16</v>
      </c>
      <c r="E1839">
        <f t="shared" si="57"/>
        <v>2</v>
      </c>
    </row>
    <row r="1840" spans="1:5" x14ac:dyDescent="0.25">
      <c r="A1840" s="10">
        <v>39916</v>
      </c>
      <c r="B1840" s="9">
        <v>39918</v>
      </c>
      <c r="C1840" s="7" t="s">
        <v>18</v>
      </c>
      <c r="D1840">
        <f t="shared" si="56"/>
        <v>16</v>
      </c>
      <c r="E1840">
        <f t="shared" si="57"/>
        <v>2</v>
      </c>
    </row>
    <row r="1841" spans="1:5" x14ac:dyDescent="0.25">
      <c r="A1841" s="10">
        <v>39916</v>
      </c>
      <c r="B1841" s="9">
        <v>39918</v>
      </c>
      <c r="C1841" s="7" t="s">
        <v>19</v>
      </c>
      <c r="D1841">
        <f t="shared" si="56"/>
        <v>16</v>
      </c>
      <c r="E1841">
        <f t="shared" si="57"/>
        <v>2</v>
      </c>
    </row>
    <row r="1842" spans="1:5" x14ac:dyDescent="0.25">
      <c r="A1842" s="10">
        <v>39916</v>
      </c>
      <c r="B1842" s="9">
        <v>39918</v>
      </c>
      <c r="C1842" s="7" t="s">
        <v>18</v>
      </c>
      <c r="D1842">
        <f t="shared" si="56"/>
        <v>16</v>
      </c>
      <c r="E1842">
        <f t="shared" si="57"/>
        <v>2</v>
      </c>
    </row>
    <row r="1843" spans="1:5" x14ac:dyDescent="0.25">
      <c r="A1843" s="10">
        <v>39916</v>
      </c>
      <c r="B1843" s="9">
        <v>39918</v>
      </c>
      <c r="C1843" s="7" t="s">
        <v>24</v>
      </c>
      <c r="D1843">
        <f t="shared" si="56"/>
        <v>16</v>
      </c>
      <c r="E1843">
        <f t="shared" si="57"/>
        <v>2</v>
      </c>
    </row>
    <row r="1844" spans="1:5" x14ac:dyDescent="0.25">
      <c r="A1844" s="10">
        <v>39916</v>
      </c>
      <c r="B1844" s="9">
        <v>39918</v>
      </c>
      <c r="C1844" s="7" t="s">
        <v>21</v>
      </c>
      <c r="D1844">
        <f t="shared" si="56"/>
        <v>16</v>
      </c>
      <c r="E1844">
        <f t="shared" si="57"/>
        <v>2</v>
      </c>
    </row>
    <row r="1845" spans="1:5" x14ac:dyDescent="0.25">
      <c r="A1845" s="10">
        <v>39916</v>
      </c>
      <c r="B1845" s="9">
        <v>39918</v>
      </c>
      <c r="C1845" s="7" t="s">
        <v>18</v>
      </c>
      <c r="D1845">
        <f t="shared" si="56"/>
        <v>16</v>
      </c>
      <c r="E1845">
        <f t="shared" si="57"/>
        <v>2</v>
      </c>
    </row>
    <row r="1846" spans="1:5" x14ac:dyDescent="0.25">
      <c r="A1846" s="10">
        <v>39916</v>
      </c>
      <c r="B1846" s="9">
        <v>39917</v>
      </c>
      <c r="C1846" s="7" t="s">
        <v>21</v>
      </c>
      <c r="D1846">
        <f t="shared" si="56"/>
        <v>16</v>
      </c>
      <c r="E1846">
        <f t="shared" si="57"/>
        <v>2</v>
      </c>
    </row>
    <row r="1847" spans="1:5" x14ac:dyDescent="0.25">
      <c r="A1847" s="10">
        <v>39916</v>
      </c>
      <c r="B1847" s="9">
        <v>39917</v>
      </c>
      <c r="C1847" s="7" t="s">
        <v>24</v>
      </c>
      <c r="D1847">
        <f t="shared" si="56"/>
        <v>16</v>
      </c>
      <c r="E1847">
        <f t="shared" si="57"/>
        <v>2</v>
      </c>
    </row>
    <row r="1848" spans="1:5" x14ac:dyDescent="0.25">
      <c r="A1848" s="10">
        <v>39916</v>
      </c>
      <c r="B1848" s="9">
        <v>39917</v>
      </c>
      <c r="C1848" s="7" t="s">
        <v>18</v>
      </c>
      <c r="D1848">
        <f t="shared" si="56"/>
        <v>16</v>
      </c>
      <c r="E1848">
        <f t="shared" si="57"/>
        <v>2</v>
      </c>
    </row>
    <row r="1849" spans="1:5" x14ac:dyDescent="0.25">
      <c r="A1849" s="10">
        <v>39916</v>
      </c>
      <c r="B1849" s="9">
        <v>39916</v>
      </c>
      <c r="C1849" s="7" t="s">
        <v>19</v>
      </c>
      <c r="D1849">
        <f t="shared" si="56"/>
        <v>16</v>
      </c>
      <c r="E1849">
        <f t="shared" si="57"/>
        <v>2</v>
      </c>
    </row>
    <row r="1850" spans="1:5" x14ac:dyDescent="0.25">
      <c r="A1850" s="10">
        <v>39916</v>
      </c>
      <c r="B1850" s="9">
        <v>39916</v>
      </c>
      <c r="C1850" s="7" t="s">
        <v>24</v>
      </c>
      <c r="D1850">
        <f t="shared" si="56"/>
        <v>16</v>
      </c>
      <c r="E1850">
        <f t="shared" si="57"/>
        <v>2</v>
      </c>
    </row>
    <row r="1851" spans="1:5" x14ac:dyDescent="0.25">
      <c r="A1851" s="10">
        <v>39917</v>
      </c>
      <c r="B1851" s="9">
        <v>40010</v>
      </c>
      <c r="C1851" s="7" t="s">
        <v>19</v>
      </c>
      <c r="D1851">
        <f t="shared" si="56"/>
        <v>16</v>
      </c>
      <c r="E1851">
        <f t="shared" si="57"/>
        <v>3</v>
      </c>
    </row>
    <row r="1852" spans="1:5" x14ac:dyDescent="0.25">
      <c r="A1852" s="10">
        <v>39917</v>
      </c>
      <c r="B1852" s="9">
        <v>39962</v>
      </c>
      <c r="C1852" s="7" t="s">
        <v>21</v>
      </c>
      <c r="D1852">
        <f t="shared" si="56"/>
        <v>16</v>
      </c>
      <c r="E1852">
        <f t="shared" si="57"/>
        <v>3</v>
      </c>
    </row>
    <row r="1853" spans="1:5" x14ac:dyDescent="0.25">
      <c r="A1853" s="10">
        <v>39917</v>
      </c>
      <c r="B1853" s="9">
        <v>39960</v>
      </c>
      <c r="C1853" s="7" t="s">
        <v>19</v>
      </c>
      <c r="D1853">
        <f t="shared" si="56"/>
        <v>16</v>
      </c>
      <c r="E1853">
        <f t="shared" si="57"/>
        <v>3</v>
      </c>
    </row>
    <row r="1854" spans="1:5" x14ac:dyDescent="0.25">
      <c r="A1854" s="10">
        <v>39917</v>
      </c>
      <c r="B1854" s="9">
        <v>39960</v>
      </c>
      <c r="C1854" s="7" t="s">
        <v>22</v>
      </c>
      <c r="D1854">
        <f t="shared" si="56"/>
        <v>16</v>
      </c>
      <c r="E1854">
        <f t="shared" si="57"/>
        <v>3</v>
      </c>
    </row>
    <row r="1855" spans="1:5" x14ac:dyDescent="0.25">
      <c r="A1855" s="10">
        <v>39917</v>
      </c>
      <c r="B1855" s="9">
        <v>39958</v>
      </c>
      <c r="C1855" s="7" t="s">
        <v>24</v>
      </c>
      <c r="D1855">
        <f t="shared" si="56"/>
        <v>16</v>
      </c>
      <c r="E1855">
        <f t="shared" si="57"/>
        <v>3</v>
      </c>
    </row>
    <row r="1856" spans="1:5" x14ac:dyDescent="0.25">
      <c r="A1856" s="10">
        <v>39917</v>
      </c>
      <c r="B1856" s="9">
        <v>39952</v>
      </c>
      <c r="C1856" s="7" t="s">
        <v>21</v>
      </c>
      <c r="D1856">
        <f t="shared" si="56"/>
        <v>16</v>
      </c>
      <c r="E1856">
        <f t="shared" si="57"/>
        <v>3</v>
      </c>
    </row>
    <row r="1857" spans="1:5" x14ac:dyDescent="0.25">
      <c r="A1857" s="10">
        <v>39917</v>
      </c>
      <c r="B1857" s="9">
        <v>39948</v>
      </c>
      <c r="C1857" s="7" t="s">
        <v>22</v>
      </c>
      <c r="D1857">
        <f t="shared" si="56"/>
        <v>16</v>
      </c>
      <c r="E1857">
        <f t="shared" si="57"/>
        <v>3</v>
      </c>
    </row>
    <row r="1858" spans="1:5" x14ac:dyDescent="0.25">
      <c r="A1858" s="10">
        <v>39917</v>
      </c>
      <c r="B1858" s="9">
        <v>39948</v>
      </c>
      <c r="C1858" s="7" t="s">
        <v>21</v>
      </c>
      <c r="D1858">
        <f t="shared" si="56"/>
        <v>16</v>
      </c>
      <c r="E1858">
        <f t="shared" si="57"/>
        <v>3</v>
      </c>
    </row>
    <row r="1859" spans="1:5" x14ac:dyDescent="0.25">
      <c r="A1859" s="10">
        <v>39917</v>
      </c>
      <c r="B1859" s="9">
        <v>39947</v>
      </c>
      <c r="C1859" s="7" t="e">
        <v>#N/A</v>
      </c>
      <c r="D1859">
        <f t="shared" ref="D1859:D1922" si="58">WEEKNUM(A1859)</f>
        <v>16</v>
      </c>
      <c r="E1859">
        <f t="shared" ref="E1859:E1922" si="59">WEEKDAY(A1859)</f>
        <v>3</v>
      </c>
    </row>
    <row r="1860" spans="1:5" x14ac:dyDescent="0.25">
      <c r="A1860" s="10">
        <v>39917</v>
      </c>
      <c r="B1860" s="9">
        <v>39946</v>
      </c>
      <c r="C1860" s="7" t="s">
        <v>25</v>
      </c>
      <c r="D1860">
        <f t="shared" si="58"/>
        <v>16</v>
      </c>
      <c r="E1860">
        <f t="shared" si="59"/>
        <v>3</v>
      </c>
    </row>
    <row r="1861" spans="1:5" x14ac:dyDescent="0.25">
      <c r="A1861" s="10">
        <v>39917</v>
      </c>
      <c r="B1861" s="9">
        <v>39946</v>
      </c>
      <c r="C1861" s="7" t="s">
        <v>19</v>
      </c>
      <c r="D1861">
        <f t="shared" si="58"/>
        <v>16</v>
      </c>
      <c r="E1861">
        <f t="shared" si="59"/>
        <v>3</v>
      </c>
    </row>
    <row r="1862" spans="1:5" x14ac:dyDescent="0.25">
      <c r="A1862" s="10">
        <v>39917</v>
      </c>
      <c r="B1862" s="9">
        <v>39945</v>
      </c>
      <c r="C1862" s="7" t="s">
        <v>23</v>
      </c>
      <c r="D1862">
        <f t="shared" si="58"/>
        <v>16</v>
      </c>
      <c r="E1862">
        <f t="shared" si="59"/>
        <v>3</v>
      </c>
    </row>
    <row r="1863" spans="1:5" x14ac:dyDescent="0.25">
      <c r="A1863" s="10">
        <v>39917</v>
      </c>
      <c r="B1863" s="9">
        <v>39945</v>
      </c>
      <c r="C1863" s="7" t="s">
        <v>18</v>
      </c>
      <c r="D1863">
        <f t="shared" si="58"/>
        <v>16</v>
      </c>
      <c r="E1863">
        <f t="shared" si="59"/>
        <v>3</v>
      </c>
    </row>
    <row r="1864" spans="1:5" x14ac:dyDescent="0.25">
      <c r="A1864" s="10">
        <v>39917</v>
      </c>
      <c r="B1864" s="9">
        <v>39944</v>
      </c>
      <c r="C1864" s="7" t="s">
        <v>23</v>
      </c>
      <c r="D1864">
        <f t="shared" si="58"/>
        <v>16</v>
      </c>
      <c r="E1864">
        <f t="shared" si="59"/>
        <v>3</v>
      </c>
    </row>
    <row r="1865" spans="1:5" x14ac:dyDescent="0.25">
      <c r="A1865" s="10">
        <v>39917</v>
      </c>
      <c r="B1865" s="9">
        <v>39944</v>
      </c>
      <c r="C1865" s="7" t="s">
        <v>23</v>
      </c>
      <c r="D1865">
        <f t="shared" si="58"/>
        <v>16</v>
      </c>
      <c r="E1865">
        <f t="shared" si="59"/>
        <v>3</v>
      </c>
    </row>
    <row r="1866" spans="1:5" x14ac:dyDescent="0.25">
      <c r="A1866" s="10">
        <v>39917</v>
      </c>
      <c r="B1866" s="9">
        <v>39940</v>
      </c>
      <c r="C1866" s="7" t="s">
        <v>20</v>
      </c>
      <c r="D1866">
        <f t="shared" si="58"/>
        <v>16</v>
      </c>
      <c r="E1866">
        <f t="shared" si="59"/>
        <v>3</v>
      </c>
    </row>
    <row r="1867" spans="1:5" x14ac:dyDescent="0.25">
      <c r="A1867" s="10">
        <v>39917</v>
      </c>
      <c r="B1867" s="9">
        <v>39940</v>
      </c>
      <c r="C1867" s="7" t="s">
        <v>18</v>
      </c>
      <c r="D1867">
        <f t="shared" si="58"/>
        <v>16</v>
      </c>
      <c r="E1867">
        <f t="shared" si="59"/>
        <v>3</v>
      </c>
    </row>
    <row r="1868" spans="1:5" x14ac:dyDescent="0.25">
      <c r="A1868" s="10">
        <v>39917</v>
      </c>
      <c r="B1868" s="9">
        <v>39939</v>
      </c>
      <c r="C1868" s="7" t="s">
        <v>22</v>
      </c>
      <c r="D1868">
        <f t="shared" si="58"/>
        <v>16</v>
      </c>
      <c r="E1868">
        <f t="shared" si="59"/>
        <v>3</v>
      </c>
    </row>
    <row r="1869" spans="1:5" x14ac:dyDescent="0.25">
      <c r="A1869" s="10">
        <v>39917</v>
      </c>
      <c r="B1869" s="9">
        <v>39938</v>
      </c>
      <c r="C1869" s="7" t="s">
        <v>19</v>
      </c>
      <c r="D1869">
        <f t="shared" si="58"/>
        <v>16</v>
      </c>
      <c r="E1869">
        <f t="shared" si="59"/>
        <v>3</v>
      </c>
    </row>
    <row r="1870" spans="1:5" x14ac:dyDescent="0.25">
      <c r="A1870" s="10">
        <v>39917</v>
      </c>
      <c r="B1870" s="9">
        <v>39938</v>
      </c>
      <c r="C1870" s="7" t="s">
        <v>21</v>
      </c>
      <c r="D1870">
        <f t="shared" si="58"/>
        <v>16</v>
      </c>
      <c r="E1870">
        <f t="shared" si="59"/>
        <v>3</v>
      </c>
    </row>
    <row r="1871" spans="1:5" x14ac:dyDescent="0.25">
      <c r="A1871" s="10">
        <v>39917</v>
      </c>
      <c r="B1871" s="9">
        <v>39938</v>
      </c>
      <c r="C1871" s="7" t="s">
        <v>19</v>
      </c>
      <c r="D1871">
        <f t="shared" si="58"/>
        <v>16</v>
      </c>
      <c r="E1871">
        <f t="shared" si="59"/>
        <v>3</v>
      </c>
    </row>
    <row r="1872" spans="1:5" x14ac:dyDescent="0.25">
      <c r="A1872" s="10">
        <v>39917</v>
      </c>
      <c r="B1872" s="9">
        <v>39938</v>
      </c>
      <c r="C1872" s="7" t="s">
        <v>24</v>
      </c>
      <c r="D1872">
        <f t="shared" si="58"/>
        <v>16</v>
      </c>
      <c r="E1872">
        <f t="shared" si="59"/>
        <v>3</v>
      </c>
    </row>
    <row r="1873" spans="1:5" x14ac:dyDescent="0.25">
      <c r="A1873" s="10">
        <v>39917</v>
      </c>
      <c r="B1873" s="9">
        <v>39937</v>
      </c>
      <c r="C1873" s="7" t="s">
        <v>23</v>
      </c>
      <c r="D1873">
        <f t="shared" si="58"/>
        <v>16</v>
      </c>
      <c r="E1873">
        <f t="shared" si="59"/>
        <v>3</v>
      </c>
    </row>
    <row r="1874" spans="1:5" x14ac:dyDescent="0.25">
      <c r="A1874" s="10">
        <v>39917</v>
      </c>
      <c r="B1874" s="9">
        <v>39937</v>
      </c>
      <c r="C1874" s="7" t="s">
        <v>23</v>
      </c>
      <c r="D1874">
        <f t="shared" si="58"/>
        <v>16</v>
      </c>
      <c r="E1874">
        <f t="shared" si="59"/>
        <v>3</v>
      </c>
    </row>
    <row r="1875" spans="1:5" x14ac:dyDescent="0.25">
      <c r="A1875" s="10">
        <v>39917</v>
      </c>
      <c r="B1875" s="9">
        <v>39933</v>
      </c>
      <c r="C1875" s="7" t="s">
        <v>23</v>
      </c>
      <c r="D1875">
        <f t="shared" si="58"/>
        <v>16</v>
      </c>
      <c r="E1875">
        <f t="shared" si="59"/>
        <v>3</v>
      </c>
    </row>
    <row r="1876" spans="1:5" x14ac:dyDescent="0.25">
      <c r="A1876" s="10">
        <v>39917</v>
      </c>
      <c r="B1876" s="9">
        <v>39930</v>
      </c>
      <c r="C1876" s="7" t="s">
        <v>19</v>
      </c>
      <c r="D1876">
        <f t="shared" si="58"/>
        <v>16</v>
      </c>
      <c r="E1876">
        <f t="shared" si="59"/>
        <v>3</v>
      </c>
    </row>
    <row r="1877" spans="1:5" x14ac:dyDescent="0.25">
      <c r="A1877" s="10">
        <v>39917</v>
      </c>
      <c r="B1877" s="9">
        <v>39927</v>
      </c>
      <c r="C1877" s="7" t="s">
        <v>18</v>
      </c>
      <c r="D1877">
        <f t="shared" si="58"/>
        <v>16</v>
      </c>
      <c r="E1877">
        <f t="shared" si="59"/>
        <v>3</v>
      </c>
    </row>
    <row r="1878" spans="1:5" x14ac:dyDescent="0.25">
      <c r="A1878" s="10">
        <v>39917</v>
      </c>
      <c r="B1878" s="9">
        <v>39926</v>
      </c>
      <c r="C1878" s="7" t="s">
        <v>21</v>
      </c>
      <c r="D1878">
        <f t="shared" si="58"/>
        <v>16</v>
      </c>
      <c r="E1878">
        <f t="shared" si="59"/>
        <v>3</v>
      </c>
    </row>
    <row r="1879" spans="1:5" x14ac:dyDescent="0.25">
      <c r="A1879" s="10">
        <v>39917</v>
      </c>
      <c r="B1879" s="9">
        <v>39923</v>
      </c>
      <c r="C1879" s="7" t="s">
        <v>22</v>
      </c>
      <c r="D1879">
        <f t="shared" si="58"/>
        <v>16</v>
      </c>
      <c r="E1879">
        <f t="shared" si="59"/>
        <v>3</v>
      </c>
    </row>
    <row r="1880" spans="1:5" x14ac:dyDescent="0.25">
      <c r="A1880" s="10">
        <v>39917</v>
      </c>
      <c r="B1880" s="9">
        <v>39923</v>
      </c>
      <c r="C1880" s="7" t="s">
        <v>23</v>
      </c>
      <c r="D1880">
        <f t="shared" si="58"/>
        <v>16</v>
      </c>
      <c r="E1880">
        <f t="shared" si="59"/>
        <v>3</v>
      </c>
    </row>
    <row r="1881" spans="1:5" x14ac:dyDescent="0.25">
      <c r="A1881" s="10">
        <v>39917</v>
      </c>
      <c r="B1881" s="9">
        <v>39920</v>
      </c>
      <c r="C1881" s="7" t="s">
        <v>21</v>
      </c>
      <c r="D1881">
        <f t="shared" si="58"/>
        <v>16</v>
      </c>
      <c r="E1881">
        <f t="shared" si="59"/>
        <v>3</v>
      </c>
    </row>
    <row r="1882" spans="1:5" x14ac:dyDescent="0.25">
      <c r="A1882" s="10">
        <v>39917</v>
      </c>
      <c r="B1882" s="9">
        <v>39920</v>
      </c>
      <c r="C1882" s="7" t="s">
        <v>21</v>
      </c>
      <c r="D1882">
        <f t="shared" si="58"/>
        <v>16</v>
      </c>
      <c r="E1882">
        <f t="shared" si="59"/>
        <v>3</v>
      </c>
    </row>
    <row r="1883" spans="1:5" x14ac:dyDescent="0.25">
      <c r="A1883" s="10">
        <v>39917</v>
      </c>
      <c r="B1883" s="9">
        <v>39920</v>
      </c>
      <c r="C1883" s="7" t="s">
        <v>21</v>
      </c>
      <c r="D1883">
        <f t="shared" si="58"/>
        <v>16</v>
      </c>
      <c r="E1883">
        <f t="shared" si="59"/>
        <v>3</v>
      </c>
    </row>
    <row r="1884" spans="1:5" x14ac:dyDescent="0.25">
      <c r="A1884" s="10">
        <v>39917</v>
      </c>
      <c r="B1884" s="9">
        <v>39919</v>
      </c>
      <c r="C1884" s="7" t="s">
        <v>18</v>
      </c>
      <c r="D1884">
        <f t="shared" si="58"/>
        <v>16</v>
      </c>
      <c r="E1884">
        <f t="shared" si="59"/>
        <v>3</v>
      </c>
    </row>
    <row r="1885" spans="1:5" x14ac:dyDescent="0.25">
      <c r="A1885" s="10">
        <v>39917</v>
      </c>
      <c r="B1885" s="9">
        <v>39919</v>
      </c>
      <c r="C1885" s="7" t="s">
        <v>18</v>
      </c>
      <c r="D1885">
        <f t="shared" si="58"/>
        <v>16</v>
      </c>
      <c r="E1885">
        <f t="shared" si="59"/>
        <v>3</v>
      </c>
    </row>
    <row r="1886" spans="1:5" x14ac:dyDescent="0.25">
      <c r="A1886" s="10">
        <v>39917</v>
      </c>
      <c r="B1886" s="9">
        <v>39919</v>
      </c>
      <c r="C1886" s="7" t="s">
        <v>21</v>
      </c>
      <c r="D1886">
        <f t="shared" si="58"/>
        <v>16</v>
      </c>
      <c r="E1886">
        <f t="shared" si="59"/>
        <v>3</v>
      </c>
    </row>
    <row r="1887" spans="1:5" x14ac:dyDescent="0.25">
      <c r="A1887" s="10">
        <v>39917</v>
      </c>
      <c r="B1887" s="9">
        <v>39918</v>
      </c>
      <c r="C1887" s="7" t="s">
        <v>21</v>
      </c>
      <c r="D1887">
        <f t="shared" si="58"/>
        <v>16</v>
      </c>
      <c r="E1887">
        <f t="shared" si="59"/>
        <v>3</v>
      </c>
    </row>
    <row r="1888" spans="1:5" x14ac:dyDescent="0.25">
      <c r="A1888" s="10">
        <v>39917</v>
      </c>
      <c r="B1888" s="9">
        <v>39918</v>
      </c>
      <c r="C1888" s="7" t="s">
        <v>18</v>
      </c>
      <c r="D1888">
        <f t="shared" si="58"/>
        <v>16</v>
      </c>
      <c r="E1888">
        <f t="shared" si="59"/>
        <v>3</v>
      </c>
    </row>
    <row r="1889" spans="1:5" x14ac:dyDescent="0.25">
      <c r="A1889" s="10">
        <v>39917</v>
      </c>
      <c r="B1889" s="9">
        <v>39917</v>
      </c>
      <c r="C1889" s="7" t="s">
        <v>23</v>
      </c>
      <c r="D1889">
        <f t="shared" si="58"/>
        <v>16</v>
      </c>
      <c r="E1889">
        <f t="shared" si="59"/>
        <v>3</v>
      </c>
    </row>
    <row r="1890" spans="1:5" x14ac:dyDescent="0.25">
      <c r="A1890" s="10">
        <v>39917</v>
      </c>
      <c r="B1890" s="9">
        <v>39917</v>
      </c>
      <c r="C1890" s="7" t="s">
        <v>24</v>
      </c>
      <c r="D1890">
        <f t="shared" si="58"/>
        <v>16</v>
      </c>
      <c r="E1890">
        <f t="shared" si="59"/>
        <v>3</v>
      </c>
    </row>
    <row r="1891" spans="1:5" x14ac:dyDescent="0.25">
      <c r="A1891" s="10">
        <v>39917</v>
      </c>
      <c r="B1891" s="9">
        <v>39917</v>
      </c>
      <c r="C1891" s="7" t="s">
        <v>19</v>
      </c>
      <c r="D1891">
        <f t="shared" si="58"/>
        <v>16</v>
      </c>
      <c r="E1891">
        <f t="shared" si="59"/>
        <v>3</v>
      </c>
    </row>
    <row r="1892" spans="1:5" x14ac:dyDescent="0.25">
      <c r="A1892" s="10">
        <v>39917</v>
      </c>
      <c r="B1892" s="9">
        <v>39917</v>
      </c>
      <c r="C1892" s="7" t="s">
        <v>18</v>
      </c>
      <c r="D1892">
        <f t="shared" si="58"/>
        <v>16</v>
      </c>
      <c r="E1892">
        <f t="shared" si="59"/>
        <v>3</v>
      </c>
    </row>
    <row r="1893" spans="1:5" x14ac:dyDescent="0.25">
      <c r="A1893" s="10">
        <v>39917</v>
      </c>
      <c r="B1893" s="9">
        <v>39917</v>
      </c>
      <c r="C1893" s="7" t="s">
        <v>18</v>
      </c>
      <c r="D1893">
        <f t="shared" si="58"/>
        <v>16</v>
      </c>
      <c r="E1893">
        <f t="shared" si="59"/>
        <v>3</v>
      </c>
    </row>
    <row r="1894" spans="1:5" x14ac:dyDescent="0.25">
      <c r="A1894" s="10">
        <v>39917</v>
      </c>
      <c r="B1894" s="9">
        <v>39917</v>
      </c>
      <c r="C1894" s="7" t="s">
        <v>24</v>
      </c>
      <c r="D1894">
        <f t="shared" si="58"/>
        <v>16</v>
      </c>
      <c r="E1894">
        <f t="shared" si="59"/>
        <v>3</v>
      </c>
    </row>
    <row r="1895" spans="1:5" x14ac:dyDescent="0.25">
      <c r="A1895" s="10">
        <v>39917</v>
      </c>
      <c r="B1895" s="9">
        <v>39917</v>
      </c>
      <c r="C1895" s="7" t="s">
        <v>18</v>
      </c>
      <c r="D1895">
        <f t="shared" si="58"/>
        <v>16</v>
      </c>
      <c r="E1895">
        <f t="shared" si="59"/>
        <v>3</v>
      </c>
    </row>
    <row r="1896" spans="1:5" x14ac:dyDescent="0.25">
      <c r="A1896" s="10">
        <v>39917</v>
      </c>
      <c r="B1896" s="9">
        <v>39917</v>
      </c>
      <c r="C1896" s="7" t="s">
        <v>22</v>
      </c>
      <c r="D1896">
        <f t="shared" si="58"/>
        <v>16</v>
      </c>
      <c r="E1896">
        <f t="shared" si="59"/>
        <v>3</v>
      </c>
    </row>
    <row r="1897" spans="1:5" x14ac:dyDescent="0.25">
      <c r="A1897" s="10">
        <v>39917</v>
      </c>
      <c r="B1897" s="9">
        <v>39917</v>
      </c>
      <c r="C1897" s="7" t="s">
        <v>18</v>
      </c>
      <c r="D1897">
        <f t="shared" si="58"/>
        <v>16</v>
      </c>
      <c r="E1897">
        <f t="shared" si="59"/>
        <v>3</v>
      </c>
    </row>
    <row r="1898" spans="1:5" x14ac:dyDescent="0.25">
      <c r="A1898" s="10">
        <v>39918</v>
      </c>
      <c r="B1898" s="9">
        <v>39968</v>
      </c>
      <c r="C1898" s="7" t="s">
        <v>21</v>
      </c>
      <c r="D1898">
        <f t="shared" si="58"/>
        <v>16</v>
      </c>
      <c r="E1898">
        <f t="shared" si="59"/>
        <v>4</v>
      </c>
    </row>
    <row r="1899" spans="1:5" x14ac:dyDescent="0.25">
      <c r="A1899" s="10">
        <v>39918</v>
      </c>
      <c r="B1899" s="9">
        <v>39965</v>
      </c>
      <c r="C1899" s="7" t="s">
        <v>19</v>
      </c>
      <c r="D1899">
        <f t="shared" si="58"/>
        <v>16</v>
      </c>
      <c r="E1899">
        <f t="shared" si="59"/>
        <v>4</v>
      </c>
    </row>
    <row r="1900" spans="1:5" x14ac:dyDescent="0.25">
      <c r="A1900" s="10">
        <v>39918</v>
      </c>
      <c r="B1900" s="9">
        <v>39965</v>
      </c>
      <c r="C1900" s="7" t="s">
        <v>21</v>
      </c>
      <c r="D1900">
        <f t="shared" si="58"/>
        <v>16</v>
      </c>
      <c r="E1900">
        <f t="shared" si="59"/>
        <v>4</v>
      </c>
    </row>
    <row r="1901" spans="1:5" x14ac:dyDescent="0.25">
      <c r="A1901" s="10">
        <v>39918</v>
      </c>
      <c r="B1901" s="9">
        <v>39960</v>
      </c>
      <c r="C1901" s="7" t="s">
        <v>19</v>
      </c>
      <c r="D1901">
        <f t="shared" si="58"/>
        <v>16</v>
      </c>
      <c r="E1901">
        <f t="shared" si="59"/>
        <v>4</v>
      </c>
    </row>
    <row r="1902" spans="1:5" x14ac:dyDescent="0.25">
      <c r="A1902" s="10">
        <v>39918</v>
      </c>
      <c r="B1902" s="9">
        <v>39960</v>
      </c>
      <c r="C1902" s="7" t="s">
        <v>19</v>
      </c>
      <c r="D1902">
        <f t="shared" si="58"/>
        <v>16</v>
      </c>
      <c r="E1902">
        <f t="shared" si="59"/>
        <v>4</v>
      </c>
    </row>
    <row r="1903" spans="1:5" x14ac:dyDescent="0.25">
      <c r="A1903" s="10">
        <v>39918</v>
      </c>
      <c r="B1903" s="9">
        <v>39954</v>
      </c>
      <c r="C1903" s="7" t="s">
        <v>22</v>
      </c>
      <c r="D1903">
        <f t="shared" si="58"/>
        <v>16</v>
      </c>
      <c r="E1903">
        <f t="shared" si="59"/>
        <v>4</v>
      </c>
    </row>
    <row r="1904" spans="1:5" x14ac:dyDescent="0.25">
      <c r="A1904" s="10">
        <v>39918</v>
      </c>
      <c r="B1904" s="9">
        <v>39947</v>
      </c>
      <c r="C1904" s="7" t="s">
        <v>19</v>
      </c>
      <c r="D1904">
        <f t="shared" si="58"/>
        <v>16</v>
      </c>
      <c r="E1904">
        <f t="shared" si="59"/>
        <v>4</v>
      </c>
    </row>
    <row r="1905" spans="1:5" x14ac:dyDescent="0.25">
      <c r="A1905" s="10">
        <v>39918</v>
      </c>
      <c r="B1905" s="9">
        <v>39947</v>
      </c>
      <c r="C1905" s="7" t="s">
        <v>19</v>
      </c>
      <c r="D1905">
        <f t="shared" si="58"/>
        <v>16</v>
      </c>
      <c r="E1905">
        <f t="shared" si="59"/>
        <v>4</v>
      </c>
    </row>
    <row r="1906" spans="1:5" x14ac:dyDescent="0.25">
      <c r="A1906" s="10">
        <v>39918</v>
      </c>
      <c r="B1906" s="9">
        <v>39946</v>
      </c>
      <c r="C1906" s="7" t="s">
        <v>25</v>
      </c>
      <c r="D1906">
        <f t="shared" si="58"/>
        <v>16</v>
      </c>
      <c r="E1906">
        <f t="shared" si="59"/>
        <v>4</v>
      </c>
    </row>
    <row r="1907" spans="1:5" x14ac:dyDescent="0.25">
      <c r="A1907" s="10">
        <v>39918</v>
      </c>
      <c r="B1907" s="9">
        <v>39946</v>
      </c>
      <c r="C1907" s="7" t="s">
        <v>18</v>
      </c>
      <c r="D1907">
        <f t="shared" si="58"/>
        <v>16</v>
      </c>
      <c r="E1907">
        <f t="shared" si="59"/>
        <v>4</v>
      </c>
    </row>
    <row r="1908" spans="1:5" x14ac:dyDescent="0.25">
      <c r="A1908" s="10">
        <v>39918</v>
      </c>
      <c r="B1908" s="9">
        <v>39946</v>
      </c>
      <c r="C1908" s="7" t="s">
        <v>25</v>
      </c>
      <c r="D1908">
        <f t="shared" si="58"/>
        <v>16</v>
      </c>
      <c r="E1908">
        <f t="shared" si="59"/>
        <v>4</v>
      </c>
    </row>
    <row r="1909" spans="1:5" x14ac:dyDescent="0.25">
      <c r="A1909" s="10">
        <v>39918</v>
      </c>
      <c r="B1909" s="9">
        <v>39946</v>
      </c>
      <c r="C1909" s="7" t="s">
        <v>22</v>
      </c>
      <c r="D1909">
        <f t="shared" si="58"/>
        <v>16</v>
      </c>
      <c r="E1909">
        <f t="shared" si="59"/>
        <v>4</v>
      </c>
    </row>
    <row r="1910" spans="1:5" x14ac:dyDescent="0.25">
      <c r="A1910" s="10">
        <v>39918</v>
      </c>
      <c r="B1910" s="9">
        <v>39944</v>
      </c>
      <c r="C1910" s="7" t="s">
        <v>18</v>
      </c>
      <c r="D1910">
        <f t="shared" si="58"/>
        <v>16</v>
      </c>
      <c r="E1910">
        <f t="shared" si="59"/>
        <v>4</v>
      </c>
    </row>
    <row r="1911" spans="1:5" x14ac:dyDescent="0.25">
      <c r="A1911" s="10">
        <v>39918</v>
      </c>
      <c r="B1911" s="9">
        <v>39941</v>
      </c>
      <c r="C1911" s="7" t="s">
        <v>23</v>
      </c>
      <c r="D1911">
        <f t="shared" si="58"/>
        <v>16</v>
      </c>
      <c r="E1911">
        <f t="shared" si="59"/>
        <v>4</v>
      </c>
    </row>
    <row r="1912" spans="1:5" x14ac:dyDescent="0.25">
      <c r="A1912" s="10">
        <v>39918</v>
      </c>
      <c r="B1912" s="9">
        <v>39940</v>
      </c>
      <c r="C1912" s="7" t="s">
        <v>19</v>
      </c>
      <c r="D1912">
        <f t="shared" si="58"/>
        <v>16</v>
      </c>
      <c r="E1912">
        <f t="shared" si="59"/>
        <v>4</v>
      </c>
    </row>
    <row r="1913" spans="1:5" x14ac:dyDescent="0.25">
      <c r="A1913" s="10">
        <v>39918</v>
      </c>
      <c r="B1913" s="9">
        <v>39940</v>
      </c>
      <c r="C1913" s="7" t="s">
        <v>21</v>
      </c>
      <c r="D1913">
        <f t="shared" si="58"/>
        <v>16</v>
      </c>
      <c r="E1913">
        <f t="shared" si="59"/>
        <v>4</v>
      </c>
    </row>
    <row r="1914" spans="1:5" x14ac:dyDescent="0.25">
      <c r="A1914" s="10">
        <v>39918</v>
      </c>
      <c r="B1914" s="9">
        <v>39940</v>
      </c>
      <c r="C1914" s="7" t="s">
        <v>22</v>
      </c>
      <c r="D1914">
        <f t="shared" si="58"/>
        <v>16</v>
      </c>
      <c r="E1914">
        <f t="shared" si="59"/>
        <v>4</v>
      </c>
    </row>
    <row r="1915" spans="1:5" x14ac:dyDescent="0.25">
      <c r="A1915" s="10">
        <v>39918</v>
      </c>
      <c r="B1915" s="9">
        <v>39940</v>
      </c>
      <c r="C1915" s="7" t="s">
        <v>25</v>
      </c>
      <c r="D1915">
        <f t="shared" si="58"/>
        <v>16</v>
      </c>
      <c r="E1915">
        <f t="shared" si="59"/>
        <v>4</v>
      </c>
    </row>
    <row r="1916" spans="1:5" x14ac:dyDescent="0.25">
      <c r="A1916" s="10">
        <v>39918</v>
      </c>
      <c r="B1916" s="9">
        <v>39940</v>
      </c>
      <c r="C1916" s="7" t="s">
        <v>18</v>
      </c>
      <c r="D1916">
        <f t="shared" si="58"/>
        <v>16</v>
      </c>
      <c r="E1916">
        <f t="shared" si="59"/>
        <v>4</v>
      </c>
    </row>
    <row r="1917" spans="1:5" x14ac:dyDescent="0.25">
      <c r="A1917" s="10">
        <v>39918</v>
      </c>
      <c r="B1917" s="9">
        <v>39940</v>
      </c>
      <c r="C1917" s="7" t="s">
        <v>26</v>
      </c>
      <c r="D1917">
        <f t="shared" si="58"/>
        <v>16</v>
      </c>
      <c r="E1917">
        <f t="shared" si="59"/>
        <v>4</v>
      </c>
    </row>
    <row r="1918" spans="1:5" x14ac:dyDescent="0.25">
      <c r="A1918" s="10">
        <v>39918</v>
      </c>
      <c r="B1918" s="9">
        <v>39940</v>
      </c>
      <c r="C1918" s="7" t="s">
        <v>24</v>
      </c>
      <c r="D1918">
        <f t="shared" si="58"/>
        <v>16</v>
      </c>
      <c r="E1918">
        <f t="shared" si="59"/>
        <v>4</v>
      </c>
    </row>
    <row r="1919" spans="1:5" x14ac:dyDescent="0.25">
      <c r="A1919" s="10">
        <v>39918</v>
      </c>
      <c r="B1919" s="9">
        <v>39938</v>
      </c>
      <c r="C1919" s="7" t="s">
        <v>21</v>
      </c>
      <c r="D1919">
        <f t="shared" si="58"/>
        <v>16</v>
      </c>
      <c r="E1919">
        <f t="shared" si="59"/>
        <v>4</v>
      </c>
    </row>
    <row r="1920" spans="1:5" x14ac:dyDescent="0.25">
      <c r="A1920" s="10">
        <v>39918</v>
      </c>
      <c r="B1920" s="9">
        <v>39933</v>
      </c>
      <c r="C1920" s="7" t="s">
        <v>21</v>
      </c>
      <c r="D1920">
        <f t="shared" si="58"/>
        <v>16</v>
      </c>
      <c r="E1920">
        <f t="shared" si="59"/>
        <v>4</v>
      </c>
    </row>
    <row r="1921" spans="1:5" x14ac:dyDescent="0.25">
      <c r="A1921" s="10">
        <v>39918</v>
      </c>
      <c r="B1921" s="9">
        <v>39932</v>
      </c>
      <c r="C1921" s="7" t="s">
        <v>21</v>
      </c>
      <c r="D1921">
        <f t="shared" si="58"/>
        <v>16</v>
      </c>
      <c r="E1921">
        <f t="shared" si="59"/>
        <v>4</v>
      </c>
    </row>
    <row r="1922" spans="1:5" x14ac:dyDescent="0.25">
      <c r="A1922" s="10">
        <v>39918</v>
      </c>
      <c r="B1922" s="9">
        <v>39932</v>
      </c>
      <c r="C1922" s="7" t="s">
        <v>19</v>
      </c>
      <c r="D1922">
        <f t="shared" si="58"/>
        <v>16</v>
      </c>
      <c r="E1922">
        <f t="shared" si="59"/>
        <v>4</v>
      </c>
    </row>
    <row r="1923" spans="1:5" x14ac:dyDescent="0.25">
      <c r="A1923" s="10">
        <v>39918</v>
      </c>
      <c r="B1923" s="9">
        <v>39932</v>
      </c>
      <c r="C1923" s="7" t="s">
        <v>23</v>
      </c>
      <c r="D1923">
        <f t="shared" ref="D1923:D1986" si="60">WEEKNUM(A1923)</f>
        <v>16</v>
      </c>
      <c r="E1923">
        <f t="shared" ref="E1923:E1986" si="61">WEEKDAY(A1923)</f>
        <v>4</v>
      </c>
    </row>
    <row r="1924" spans="1:5" x14ac:dyDescent="0.25">
      <c r="A1924" s="10">
        <v>39918</v>
      </c>
      <c r="B1924" s="9">
        <v>39931</v>
      </c>
      <c r="C1924" s="7" t="s">
        <v>18</v>
      </c>
      <c r="D1924">
        <f t="shared" si="60"/>
        <v>16</v>
      </c>
      <c r="E1924">
        <f t="shared" si="61"/>
        <v>4</v>
      </c>
    </row>
    <row r="1925" spans="1:5" x14ac:dyDescent="0.25">
      <c r="A1925" s="10">
        <v>39918</v>
      </c>
      <c r="B1925" s="9">
        <v>39930</v>
      </c>
      <c r="C1925" s="7" t="s">
        <v>26</v>
      </c>
      <c r="D1925">
        <f t="shared" si="60"/>
        <v>16</v>
      </c>
      <c r="E1925">
        <f t="shared" si="61"/>
        <v>4</v>
      </c>
    </row>
    <row r="1926" spans="1:5" x14ac:dyDescent="0.25">
      <c r="A1926" s="10">
        <v>39918</v>
      </c>
      <c r="B1926" s="9">
        <v>39927</v>
      </c>
      <c r="C1926" s="7" t="s">
        <v>21</v>
      </c>
      <c r="D1926">
        <f t="shared" si="60"/>
        <v>16</v>
      </c>
      <c r="E1926">
        <f t="shared" si="61"/>
        <v>4</v>
      </c>
    </row>
    <row r="1927" spans="1:5" x14ac:dyDescent="0.25">
      <c r="A1927" s="10">
        <v>39918</v>
      </c>
      <c r="B1927" s="9">
        <v>39927</v>
      </c>
      <c r="C1927" s="7" t="s">
        <v>21</v>
      </c>
      <c r="D1927">
        <f t="shared" si="60"/>
        <v>16</v>
      </c>
      <c r="E1927">
        <f t="shared" si="61"/>
        <v>4</v>
      </c>
    </row>
    <row r="1928" spans="1:5" x14ac:dyDescent="0.25">
      <c r="A1928" s="10">
        <v>39918</v>
      </c>
      <c r="B1928" s="9">
        <v>39926</v>
      </c>
      <c r="C1928" s="7" t="s">
        <v>19</v>
      </c>
      <c r="D1928">
        <f t="shared" si="60"/>
        <v>16</v>
      </c>
      <c r="E1928">
        <f t="shared" si="61"/>
        <v>4</v>
      </c>
    </row>
    <row r="1929" spans="1:5" x14ac:dyDescent="0.25">
      <c r="A1929" s="10">
        <v>39918</v>
      </c>
      <c r="B1929" s="9">
        <v>39925</v>
      </c>
      <c r="C1929" s="7" t="s">
        <v>19</v>
      </c>
      <c r="D1929">
        <f t="shared" si="60"/>
        <v>16</v>
      </c>
      <c r="E1929">
        <f t="shared" si="61"/>
        <v>4</v>
      </c>
    </row>
    <row r="1930" spans="1:5" x14ac:dyDescent="0.25">
      <c r="A1930" s="10">
        <v>39918</v>
      </c>
      <c r="B1930" s="9">
        <v>39925</v>
      </c>
      <c r="C1930" s="7" t="s">
        <v>19</v>
      </c>
      <c r="D1930">
        <f t="shared" si="60"/>
        <v>16</v>
      </c>
      <c r="E1930">
        <f t="shared" si="61"/>
        <v>4</v>
      </c>
    </row>
    <row r="1931" spans="1:5" x14ac:dyDescent="0.25">
      <c r="A1931" s="10">
        <v>39918</v>
      </c>
      <c r="B1931" s="9">
        <v>39923</v>
      </c>
      <c r="C1931" s="7" t="s">
        <v>19</v>
      </c>
      <c r="D1931">
        <f t="shared" si="60"/>
        <v>16</v>
      </c>
      <c r="E1931">
        <f t="shared" si="61"/>
        <v>4</v>
      </c>
    </row>
    <row r="1932" spans="1:5" x14ac:dyDescent="0.25">
      <c r="A1932" s="10">
        <v>39918</v>
      </c>
      <c r="B1932" s="9">
        <v>39920</v>
      </c>
      <c r="C1932" s="7" t="s">
        <v>19</v>
      </c>
      <c r="D1932">
        <f t="shared" si="60"/>
        <v>16</v>
      </c>
      <c r="E1932">
        <f t="shared" si="61"/>
        <v>4</v>
      </c>
    </row>
    <row r="1933" spans="1:5" x14ac:dyDescent="0.25">
      <c r="A1933" s="10">
        <v>39918</v>
      </c>
      <c r="B1933" s="9">
        <v>39919</v>
      </c>
      <c r="C1933" s="7" t="s">
        <v>21</v>
      </c>
      <c r="D1933">
        <f t="shared" si="60"/>
        <v>16</v>
      </c>
      <c r="E1933">
        <f t="shared" si="61"/>
        <v>4</v>
      </c>
    </row>
    <row r="1934" spans="1:5" x14ac:dyDescent="0.25">
      <c r="A1934" s="10">
        <v>39918</v>
      </c>
      <c r="B1934" s="9">
        <v>39919</v>
      </c>
      <c r="C1934" s="7" t="s">
        <v>21</v>
      </c>
      <c r="D1934">
        <f t="shared" si="60"/>
        <v>16</v>
      </c>
      <c r="E1934">
        <f t="shared" si="61"/>
        <v>4</v>
      </c>
    </row>
    <row r="1935" spans="1:5" x14ac:dyDescent="0.25">
      <c r="A1935" s="10">
        <v>39918</v>
      </c>
      <c r="B1935" s="9">
        <v>39919</v>
      </c>
      <c r="C1935" s="7" t="s">
        <v>18</v>
      </c>
      <c r="D1935">
        <f t="shared" si="60"/>
        <v>16</v>
      </c>
      <c r="E1935">
        <f t="shared" si="61"/>
        <v>4</v>
      </c>
    </row>
    <row r="1936" spans="1:5" x14ac:dyDescent="0.25">
      <c r="A1936" s="10">
        <v>39918</v>
      </c>
      <c r="B1936" s="9">
        <v>39919</v>
      </c>
      <c r="C1936" s="7" t="s">
        <v>18</v>
      </c>
      <c r="D1936">
        <f t="shared" si="60"/>
        <v>16</v>
      </c>
      <c r="E1936">
        <f t="shared" si="61"/>
        <v>4</v>
      </c>
    </row>
    <row r="1937" spans="1:5" x14ac:dyDescent="0.25">
      <c r="A1937" s="10">
        <v>39918</v>
      </c>
      <c r="B1937" s="9">
        <v>39918</v>
      </c>
      <c r="C1937" s="7" t="s">
        <v>24</v>
      </c>
      <c r="D1937">
        <f t="shared" si="60"/>
        <v>16</v>
      </c>
      <c r="E1937">
        <f t="shared" si="61"/>
        <v>4</v>
      </c>
    </row>
    <row r="1938" spans="1:5" x14ac:dyDescent="0.25">
      <c r="A1938" s="10">
        <v>39918</v>
      </c>
      <c r="B1938" s="9">
        <v>39918</v>
      </c>
      <c r="C1938" s="7" t="s">
        <v>18</v>
      </c>
      <c r="D1938">
        <f t="shared" si="60"/>
        <v>16</v>
      </c>
      <c r="E1938">
        <f t="shared" si="61"/>
        <v>4</v>
      </c>
    </row>
    <row r="1939" spans="1:5" x14ac:dyDescent="0.25">
      <c r="A1939" s="10">
        <v>39918</v>
      </c>
      <c r="B1939" s="9">
        <v>39918</v>
      </c>
      <c r="C1939" s="7" t="s">
        <v>19</v>
      </c>
      <c r="D1939">
        <f t="shared" si="60"/>
        <v>16</v>
      </c>
      <c r="E1939">
        <f t="shared" si="61"/>
        <v>4</v>
      </c>
    </row>
    <row r="1940" spans="1:5" x14ac:dyDescent="0.25">
      <c r="A1940" s="10">
        <v>39918</v>
      </c>
      <c r="B1940" s="9">
        <v>39918</v>
      </c>
      <c r="C1940" s="7" t="s">
        <v>23</v>
      </c>
      <c r="D1940">
        <f t="shared" si="60"/>
        <v>16</v>
      </c>
      <c r="E1940">
        <f t="shared" si="61"/>
        <v>4</v>
      </c>
    </row>
    <row r="1941" spans="1:5" x14ac:dyDescent="0.25">
      <c r="A1941" s="10">
        <v>39918</v>
      </c>
      <c r="B1941" s="9">
        <v>39918</v>
      </c>
      <c r="C1941" s="7" t="s">
        <v>19</v>
      </c>
      <c r="D1941">
        <f t="shared" si="60"/>
        <v>16</v>
      </c>
      <c r="E1941">
        <f t="shared" si="61"/>
        <v>4</v>
      </c>
    </row>
    <row r="1942" spans="1:5" x14ac:dyDescent="0.25">
      <c r="A1942" s="10">
        <v>39918</v>
      </c>
      <c r="B1942" s="9">
        <v>39918</v>
      </c>
      <c r="C1942" s="7" t="s">
        <v>19</v>
      </c>
      <c r="D1942">
        <f t="shared" si="60"/>
        <v>16</v>
      </c>
      <c r="E1942">
        <f t="shared" si="61"/>
        <v>4</v>
      </c>
    </row>
    <row r="1943" spans="1:5" x14ac:dyDescent="0.25">
      <c r="A1943" s="10">
        <v>39918</v>
      </c>
      <c r="B1943" s="9">
        <v>39918</v>
      </c>
      <c r="C1943" s="7" t="s">
        <v>24</v>
      </c>
      <c r="D1943">
        <f t="shared" si="60"/>
        <v>16</v>
      </c>
      <c r="E1943">
        <f t="shared" si="61"/>
        <v>4</v>
      </c>
    </row>
    <row r="1944" spans="1:5" x14ac:dyDescent="0.25">
      <c r="A1944" s="10">
        <v>39918</v>
      </c>
      <c r="B1944" s="9">
        <v>39918</v>
      </c>
      <c r="C1944" s="7" t="s">
        <v>23</v>
      </c>
      <c r="D1944">
        <f t="shared" si="60"/>
        <v>16</v>
      </c>
      <c r="E1944">
        <f t="shared" si="61"/>
        <v>4</v>
      </c>
    </row>
    <row r="1945" spans="1:5" x14ac:dyDescent="0.25">
      <c r="A1945" s="10">
        <v>39919</v>
      </c>
      <c r="B1945" s="9">
        <v>39983</v>
      </c>
      <c r="C1945" s="7" t="s">
        <v>21</v>
      </c>
      <c r="D1945">
        <f t="shared" si="60"/>
        <v>16</v>
      </c>
      <c r="E1945">
        <f t="shared" si="61"/>
        <v>5</v>
      </c>
    </row>
    <row r="1946" spans="1:5" x14ac:dyDescent="0.25">
      <c r="A1946" s="10">
        <v>39919</v>
      </c>
      <c r="B1946" s="9">
        <v>39967</v>
      </c>
      <c r="C1946" s="7" t="e">
        <v>#N/A</v>
      </c>
      <c r="D1946">
        <f t="shared" si="60"/>
        <v>16</v>
      </c>
      <c r="E1946">
        <f t="shared" si="61"/>
        <v>5</v>
      </c>
    </row>
    <row r="1947" spans="1:5" x14ac:dyDescent="0.25">
      <c r="A1947" s="10">
        <v>39919</v>
      </c>
      <c r="B1947" s="9">
        <v>39960</v>
      </c>
      <c r="C1947" s="7" t="s">
        <v>22</v>
      </c>
      <c r="D1947">
        <f t="shared" si="60"/>
        <v>16</v>
      </c>
      <c r="E1947">
        <f t="shared" si="61"/>
        <v>5</v>
      </c>
    </row>
    <row r="1948" spans="1:5" x14ac:dyDescent="0.25">
      <c r="A1948" s="10">
        <v>39919</v>
      </c>
      <c r="B1948" s="9">
        <v>39958</v>
      </c>
      <c r="C1948" s="7" t="s">
        <v>18</v>
      </c>
      <c r="D1948">
        <f t="shared" si="60"/>
        <v>16</v>
      </c>
      <c r="E1948">
        <f t="shared" si="61"/>
        <v>5</v>
      </c>
    </row>
    <row r="1949" spans="1:5" x14ac:dyDescent="0.25">
      <c r="A1949" s="10">
        <v>39919</v>
      </c>
      <c r="B1949" s="9">
        <v>39951</v>
      </c>
      <c r="C1949" s="7" t="s">
        <v>25</v>
      </c>
      <c r="D1949">
        <f t="shared" si="60"/>
        <v>16</v>
      </c>
      <c r="E1949">
        <f t="shared" si="61"/>
        <v>5</v>
      </c>
    </row>
    <row r="1950" spans="1:5" x14ac:dyDescent="0.25">
      <c r="A1950" s="10">
        <v>39919</v>
      </c>
      <c r="B1950" s="9">
        <v>39946</v>
      </c>
      <c r="C1950" s="7" t="s">
        <v>21</v>
      </c>
      <c r="D1950">
        <f t="shared" si="60"/>
        <v>16</v>
      </c>
      <c r="E1950">
        <f t="shared" si="61"/>
        <v>5</v>
      </c>
    </row>
    <row r="1951" spans="1:5" x14ac:dyDescent="0.25">
      <c r="A1951" s="10">
        <v>39919</v>
      </c>
      <c r="B1951" s="9">
        <v>39945</v>
      </c>
      <c r="C1951" s="7" t="s">
        <v>18</v>
      </c>
      <c r="D1951">
        <f t="shared" si="60"/>
        <v>16</v>
      </c>
      <c r="E1951">
        <f t="shared" si="61"/>
        <v>5</v>
      </c>
    </row>
    <row r="1952" spans="1:5" x14ac:dyDescent="0.25">
      <c r="A1952" s="10">
        <v>39919</v>
      </c>
      <c r="B1952" s="9">
        <v>39944</v>
      </c>
      <c r="C1952" s="7" t="s">
        <v>23</v>
      </c>
      <c r="D1952">
        <f t="shared" si="60"/>
        <v>16</v>
      </c>
      <c r="E1952">
        <f t="shared" si="61"/>
        <v>5</v>
      </c>
    </row>
    <row r="1953" spans="1:5" x14ac:dyDescent="0.25">
      <c r="A1953" s="10">
        <v>39919</v>
      </c>
      <c r="B1953" s="9">
        <v>39941</v>
      </c>
      <c r="C1953" s="7" t="s">
        <v>21</v>
      </c>
      <c r="D1953">
        <f t="shared" si="60"/>
        <v>16</v>
      </c>
      <c r="E1953">
        <f t="shared" si="61"/>
        <v>5</v>
      </c>
    </row>
    <row r="1954" spans="1:5" x14ac:dyDescent="0.25">
      <c r="A1954" s="10">
        <v>39919</v>
      </c>
      <c r="B1954" s="9">
        <v>39941</v>
      </c>
      <c r="C1954" s="7" t="s">
        <v>22</v>
      </c>
      <c r="D1954">
        <f t="shared" si="60"/>
        <v>16</v>
      </c>
      <c r="E1954">
        <f t="shared" si="61"/>
        <v>5</v>
      </c>
    </row>
    <row r="1955" spans="1:5" x14ac:dyDescent="0.25">
      <c r="A1955" s="10">
        <v>39919</v>
      </c>
      <c r="B1955" s="9">
        <v>39941</v>
      </c>
      <c r="C1955" s="7" t="s">
        <v>26</v>
      </c>
      <c r="D1955">
        <f t="shared" si="60"/>
        <v>16</v>
      </c>
      <c r="E1955">
        <f t="shared" si="61"/>
        <v>5</v>
      </c>
    </row>
    <row r="1956" spans="1:5" x14ac:dyDescent="0.25">
      <c r="A1956" s="10">
        <v>39919</v>
      </c>
      <c r="B1956" s="9">
        <v>39940</v>
      </c>
      <c r="C1956" s="7" t="s">
        <v>22</v>
      </c>
      <c r="D1956">
        <f t="shared" si="60"/>
        <v>16</v>
      </c>
      <c r="E1956">
        <f t="shared" si="61"/>
        <v>5</v>
      </c>
    </row>
    <row r="1957" spans="1:5" x14ac:dyDescent="0.25">
      <c r="A1957" s="10">
        <v>39919</v>
      </c>
      <c r="B1957" s="9">
        <v>39940</v>
      </c>
      <c r="C1957" s="7" t="s">
        <v>19</v>
      </c>
      <c r="D1957">
        <f t="shared" si="60"/>
        <v>16</v>
      </c>
      <c r="E1957">
        <f t="shared" si="61"/>
        <v>5</v>
      </c>
    </row>
    <row r="1958" spans="1:5" x14ac:dyDescent="0.25">
      <c r="A1958" s="10">
        <v>39919</v>
      </c>
      <c r="B1958" s="9">
        <v>39940</v>
      </c>
      <c r="C1958" s="7" t="s">
        <v>21</v>
      </c>
      <c r="D1958">
        <f t="shared" si="60"/>
        <v>16</v>
      </c>
      <c r="E1958">
        <f t="shared" si="61"/>
        <v>5</v>
      </c>
    </row>
    <row r="1959" spans="1:5" x14ac:dyDescent="0.25">
      <c r="A1959" s="10">
        <v>39919</v>
      </c>
      <c r="B1959" s="9">
        <v>39940</v>
      </c>
      <c r="C1959" s="7" t="s">
        <v>22</v>
      </c>
      <c r="D1959">
        <f t="shared" si="60"/>
        <v>16</v>
      </c>
      <c r="E1959">
        <f t="shared" si="61"/>
        <v>5</v>
      </c>
    </row>
    <row r="1960" spans="1:5" x14ac:dyDescent="0.25">
      <c r="A1960" s="10">
        <v>39919</v>
      </c>
      <c r="B1960" s="9">
        <v>39940</v>
      </c>
      <c r="C1960" s="7" t="s">
        <v>21</v>
      </c>
      <c r="D1960">
        <f t="shared" si="60"/>
        <v>16</v>
      </c>
      <c r="E1960">
        <f t="shared" si="61"/>
        <v>5</v>
      </c>
    </row>
    <row r="1961" spans="1:5" x14ac:dyDescent="0.25">
      <c r="A1961" s="10">
        <v>39919</v>
      </c>
      <c r="B1961" s="9">
        <v>39940</v>
      </c>
      <c r="C1961" s="7" t="s">
        <v>19</v>
      </c>
      <c r="D1961">
        <f t="shared" si="60"/>
        <v>16</v>
      </c>
      <c r="E1961">
        <f t="shared" si="61"/>
        <v>5</v>
      </c>
    </row>
    <row r="1962" spans="1:5" x14ac:dyDescent="0.25">
      <c r="A1962" s="10">
        <v>39919</v>
      </c>
      <c r="B1962" s="9">
        <v>39940</v>
      </c>
      <c r="C1962" s="7" t="s">
        <v>19</v>
      </c>
      <c r="D1962">
        <f t="shared" si="60"/>
        <v>16</v>
      </c>
      <c r="E1962">
        <f t="shared" si="61"/>
        <v>5</v>
      </c>
    </row>
    <row r="1963" spans="1:5" x14ac:dyDescent="0.25">
      <c r="A1963" s="10">
        <v>39919</v>
      </c>
      <c r="B1963" s="9">
        <v>39940</v>
      </c>
      <c r="C1963" s="7" t="s">
        <v>21</v>
      </c>
      <c r="D1963">
        <f t="shared" si="60"/>
        <v>16</v>
      </c>
      <c r="E1963">
        <f t="shared" si="61"/>
        <v>5</v>
      </c>
    </row>
    <row r="1964" spans="1:5" x14ac:dyDescent="0.25">
      <c r="A1964" s="10">
        <v>39919</v>
      </c>
      <c r="B1964" s="9">
        <v>39940</v>
      </c>
      <c r="C1964" s="7" t="s">
        <v>21</v>
      </c>
      <c r="D1964">
        <f t="shared" si="60"/>
        <v>16</v>
      </c>
      <c r="E1964">
        <f t="shared" si="61"/>
        <v>5</v>
      </c>
    </row>
    <row r="1965" spans="1:5" x14ac:dyDescent="0.25">
      <c r="A1965" s="10">
        <v>39919</v>
      </c>
      <c r="B1965" s="9">
        <v>39940</v>
      </c>
      <c r="C1965" s="7" t="s">
        <v>19</v>
      </c>
      <c r="D1965">
        <f t="shared" si="60"/>
        <v>16</v>
      </c>
      <c r="E1965">
        <f t="shared" si="61"/>
        <v>5</v>
      </c>
    </row>
    <row r="1966" spans="1:5" x14ac:dyDescent="0.25">
      <c r="A1966" s="10">
        <v>39919</v>
      </c>
      <c r="B1966" s="9">
        <v>39940</v>
      </c>
      <c r="C1966" s="7" t="s">
        <v>18</v>
      </c>
      <c r="D1966">
        <f t="shared" si="60"/>
        <v>16</v>
      </c>
      <c r="E1966">
        <f t="shared" si="61"/>
        <v>5</v>
      </c>
    </row>
    <row r="1967" spans="1:5" x14ac:dyDescent="0.25">
      <c r="A1967" s="10">
        <v>39919</v>
      </c>
      <c r="B1967" s="9">
        <v>39940</v>
      </c>
      <c r="C1967" s="7" t="s">
        <v>23</v>
      </c>
      <c r="D1967">
        <f t="shared" si="60"/>
        <v>16</v>
      </c>
      <c r="E1967">
        <f t="shared" si="61"/>
        <v>5</v>
      </c>
    </row>
    <row r="1968" spans="1:5" x14ac:dyDescent="0.25">
      <c r="A1968" s="10">
        <v>39919</v>
      </c>
      <c r="B1968" s="9">
        <v>39939</v>
      </c>
      <c r="C1968" s="7" t="s">
        <v>23</v>
      </c>
      <c r="D1968">
        <f t="shared" si="60"/>
        <v>16</v>
      </c>
      <c r="E1968">
        <f t="shared" si="61"/>
        <v>5</v>
      </c>
    </row>
    <row r="1969" spans="1:5" x14ac:dyDescent="0.25">
      <c r="A1969" s="10">
        <v>39919</v>
      </c>
      <c r="B1969" s="9">
        <v>39938</v>
      </c>
      <c r="C1969" s="7" t="s">
        <v>19</v>
      </c>
      <c r="D1969">
        <f t="shared" si="60"/>
        <v>16</v>
      </c>
      <c r="E1969">
        <f t="shared" si="61"/>
        <v>5</v>
      </c>
    </row>
    <row r="1970" spans="1:5" x14ac:dyDescent="0.25">
      <c r="A1970" s="10">
        <v>39919</v>
      </c>
      <c r="B1970" s="9">
        <v>39938</v>
      </c>
      <c r="C1970" s="7" t="s">
        <v>19</v>
      </c>
      <c r="D1970">
        <f t="shared" si="60"/>
        <v>16</v>
      </c>
      <c r="E1970">
        <f t="shared" si="61"/>
        <v>5</v>
      </c>
    </row>
    <row r="1971" spans="1:5" x14ac:dyDescent="0.25">
      <c r="A1971" s="10">
        <v>39919</v>
      </c>
      <c r="B1971" s="9">
        <v>39938</v>
      </c>
      <c r="C1971" s="7" t="s">
        <v>19</v>
      </c>
      <c r="D1971">
        <f t="shared" si="60"/>
        <v>16</v>
      </c>
      <c r="E1971">
        <f t="shared" si="61"/>
        <v>5</v>
      </c>
    </row>
    <row r="1972" spans="1:5" x14ac:dyDescent="0.25">
      <c r="A1972" s="10">
        <v>39919</v>
      </c>
      <c r="B1972" s="9">
        <v>39938</v>
      </c>
      <c r="C1972" s="7" t="s">
        <v>19</v>
      </c>
      <c r="D1972">
        <f t="shared" si="60"/>
        <v>16</v>
      </c>
      <c r="E1972">
        <f t="shared" si="61"/>
        <v>5</v>
      </c>
    </row>
    <row r="1973" spans="1:5" x14ac:dyDescent="0.25">
      <c r="A1973" s="10">
        <v>39919</v>
      </c>
      <c r="B1973" s="9">
        <v>39938</v>
      </c>
      <c r="C1973" s="7" t="s">
        <v>23</v>
      </c>
      <c r="D1973">
        <f t="shared" si="60"/>
        <v>16</v>
      </c>
      <c r="E1973">
        <f t="shared" si="61"/>
        <v>5</v>
      </c>
    </row>
    <row r="1974" spans="1:5" x14ac:dyDescent="0.25">
      <c r="A1974" s="10">
        <v>39919</v>
      </c>
      <c r="B1974" s="9">
        <v>39938</v>
      </c>
      <c r="C1974" s="7" t="s">
        <v>19</v>
      </c>
      <c r="D1974">
        <f t="shared" si="60"/>
        <v>16</v>
      </c>
      <c r="E1974">
        <f t="shared" si="61"/>
        <v>5</v>
      </c>
    </row>
    <row r="1975" spans="1:5" x14ac:dyDescent="0.25">
      <c r="A1975" s="10">
        <v>39919</v>
      </c>
      <c r="B1975" s="9">
        <v>39938</v>
      </c>
      <c r="C1975" s="7" t="s">
        <v>23</v>
      </c>
      <c r="D1975">
        <f t="shared" si="60"/>
        <v>16</v>
      </c>
      <c r="E1975">
        <f t="shared" si="61"/>
        <v>5</v>
      </c>
    </row>
    <row r="1976" spans="1:5" x14ac:dyDescent="0.25">
      <c r="A1976" s="10">
        <v>39919</v>
      </c>
      <c r="B1976" s="9">
        <v>39937</v>
      </c>
      <c r="C1976" s="7" t="s">
        <v>22</v>
      </c>
      <c r="D1976">
        <f t="shared" si="60"/>
        <v>16</v>
      </c>
      <c r="E1976">
        <f t="shared" si="61"/>
        <v>5</v>
      </c>
    </row>
    <row r="1977" spans="1:5" x14ac:dyDescent="0.25">
      <c r="A1977" s="10">
        <v>39919</v>
      </c>
      <c r="B1977" s="9">
        <v>39937</v>
      </c>
      <c r="C1977" s="7" t="s">
        <v>24</v>
      </c>
      <c r="D1977">
        <f t="shared" si="60"/>
        <v>16</v>
      </c>
      <c r="E1977">
        <f t="shared" si="61"/>
        <v>5</v>
      </c>
    </row>
    <row r="1978" spans="1:5" x14ac:dyDescent="0.25">
      <c r="A1978" s="10">
        <v>39919</v>
      </c>
      <c r="B1978" s="9">
        <v>39932</v>
      </c>
      <c r="C1978" s="7" t="s">
        <v>23</v>
      </c>
      <c r="D1978">
        <f t="shared" si="60"/>
        <v>16</v>
      </c>
      <c r="E1978">
        <f t="shared" si="61"/>
        <v>5</v>
      </c>
    </row>
    <row r="1979" spans="1:5" x14ac:dyDescent="0.25">
      <c r="A1979" s="10">
        <v>39919</v>
      </c>
      <c r="B1979" s="9">
        <v>39930</v>
      </c>
      <c r="C1979" s="7" t="s">
        <v>23</v>
      </c>
      <c r="D1979">
        <f t="shared" si="60"/>
        <v>16</v>
      </c>
      <c r="E1979">
        <f t="shared" si="61"/>
        <v>5</v>
      </c>
    </row>
    <row r="1980" spans="1:5" x14ac:dyDescent="0.25">
      <c r="A1980" s="10">
        <v>39919</v>
      </c>
      <c r="B1980" s="9">
        <v>39926</v>
      </c>
      <c r="C1980" s="7" t="s">
        <v>21</v>
      </c>
      <c r="D1980">
        <f t="shared" si="60"/>
        <v>16</v>
      </c>
      <c r="E1980">
        <f t="shared" si="61"/>
        <v>5</v>
      </c>
    </row>
    <row r="1981" spans="1:5" x14ac:dyDescent="0.25">
      <c r="A1981" s="10">
        <v>39919</v>
      </c>
      <c r="B1981" s="9">
        <v>39925</v>
      </c>
      <c r="C1981" s="7" t="s">
        <v>19</v>
      </c>
      <c r="D1981">
        <f t="shared" si="60"/>
        <v>16</v>
      </c>
      <c r="E1981">
        <f t="shared" si="61"/>
        <v>5</v>
      </c>
    </row>
    <row r="1982" spans="1:5" x14ac:dyDescent="0.25">
      <c r="A1982" s="10">
        <v>39919</v>
      </c>
      <c r="B1982" s="9">
        <v>39923</v>
      </c>
      <c r="C1982" s="7" t="s">
        <v>23</v>
      </c>
      <c r="D1982">
        <f t="shared" si="60"/>
        <v>16</v>
      </c>
      <c r="E1982">
        <f t="shared" si="61"/>
        <v>5</v>
      </c>
    </row>
    <row r="1983" spans="1:5" x14ac:dyDescent="0.25">
      <c r="A1983" s="10">
        <v>39919</v>
      </c>
      <c r="B1983" s="9">
        <v>39923</v>
      </c>
      <c r="C1983" s="7" t="s">
        <v>19</v>
      </c>
      <c r="D1983">
        <f t="shared" si="60"/>
        <v>16</v>
      </c>
      <c r="E1983">
        <f t="shared" si="61"/>
        <v>5</v>
      </c>
    </row>
    <row r="1984" spans="1:5" x14ac:dyDescent="0.25">
      <c r="A1984" s="10">
        <v>39919</v>
      </c>
      <c r="B1984" s="9">
        <v>39923</v>
      </c>
      <c r="C1984" s="7" t="s">
        <v>18</v>
      </c>
      <c r="D1984">
        <f t="shared" si="60"/>
        <v>16</v>
      </c>
      <c r="E1984">
        <f t="shared" si="61"/>
        <v>5</v>
      </c>
    </row>
    <row r="1985" spans="1:5" x14ac:dyDescent="0.25">
      <c r="A1985" s="10">
        <v>39919</v>
      </c>
      <c r="B1985" s="9">
        <v>39920</v>
      </c>
      <c r="C1985" s="7" t="s">
        <v>19</v>
      </c>
      <c r="D1985">
        <f t="shared" si="60"/>
        <v>16</v>
      </c>
      <c r="E1985">
        <f t="shared" si="61"/>
        <v>5</v>
      </c>
    </row>
    <row r="1986" spans="1:5" x14ac:dyDescent="0.25">
      <c r="A1986" s="10">
        <v>39919</v>
      </c>
      <c r="B1986" s="9">
        <v>39920</v>
      </c>
      <c r="C1986" s="7" t="s">
        <v>18</v>
      </c>
      <c r="D1986">
        <f t="shared" si="60"/>
        <v>16</v>
      </c>
      <c r="E1986">
        <f t="shared" si="61"/>
        <v>5</v>
      </c>
    </row>
    <row r="1987" spans="1:5" x14ac:dyDescent="0.25">
      <c r="A1987" s="10">
        <v>39919</v>
      </c>
      <c r="B1987" s="9">
        <v>39920</v>
      </c>
      <c r="C1987" s="7" t="s">
        <v>19</v>
      </c>
      <c r="D1987">
        <f t="shared" ref="D1987:D2050" si="62">WEEKNUM(A1987)</f>
        <v>16</v>
      </c>
      <c r="E1987">
        <f t="shared" ref="E1987:E2050" si="63">WEEKDAY(A1987)</f>
        <v>5</v>
      </c>
    </row>
    <row r="1988" spans="1:5" x14ac:dyDescent="0.25">
      <c r="A1988" s="10">
        <v>39919</v>
      </c>
      <c r="B1988" s="9">
        <v>39920</v>
      </c>
      <c r="C1988" s="7" t="s">
        <v>19</v>
      </c>
      <c r="D1988">
        <f t="shared" si="62"/>
        <v>16</v>
      </c>
      <c r="E1988">
        <f t="shared" si="63"/>
        <v>5</v>
      </c>
    </row>
    <row r="1989" spans="1:5" x14ac:dyDescent="0.25">
      <c r="A1989" s="10">
        <v>39919</v>
      </c>
      <c r="B1989" s="9">
        <v>39920</v>
      </c>
      <c r="C1989" s="7" t="s">
        <v>21</v>
      </c>
      <c r="D1989">
        <f t="shared" si="62"/>
        <v>16</v>
      </c>
      <c r="E1989">
        <f t="shared" si="63"/>
        <v>5</v>
      </c>
    </row>
    <row r="1990" spans="1:5" x14ac:dyDescent="0.25">
      <c r="A1990" s="10">
        <v>39919</v>
      </c>
      <c r="B1990" s="9">
        <v>39920</v>
      </c>
      <c r="C1990" s="7" t="s">
        <v>18</v>
      </c>
      <c r="D1990">
        <f t="shared" si="62"/>
        <v>16</v>
      </c>
      <c r="E1990">
        <f t="shared" si="63"/>
        <v>5</v>
      </c>
    </row>
    <row r="1991" spans="1:5" x14ac:dyDescent="0.25">
      <c r="A1991" s="10">
        <v>39919</v>
      </c>
      <c r="B1991" s="9">
        <v>39920</v>
      </c>
      <c r="C1991" s="7" t="s">
        <v>19</v>
      </c>
      <c r="D1991">
        <f t="shared" si="62"/>
        <v>16</v>
      </c>
      <c r="E1991">
        <f t="shared" si="63"/>
        <v>5</v>
      </c>
    </row>
    <row r="1992" spans="1:5" x14ac:dyDescent="0.25">
      <c r="A1992" s="10">
        <v>39919</v>
      </c>
      <c r="B1992" s="9">
        <v>39920</v>
      </c>
      <c r="C1992" s="7" t="s">
        <v>21</v>
      </c>
      <c r="D1992">
        <f t="shared" si="62"/>
        <v>16</v>
      </c>
      <c r="E1992">
        <f t="shared" si="63"/>
        <v>5</v>
      </c>
    </row>
    <row r="1993" spans="1:5" x14ac:dyDescent="0.25">
      <c r="A1993" s="10">
        <v>39919</v>
      </c>
      <c r="B1993" s="9">
        <v>39919</v>
      </c>
      <c r="C1993" s="7" t="s">
        <v>21</v>
      </c>
      <c r="D1993">
        <f t="shared" si="62"/>
        <v>16</v>
      </c>
      <c r="E1993">
        <f t="shared" si="63"/>
        <v>5</v>
      </c>
    </row>
    <row r="1994" spans="1:5" x14ac:dyDescent="0.25">
      <c r="A1994" s="10">
        <v>39919</v>
      </c>
      <c r="B1994" s="9">
        <v>39919</v>
      </c>
      <c r="C1994" s="7" t="e">
        <v>#N/A</v>
      </c>
      <c r="D1994">
        <f t="shared" si="62"/>
        <v>16</v>
      </c>
      <c r="E1994">
        <f t="shared" si="63"/>
        <v>5</v>
      </c>
    </row>
    <row r="1995" spans="1:5" x14ac:dyDescent="0.25">
      <c r="A1995" s="10">
        <v>39919</v>
      </c>
      <c r="B1995" s="9">
        <v>39919</v>
      </c>
      <c r="C1995" s="7" t="e">
        <v>#N/A</v>
      </c>
      <c r="D1995">
        <f t="shared" si="62"/>
        <v>16</v>
      </c>
      <c r="E1995">
        <f t="shared" si="63"/>
        <v>5</v>
      </c>
    </row>
    <row r="1996" spans="1:5" x14ac:dyDescent="0.25">
      <c r="A1996" s="10">
        <v>39919</v>
      </c>
      <c r="B1996" s="9">
        <v>39919</v>
      </c>
      <c r="C1996" s="7" t="s">
        <v>19</v>
      </c>
      <c r="D1996">
        <f t="shared" si="62"/>
        <v>16</v>
      </c>
      <c r="E1996">
        <f t="shared" si="63"/>
        <v>5</v>
      </c>
    </row>
    <row r="1997" spans="1:5" x14ac:dyDescent="0.25">
      <c r="A1997" s="10">
        <v>39919</v>
      </c>
      <c r="B1997" s="9">
        <v>39919</v>
      </c>
      <c r="C1997" s="7" t="s">
        <v>21</v>
      </c>
      <c r="D1997">
        <f t="shared" si="62"/>
        <v>16</v>
      </c>
      <c r="E1997">
        <f t="shared" si="63"/>
        <v>5</v>
      </c>
    </row>
    <row r="1998" spans="1:5" x14ac:dyDescent="0.25">
      <c r="A1998" s="10">
        <v>39919</v>
      </c>
      <c r="B1998" s="9">
        <v>39919</v>
      </c>
      <c r="C1998" s="7" t="s">
        <v>21</v>
      </c>
      <c r="D1998">
        <f t="shared" si="62"/>
        <v>16</v>
      </c>
      <c r="E1998">
        <f t="shared" si="63"/>
        <v>5</v>
      </c>
    </row>
    <row r="1999" spans="1:5" x14ac:dyDescent="0.25">
      <c r="A1999" s="10">
        <v>39920</v>
      </c>
      <c r="B1999" s="9">
        <v>39989</v>
      </c>
      <c r="C1999" s="7" t="s">
        <v>19</v>
      </c>
      <c r="D1999">
        <f t="shared" si="62"/>
        <v>16</v>
      </c>
      <c r="E1999">
        <f t="shared" si="63"/>
        <v>6</v>
      </c>
    </row>
    <row r="2000" spans="1:5" x14ac:dyDescent="0.25">
      <c r="A2000" s="10">
        <v>39920</v>
      </c>
      <c r="B2000" s="9">
        <v>39966</v>
      </c>
      <c r="C2000" s="7" t="s">
        <v>21</v>
      </c>
      <c r="D2000">
        <f t="shared" si="62"/>
        <v>16</v>
      </c>
      <c r="E2000">
        <f t="shared" si="63"/>
        <v>6</v>
      </c>
    </row>
    <row r="2001" spans="1:5" x14ac:dyDescent="0.25">
      <c r="A2001" s="10">
        <v>39920</v>
      </c>
      <c r="B2001" s="9">
        <v>39961</v>
      </c>
      <c r="C2001" s="7" t="s">
        <v>20</v>
      </c>
      <c r="D2001">
        <f t="shared" si="62"/>
        <v>16</v>
      </c>
      <c r="E2001">
        <f t="shared" si="63"/>
        <v>6</v>
      </c>
    </row>
    <row r="2002" spans="1:5" x14ac:dyDescent="0.25">
      <c r="A2002" s="10">
        <v>39920</v>
      </c>
      <c r="B2002" s="9">
        <v>39959</v>
      </c>
      <c r="C2002" s="7" t="s">
        <v>25</v>
      </c>
      <c r="D2002">
        <f t="shared" si="62"/>
        <v>16</v>
      </c>
      <c r="E2002">
        <f t="shared" si="63"/>
        <v>6</v>
      </c>
    </row>
    <row r="2003" spans="1:5" x14ac:dyDescent="0.25">
      <c r="A2003" s="10">
        <v>39920</v>
      </c>
      <c r="B2003" s="9">
        <v>39948</v>
      </c>
      <c r="C2003" s="7" t="s">
        <v>23</v>
      </c>
      <c r="D2003">
        <f t="shared" si="62"/>
        <v>16</v>
      </c>
      <c r="E2003">
        <f t="shared" si="63"/>
        <v>6</v>
      </c>
    </row>
    <row r="2004" spans="1:5" x14ac:dyDescent="0.25">
      <c r="A2004" s="10">
        <v>39920</v>
      </c>
      <c r="B2004" s="9">
        <v>39948</v>
      </c>
      <c r="C2004" s="7" t="s">
        <v>21</v>
      </c>
      <c r="D2004">
        <f t="shared" si="62"/>
        <v>16</v>
      </c>
      <c r="E2004">
        <f t="shared" si="63"/>
        <v>6</v>
      </c>
    </row>
    <row r="2005" spans="1:5" x14ac:dyDescent="0.25">
      <c r="A2005" s="10">
        <v>39920</v>
      </c>
      <c r="B2005" s="9">
        <v>39948</v>
      </c>
      <c r="C2005" s="7" t="s">
        <v>22</v>
      </c>
      <c r="D2005">
        <f t="shared" si="62"/>
        <v>16</v>
      </c>
      <c r="E2005">
        <f t="shared" si="63"/>
        <v>6</v>
      </c>
    </row>
    <row r="2006" spans="1:5" x14ac:dyDescent="0.25">
      <c r="A2006" s="10">
        <v>39920</v>
      </c>
      <c r="B2006" s="9">
        <v>39947</v>
      </c>
      <c r="C2006" s="7" t="s">
        <v>19</v>
      </c>
      <c r="D2006">
        <f t="shared" si="62"/>
        <v>16</v>
      </c>
      <c r="E2006">
        <f t="shared" si="63"/>
        <v>6</v>
      </c>
    </row>
    <row r="2007" spans="1:5" x14ac:dyDescent="0.25">
      <c r="A2007" s="10">
        <v>39920</v>
      </c>
      <c r="B2007" s="9">
        <v>39947</v>
      </c>
      <c r="C2007" s="7" t="s">
        <v>19</v>
      </c>
      <c r="D2007">
        <f t="shared" si="62"/>
        <v>16</v>
      </c>
      <c r="E2007">
        <f t="shared" si="63"/>
        <v>6</v>
      </c>
    </row>
    <row r="2008" spans="1:5" x14ac:dyDescent="0.25">
      <c r="A2008" s="10">
        <v>39920</v>
      </c>
      <c r="B2008" s="9">
        <v>39946</v>
      </c>
      <c r="C2008" s="7" t="s">
        <v>18</v>
      </c>
      <c r="D2008">
        <f t="shared" si="62"/>
        <v>16</v>
      </c>
      <c r="E2008">
        <f t="shared" si="63"/>
        <v>6</v>
      </c>
    </row>
    <row r="2009" spans="1:5" x14ac:dyDescent="0.25">
      <c r="A2009" s="10">
        <v>39920</v>
      </c>
      <c r="B2009" s="9">
        <v>39946</v>
      </c>
      <c r="C2009" s="7" t="s">
        <v>25</v>
      </c>
      <c r="D2009">
        <f t="shared" si="62"/>
        <v>16</v>
      </c>
      <c r="E2009">
        <f t="shared" si="63"/>
        <v>6</v>
      </c>
    </row>
    <row r="2010" spans="1:5" x14ac:dyDescent="0.25">
      <c r="A2010" s="10">
        <v>39920</v>
      </c>
      <c r="B2010" s="9">
        <v>39945</v>
      </c>
      <c r="C2010" s="7" t="s">
        <v>20</v>
      </c>
      <c r="D2010">
        <f t="shared" si="62"/>
        <v>16</v>
      </c>
      <c r="E2010">
        <f t="shared" si="63"/>
        <v>6</v>
      </c>
    </row>
    <row r="2011" spans="1:5" x14ac:dyDescent="0.25">
      <c r="A2011" s="10">
        <v>39920</v>
      </c>
      <c r="B2011" s="9">
        <v>39941</v>
      </c>
      <c r="C2011" s="7" t="s">
        <v>23</v>
      </c>
      <c r="D2011">
        <f t="shared" si="62"/>
        <v>16</v>
      </c>
      <c r="E2011">
        <f t="shared" si="63"/>
        <v>6</v>
      </c>
    </row>
    <row r="2012" spans="1:5" x14ac:dyDescent="0.25">
      <c r="A2012" s="10">
        <v>39920</v>
      </c>
      <c r="B2012" s="9">
        <v>39940</v>
      </c>
      <c r="C2012" s="7" t="s">
        <v>23</v>
      </c>
      <c r="D2012">
        <f t="shared" si="62"/>
        <v>16</v>
      </c>
      <c r="E2012">
        <f t="shared" si="63"/>
        <v>6</v>
      </c>
    </row>
    <row r="2013" spans="1:5" x14ac:dyDescent="0.25">
      <c r="A2013" s="10">
        <v>39920</v>
      </c>
      <c r="B2013" s="9">
        <v>39940</v>
      </c>
      <c r="C2013" s="7" t="s">
        <v>18</v>
      </c>
      <c r="D2013">
        <f t="shared" si="62"/>
        <v>16</v>
      </c>
      <c r="E2013">
        <f t="shared" si="63"/>
        <v>6</v>
      </c>
    </row>
    <row r="2014" spans="1:5" x14ac:dyDescent="0.25">
      <c r="A2014" s="10">
        <v>39920</v>
      </c>
      <c r="B2014" s="9">
        <v>39940</v>
      </c>
      <c r="C2014" s="7" t="s">
        <v>23</v>
      </c>
      <c r="D2014">
        <f t="shared" si="62"/>
        <v>16</v>
      </c>
      <c r="E2014">
        <f t="shared" si="63"/>
        <v>6</v>
      </c>
    </row>
    <row r="2015" spans="1:5" x14ac:dyDescent="0.25">
      <c r="A2015" s="10">
        <v>39920</v>
      </c>
      <c r="B2015" s="9">
        <v>39940</v>
      </c>
      <c r="C2015" s="7" t="s">
        <v>24</v>
      </c>
      <c r="D2015">
        <f t="shared" si="62"/>
        <v>16</v>
      </c>
      <c r="E2015">
        <f t="shared" si="63"/>
        <v>6</v>
      </c>
    </row>
    <row r="2016" spans="1:5" x14ac:dyDescent="0.25">
      <c r="A2016" s="10">
        <v>39920</v>
      </c>
      <c r="B2016" s="9">
        <v>39940</v>
      </c>
      <c r="C2016" s="7" t="s">
        <v>18</v>
      </c>
      <c r="D2016">
        <f t="shared" si="62"/>
        <v>16</v>
      </c>
      <c r="E2016">
        <f t="shared" si="63"/>
        <v>6</v>
      </c>
    </row>
    <row r="2017" spans="1:5" x14ac:dyDescent="0.25">
      <c r="A2017" s="10">
        <v>39920</v>
      </c>
      <c r="B2017" s="9">
        <v>39940</v>
      </c>
      <c r="C2017" s="7" t="s">
        <v>22</v>
      </c>
      <c r="D2017">
        <f t="shared" si="62"/>
        <v>16</v>
      </c>
      <c r="E2017">
        <f t="shared" si="63"/>
        <v>6</v>
      </c>
    </row>
    <row r="2018" spans="1:5" x14ac:dyDescent="0.25">
      <c r="A2018" s="10">
        <v>39920</v>
      </c>
      <c r="B2018" s="9">
        <v>39940</v>
      </c>
      <c r="C2018" s="7" t="s">
        <v>22</v>
      </c>
      <c r="D2018">
        <f t="shared" si="62"/>
        <v>16</v>
      </c>
      <c r="E2018">
        <f t="shared" si="63"/>
        <v>6</v>
      </c>
    </row>
    <row r="2019" spans="1:5" x14ac:dyDescent="0.25">
      <c r="A2019" s="10">
        <v>39920</v>
      </c>
      <c r="B2019" s="9">
        <v>39940</v>
      </c>
      <c r="C2019" s="7" t="s">
        <v>23</v>
      </c>
      <c r="D2019">
        <f t="shared" si="62"/>
        <v>16</v>
      </c>
      <c r="E2019">
        <f t="shared" si="63"/>
        <v>6</v>
      </c>
    </row>
    <row r="2020" spans="1:5" x14ac:dyDescent="0.25">
      <c r="A2020" s="10">
        <v>39920</v>
      </c>
      <c r="B2020" s="9">
        <v>39939</v>
      </c>
      <c r="C2020" s="7" t="s">
        <v>23</v>
      </c>
      <c r="D2020">
        <f t="shared" si="62"/>
        <v>16</v>
      </c>
      <c r="E2020">
        <f t="shared" si="63"/>
        <v>6</v>
      </c>
    </row>
    <row r="2021" spans="1:5" x14ac:dyDescent="0.25">
      <c r="A2021" s="10">
        <v>39920</v>
      </c>
      <c r="B2021" s="9">
        <v>39939</v>
      </c>
      <c r="C2021" s="7" t="s">
        <v>22</v>
      </c>
      <c r="D2021">
        <f t="shared" si="62"/>
        <v>16</v>
      </c>
      <c r="E2021">
        <f t="shared" si="63"/>
        <v>6</v>
      </c>
    </row>
    <row r="2022" spans="1:5" x14ac:dyDescent="0.25">
      <c r="A2022" s="10">
        <v>39920</v>
      </c>
      <c r="B2022" s="9">
        <v>39938</v>
      </c>
      <c r="C2022" s="7" t="s">
        <v>18</v>
      </c>
      <c r="D2022">
        <f t="shared" si="62"/>
        <v>16</v>
      </c>
      <c r="E2022">
        <f t="shared" si="63"/>
        <v>6</v>
      </c>
    </row>
    <row r="2023" spans="1:5" x14ac:dyDescent="0.25">
      <c r="A2023" s="10">
        <v>39920</v>
      </c>
      <c r="B2023" s="9">
        <v>39938</v>
      </c>
      <c r="C2023" s="7" t="s">
        <v>18</v>
      </c>
      <c r="D2023">
        <f t="shared" si="62"/>
        <v>16</v>
      </c>
      <c r="E2023">
        <f t="shared" si="63"/>
        <v>6</v>
      </c>
    </row>
    <row r="2024" spans="1:5" x14ac:dyDescent="0.25">
      <c r="A2024" s="10">
        <v>39920</v>
      </c>
      <c r="B2024" s="9">
        <v>39937</v>
      </c>
      <c r="C2024" s="7" t="s">
        <v>23</v>
      </c>
      <c r="D2024">
        <f t="shared" si="62"/>
        <v>16</v>
      </c>
      <c r="E2024">
        <f t="shared" si="63"/>
        <v>6</v>
      </c>
    </row>
    <row r="2025" spans="1:5" x14ac:dyDescent="0.25">
      <c r="A2025" s="10">
        <v>39920</v>
      </c>
      <c r="B2025" s="9">
        <v>39937</v>
      </c>
      <c r="C2025" s="7" t="s">
        <v>21</v>
      </c>
      <c r="D2025">
        <f t="shared" si="62"/>
        <v>16</v>
      </c>
      <c r="E2025">
        <f t="shared" si="63"/>
        <v>6</v>
      </c>
    </row>
    <row r="2026" spans="1:5" x14ac:dyDescent="0.25">
      <c r="A2026" s="10">
        <v>39920</v>
      </c>
      <c r="B2026" s="9">
        <v>39926</v>
      </c>
      <c r="C2026" s="7" t="s">
        <v>18</v>
      </c>
      <c r="D2026">
        <f t="shared" si="62"/>
        <v>16</v>
      </c>
      <c r="E2026">
        <f t="shared" si="63"/>
        <v>6</v>
      </c>
    </row>
    <row r="2027" spans="1:5" x14ac:dyDescent="0.25">
      <c r="A2027" s="10">
        <v>39920</v>
      </c>
      <c r="B2027" s="9">
        <v>39926</v>
      </c>
      <c r="C2027" s="7" t="s">
        <v>21</v>
      </c>
      <c r="D2027">
        <f t="shared" si="62"/>
        <v>16</v>
      </c>
      <c r="E2027">
        <f t="shared" si="63"/>
        <v>6</v>
      </c>
    </row>
    <row r="2028" spans="1:5" x14ac:dyDescent="0.25">
      <c r="A2028" s="10">
        <v>39920</v>
      </c>
      <c r="B2028" s="9">
        <v>39925</v>
      </c>
      <c r="C2028" s="7" t="e">
        <v>#N/A</v>
      </c>
      <c r="D2028">
        <f t="shared" si="62"/>
        <v>16</v>
      </c>
      <c r="E2028">
        <f t="shared" si="63"/>
        <v>6</v>
      </c>
    </row>
    <row r="2029" spans="1:5" x14ac:dyDescent="0.25">
      <c r="A2029" s="10">
        <v>39920</v>
      </c>
      <c r="B2029" s="9">
        <v>39923</v>
      </c>
      <c r="C2029" s="7" t="s">
        <v>19</v>
      </c>
      <c r="D2029">
        <f t="shared" si="62"/>
        <v>16</v>
      </c>
      <c r="E2029">
        <f t="shared" si="63"/>
        <v>6</v>
      </c>
    </row>
    <row r="2030" spans="1:5" x14ac:dyDescent="0.25">
      <c r="A2030" s="10">
        <v>39920</v>
      </c>
      <c r="B2030" s="9">
        <v>39923</v>
      </c>
      <c r="C2030" s="7" t="s">
        <v>18</v>
      </c>
      <c r="D2030">
        <f t="shared" si="62"/>
        <v>16</v>
      </c>
      <c r="E2030">
        <f t="shared" si="63"/>
        <v>6</v>
      </c>
    </row>
    <row r="2031" spans="1:5" x14ac:dyDescent="0.25">
      <c r="A2031" s="10">
        <v>39920</v>
      </c>
      <c r="B2031" s="9">
        <v>39923</v>
      </c>
      <c r="C2031" s="7" t="s">
        <v>18</v>
      </c>
      <c r="D2031">
        <f t="shared" si="62"/>
        <v>16</v>
      </c>
      <c r="E2031">
        <f t="shared" si="63"/>
        <v>6</v>
      </c>
    </row>
    <row r="2032" spans="1:5" x14ac:dyDescent="0.25">
      <c r="A2032" s="10">
        <v>39920</v>
      </c>
      <c r="B2032" s="9">
        <v>39920</v>
      </c>
      <c r="C2032" s="7" t="s">
        <v>24</v>
      </c>
      <c r="D2032">
        <f t="shared" si="62"/>
        <v>16</v>
      </c>
      <c r="E2032">
        <f t="shared" si="63"/>
        <v>6</v>
      </c>
    </row>
    <row r="2033" spans="1:5" x14ac:dyDescent="0.25">
      <c r="A2033" s="10">
        <v>39920</v>
      </c>
      <c r="B2033" s="9">
        <v>39920</v>
      </c>
      <c r="C2033" s="7" t="s">
        <v>18</v>
      </c>
      <c r="D2033">
        <f t="shared" si="62"/>
        <v>16</v>
      </c>
      <c r="E2033">
        <f t="shared" si="63"/>
        <v>6</v>
      </c>
    </row>
    <row r="2034" spans="1:5" x14ac:dyDescent="0.25">
      <c r="A2034" s="10">
        <v>39920</v>
      </c>
      <c r="B2034" s="9">
        <v>39920</v>
      </c>
      <c r="C2034" s="7" t="s">
        <v>21</v>
      </c>
      <c r="D2034">
        <f t="shared" si="62"/>
        <v>16</v>
      </c>
      <c r="E2034">
        <f t="shared" si="63"/>
        <v>6</v>
      </c>
    </row>
    <row r="2035" spans="1:5" x14ac:dyDescent="0.25">
      <c r="A2035" s="10">
        <v>39923</v>
      </c>
      <c r="B2035" s="9">
        <v>39959</v>
      </c>
      <c r="C2035" s="7" t="s">
        <v>23</v>
      </c>
      <c r="D2035">
        <f t="shared" si="62"/>
        <v>17</v>
      </c>
      <c r="E2035">
        <f t="shared" si="63"/>
        <v>2</v>
      </c>
    </row>
    <row r="2036" spans="1:5" x14ac:dyDescent="0.25">
      <c r="A2036" s="10">
        <v>39923</v>
      </c>
      <c r="B2036" s="9">
        <v>39944</v>
      </c>
      <c r="C2036" s="7" t="s">
        <v>22</v>
      </c>
      <c r="D2036">
        <f t="shared" si="62"/>
        <v>17</v>
      </c>
      <c r="E2036">
        <f t="shared" si="63"/>
        <v>2</v>
      </c>
    </row>
    <row r="2037" spans="1:5" x14ac:dyDescent="0.25">
      <c r="A2037" s="10">
        <v>39923</v>
      </c>
      <c r="B2037" s="9">
        <v>39939</v>
      </c>
      <c r="C2037" s="7" t="s">
        <v>21</v>
      </c>
      <c r="D2037">
        <f t="shared" si="62"/>
        <v>17</v>
      </c>
      <c r="E2037">
        <f t="shared" si="63"/>
        <v>2</v>
      </c>
    </row>
    <row r="2038" spans="1:5" x14ac:dyDescent="0.25">
      <c r="A2038" s="10">
        <v>39923</v>
      </c>
      <c r="B2038" s="9">
        <v>39939</v>
      </c>
      <c r="C2038" s="7" t="s">
        <v>23</v>
      </c>
      <c r="D2038">
        <f t="shared" si="62"/>
        <v>17</v>
      </c>
      <c r="E2038">
        <f t="shared" si="63"/>
        <v>2</v>
      </c>
    </row>
    <row r="2039" spans="1:5" x14ac:dyDescent="0.25">
      <c r="A2039" s="10">
        <v>39923</v>
      </c>
      <c r="B2039" s="9">
        <v>39938</v>
      </c>
      <c r="C2039" s="7" t="s">
        <v>21</v>
      </c>
      <c r="D2039">
        <f t="shared" si="62"/>
        <v>17</v>
      </c>
      <c r="E2039">
        <f t="shared" si="63"/>
        <v>2</v>
      </c>
    </row>
    <row r="2040" spans="1:5" x14ac:dyDescent="0.25">
      <c r="A2040" s="10">
        <v>39923</v>
      </c>
      <c r="B2040" s="9">
        <v>39938</v>
      </c>
      <c r="C2040" s="7" t="s">
        <v>19</v>
      </c>
      <c r="D2040">
        <f t="shared" si="62"/>
        <v>17</v>
      </c>
      <c r="E2040">
        <f t="shared" si="63"/>
        <v>2</v>
      </c>
    </row>
    <row r="2041" spans="1:5" x14ac:dyDescent="0.25">
      <c r="A2041" s="10">
        <v>39923</v>
      </c>
      <c r="B2041" s="9">
        <v>39931</v>
      </c>
      <c r="C2041" s="7" t="s">
        <v>19</v>
      </c>
      <c r="D2041">
        <f t="shared" si="62"/>
        <v>17</v>
      </c>
      <c r="E2041">
        <f t="shared" si="63"/>
        <v>2</v>
      </c>
    </row>
    <row r="2042" spans="1:5" x14ac:dyDescent="0.25">
      <c r="A2042" s="10">
        <v>39923</v>
      </c>
      <c r="B2042" s="9">
        <v>39927</v>
      </c>
      <c r="C2042" s="7" t="s">
        <v>19</v>
      </c>
      <c r="D2042">
        <f t="shared" si="62"/>
        <v>17</v>
      </c>
      <c r="E2042">
        <f t="shared" si="63"/>
        <v>2</v>
      </c>
    </row>
    <row r="2043" spans="1:5" x14ac:dyDescent="0.25">
      <c r="A2043" s="10">
        <v>39923</v>
      </c>
      <c r="B2043" s="9">
        <v>39926</v>
      </c>
      <c r="C2043" s="7" t="s">
        <v>19</v>
      </c>
      <c r="D2043">
        <f t="shared" si="62"/>
        <v>17</v>
      </c>
      <c r="E2043">
        <f t="shared" si="63"/>
        <v>2</v>
      </c>
    </row>
    <row r="2044" spans="1:5" x14ac:dyDescent="0.25">
      <c r="A2044" s="10">
        <v>39923</v>
      </c>
      <c r="B2044" s="9">
        <v>39926</v>
      </c>
      <c r="C2044" s="7" t="s">
        <v>18</v>
      </c>
      <c r="D2044">
        <f t="shared" si="62"/>
        <v>17</v>
      </c>
      <c r="E2044">
        <f t="shared" si="63"/>
        <v>2</v>
      </c>
    </row>
    <row r="2045" spans="1:5" x14ac:dyDescent="0.25">
      <c r="A2045" s="10">
        <v>39923</v>
      </c>
      <c r="B2045" s="9">
        <v>39925</v>
      </c>
      <c r="C2045" s="7" t="s">
        <v>23</v>
      </c>
      <c r="D2045">
        <f t="shared" si="62"/>
        <v>17</v>
      </c>
      <c r="E2045">
        <f t="shared" si="63"/>
        <v>2</v>
      </c>
    </row>
    <row r="2046" spans="1:5" x14ac:dyDescent="0.25">
      <c r="A2046" s="10">
        <v>39923</v>
      </c>
      <c r="B2046" s="9">
        <v>39925</v>
      </c>
      <c r="C2046" s="7" t="e">
        <v>#N/A</v>
      </c>
      <c r="D2046">
        <f t="shared" si="62"/>
        <v>17</v>
      </c>
      <c r="E2046">
        <f t="shared" si="63"/>
        <v>2</v>
      </c>
    </row>
    <row r="2047" spans="1:5" x14ac:dyDescent="0.25">
      <c r="A2047" s="10">
        <v>39923</v>
      </c>
      <c r="B2047" s="9">
        <v>39925</v>
      </c>
      <c r="C2047" s="7" t="s">
        <v>19</v>
      </c>
      <c r="D2047">
        <f t="shared" si="62"/>
        <v>17</v>
      </c>
      <c r="E2047">
        <f t="shared" si="63"/>
        <v>2</v>
      </c>
    </row>
    <row r="2048" spans="1:5" x14ac:dyDescent="0.25">
      <c r="A2048" s="10">
        <v>39923</v>
      </c>
      <c r="B2048" s="9">
        <v>39925</v>
      </c>
      <c r="C2048" s="7" t="s">
        <v>19</v>
      </c>
      <c r="D2048">
        <f t="shared" si="62"/>
        <v>17</v>
      </c>
      <c r="E2048">
        <f t="shared" si="63"/>
        <v>2</v>
      </c>
    </row>
    <row r="2049" spans="1:5" x14ac:dyDescent="0.25">
      <c r="A2049" s="10">
        <v>39925</v>
      </c>
      <c r="B2049" s="9">
        <v>39961</v>
      </c>
      <c r="C2049" s="7" t="s">
        <v>19</v>
      </c>
      <c r="D2049">
        <f t="shared" si="62"/>
        <v>17</v>
      </c>
      <c r="E2049">
        <f t="shared" si="63"/>
        <v>4</v>
      </c>
    </row>
    <row r="2050" spans="1:5" x14ac:dyDescent="0.25">
      <c r="A2050" s="10">
        <v>39925</v>
      </c>
      <c r="B2050" s="9">
        <v>39960</v>
      </c>
      <c r="C2050" s="7" t="s">
        <v>19</v>
      </c>
      <c r="D2050">
        <f t="shared" si="62"/>
        <v>17</v>
      </c>
      <c r="E2050">
        <f t="shared" si="63"/>
        <v>4</v>
      </c>
    </row>
    <row r="2051" spans="1:5" x14ac:dyDescent="0.25">
      <c r="A2051" s="10">
        <v>39925</v>
      </c>
      <c r="B2051" s="9">
        <v>39959</v>
      </c>
      <c r="C2051" s="7" t="s">
        <v>23</v>
      </c>
      <c r="D2051">
        <f t="shared" ref="D2051:D2114" si="64">WEEKNUM(A2051)</f>
        <v>17</v>
      </c>
      <c r="E2051">
        <f t="shared" ref="E2051:E2114" si="65">WEEKDAY(A2051)</f>
        <v>4</v>
      </c>
    </row>
    <row r="2052" spans="1:5" x14ac:dyDescent="0.25">
      <c r="A2052" s="10">
        <v>39925</v>
      </c>
      <c r="B2052" s="9">
        <v>39959</v>
      </c>
      <c r="C2052" s="7" t="s">
        <v>21</v>
      </c>
      <c r="D2052">
        <f t="shared" si="64"/>
        <v>17</v>
      </c>
      <c r="E2052">
        <f t="shared" si="65"/>
        <v>4</v>
      </c>
    </row>
    <row r="2053" spans="1:5" x14ac:dyDescent="0.25">
      <c r="A2053" s="10">
        <v>39925</v>
      </c>
      <c r="B2053" s="9">
        <v>39959</v>
      </c>
      <c r="C2053" s="7" t="s">
        <v>21</v>
      </c>
      <c r="D2053">
        <f t="shared" si="64"/>
        <v>17</v>
      </c>
      <c r="E2053">
        <f t="shared" si="65"/>
        <v>4</v>
      </c>
    </row>
    <row r="2054" spans="1:5" x14ac:dyDescent="0.25">
      <c r="A2054" s="10">
        <v>39925</v>
      </c>
      <c r="B2054" s="9">
        <v>39959</v>
      </c>
      <c r="C2054" s="7" t="s">
        <v>21</v>
      </c>
      <c r="D2054">
        <f t="shared" si="64"/>
        <v>17</v>
      </c>
      <c r="E2054">
        <f t="shared" si="65"/>
        <v>4</v>
      </c>
    </row>
    <row r="2055" spans="1:5" x14ac:dyDescent="0.25">
      <c r="A2055" s="10">
        <v>39925</v>
      </c>
      <c r="B2055" s="9">
        <v>39959</v>
      </c>
      <c r="C2055" s="7" t="s">
        <v>22</v>
      </c>
      <c r="D2055">
        <f t="shared" si="64"/>
        <v>17</v>
      </c>
      <c r="E2055">
        <f t="shared" si="65"/>
        <v>4</v>
      </c>
    </row>
    <row r="2056" spans="1:5" x14ac:dyDescent="0.25">
      <c r="A2056" s="10">
        <v>39925</v>
      </c>
      <c r="B2056" s="9">
        <v>39951</v>
      </c>
      <c r="C2056" s="7" t="s">
        <v>21</v>
      </c>
      <c r="D2056">
        <f t="shared" si="64"/>
        <v>17</v>
      </c>
      <c r="E2056">
        <f t="shared" si="65"/>
        <v>4</v>
      </c>
    </row>
    <row r="2057" spans="1:5" x14ac:dyDescent="0.25">
      <c r="A2057" s="10">
        <v>39925</v>
      </c>
      <c r="B2057" s="9">
        <v>39951</v>
      </c>
      <c r="C2057" s="7" t="s">
        <v>22</v>
      </c>
      <c r="D2057">
        <f t="shared" si="64"/>
        <v>17</v>
      </c>
      <c r="E2057">
        <f t="shared" si="65"/>
        <v>4</v>
      </c>
    </row>
    <row r="2058" spans="1:5" x14ac:dyDescent="0.25">
      <c r="A2058" s="10">
        <v>39925</v>
      </c>
      <c r="B2058" s="9">
        <v>39948</v>
      </c>
      <c r="C2058" s="7" t="s">
        <v>25</v>
      </c>
      <c r="D2058">
        <f t="shared" si="64"/>
        <v>17</v>
      </c>
      <c r="E2058">
        <f t="shared" si="65"/>
        <v>4</v>
      </c>
    </row>
    <row r="2059" spans="1:5" x14ac:dyDescent="0.25">
      <c r="A2059" s="10">
        <v>39925</v>
      </c>
      <c r="B2059" s="9">
        <v>39947</v>
      </c>
      <c r="C2059" s="7" t="s">
        <v>23</v>
      </c>
      <c r="D2059">
        <f t="shared" si="64"/>
        <v>17</v>
      </c>
      <c r="E2059">
        <f t="shared" si="65"/>
        <v>4</v>
      </c>
    </row>
    <row r="2060" spans="1:5" x14ac:dyDescent="0.25">
      <c r="A2060" s="10">
        <v>39925</v>
      </c>
      <c r="B2060" s="9">
        <v>39946</v>
      </c>
      <c r="C2060" s="7" t="s">
        <v>22</v>
      </c>
      <c r="D2060">
        <f t="shared" si="64"/>
        <v>17</v>
      </c>
      <c r="E2060">
        <f t="shared" si="65"/>
        <v>4</v>
      </c>
    </row>
    <row r="2061" spans="1:5" x14ac:dyDescent="0.25">
      <c r="A2061" s="10">
        <v>39925</v>
      </c>
      <c r="B2061" s="9">
        <v>39945</v>
      </c>
      <c r="C2061" s="7" t="s">
        <v>23</v>
      </c>
      <c r="D2061">
        <f t="shared" si="64"/>
        <v>17</v>
      </c>
      <c r="E2061">
        <f t="shared" si="65"/>
        <v>4</v>
      </c>
    </row>
    <row r="2062" spans="1:5" x14ac:dyDescent="0.25">
      <c r="A2062" s="10">
        <v>39925</v>
      </c>
      <c r="B2062" s="9">
        <v>39944</v>
      </c>
      <c r="C2062" s="7" t="s">
        <v>19</v>
      </c>
      <c r="D2062">
        <f t="shared" si="64"/>
        <v>17</v>
      </c>
      <c r="E2062">
        <f t="shared" si="65"/>
        <v>4</v>
      </c>
    </row>
    <row r="2063" spans="1:5" x14ac:dyDescent="0.25">
      <c r="A2063" s="10">
        <v>39925</v>
      </c>
      <c r="B2063" s="9">
        <v>39944</v>
      </c>
      <c r="C2063" s="7" t="s">
        <v>21</v>
      </c>
      <c r="D2063">
        <f t="shared" si="64"/>
        <v>17</v>
      </c>
      <c r="E2063">
        <f t="shared" si="65"/>
        <v>4</v>
      </c>
    </row>
    <row r="2064" spans="1:5" x14ac:dyDescent="0.25">
      <c r="A2064" s="10">
        <v>39925</v>
      </c>
      <c r="B2064" s="9">
        <v>39941</v>
      </c>
      <c r="C2064" s="7" t="s">
        <v>22</v>
      </c>
      <c r="D2064">
        <f t="shared" si="64"/>
        <v>17</v>
      </c>
      <c r="E2064">
        <f t="shared" si="65"/>
        <v>4</v>
      </c>
    </row>
    <row r="2065" spans="1:5" x14ac:dyDescent="0.25">
      <c r="A2065" s="10">
        <v>39925</v>
      </c>
      <c r="B2065" s="9">
        <v>39940</v>
      </c>
      <c r="C2065" s="7" t="s">
        <v>19</v>
      </c>
      <c r="D2065">
        <f t="shared" si="64"/>
        <v>17</v>
      </c>
      <c r="E2065">
        <f t="shared" si="65"/>
        <v>4</v>
      </c>
    </row>
    <row r="2066" spans="1:5" x14ac:dyDescent="0.25">
      <c r="A2066" s="10">
        <v>39925</v>
      </c>
      <c r="B2066" s="9">
        <v>39940</v>
      </c>
      <c r="C2066" s="7" t="s">
        <v>18</v>
      </c>
      <c r="D2066">
        <f t="shared" si="64"/>
        <v>17</v>
      </c>
      <c r="E2066">
        <f t="shared" si="65"/>
        <v>4</v>
      </c>
    </row>
    <row r="2067" spans="1:5" x14ac:dyDescent="0.25">
      <c r="A2067" s="10">
        <v>39925</v>
      </c>
      <c r="B2067" s="9">
        <v>39938</v>
      </c>
      <c r="C2067" s="7" t="s">
        <v>20</v>
      </c>
      <c r="D2067">
        <f t="shared" si="64"/>
        <v>17</v>
      </c>
      <c r="E2067">
        <f t="shared" si="65"/>
        <v>4</v>
      </c>
    </row>
    <row r="2068" spans="1:5" x14ac:dyDescent="0.25">
      <c r="A2068" s="10">
        <v>39925</v>
      </c>
      <c r="B2068" s="9">
        <v>39938</v>
      </c>
      <c r="C2068" s="7" t="s">
        <v>18</v>
      </c>
      <c r="D2068">
        <f t="shared" si="64"/>
        <v>17</v>
      </c>
      <c r="E2068">
        <f t="shared" si="65"/>
        <v>4</v>
      </c>
    </row>
    <row r="2069" spans="1:5" x14ac:dyDescent="0.25">
      <c r="A2069" s="10">
        <v>39925</v>
      </c>
      <c r="B2069" s="9">
        <v>39938</v>
      </c>
      <c r="C2069" s="7" t="s">
        <v>23</v>
      </c>
      <c r="D2069">
        <f t="shared" si="64"/>
        <v>17</v>
      </c>
      <c r="E2069">
        <f t="shared" si="65"/>
        <v>4</v>
      </c>
    </row>
    <row r="2070" spans="1:5" x14ac:dyDescent="0.25">
      <c r="A2070" s="10">
        <v>39925</v>
      </c>
      <c r="B2070" s="9">
        <v>39932</v>
      </c>
      <c r="C2070" s="7" t="s">
        <v>19</v>
      </c>
      <c r="D2070">
        <f t="shared" si="64"/>
        <v>17</v>
      </c>
      <c r="E2070">
        <f t="shared" si="65"/>
        <v>4</v>
      </c>
    </row>
    <row r="2071" spans="1:5" x14ac:dyDescent="0.25">
      <c r="A2071" s="10">
        <v>39925</v>
      </c>
      <c r="B2071" s="9">
        <v>39931</v>
      </c>
      <c r="C2071" s="7" t="s">
        <v>18</v>
      </c>
      <c r="D2071">
        <f t="shared" si="64"/>
        <v>17</v>
      </c>
      <c r="E2071">
        <f t="shared" si="65"/>
        <v>4</v>
      </c>
    </row>
    <row r="2072" spans="1:5" x14ac:dyDescent="0.25">
      <c r="A2072" s="10">
        <v>39925</v>
      </c>
      <c r="B2072" s="9">
        <v>39931</v>
      </c>
      <c r="C2072" s="7" t="s">
        <v>26</v>
      </c>
      <c r="D2072">
        <f t="shared" si="64"/>
        <v>17</v>
      </c>
      <c r="E2072">
        <f t="shared" si="65"/>
        <v>4</v>
      </c>
    </row>
    <row r="2073" spans="1:5" x14ac:dyDescent="0.25">
      <c r="A2073" s="10">
        <v>39925</v>
      </c>
      <c r="B2073" s="9">
        <v>39931</v>
      </c>
      <c r="C2073" s="7" t="s">
        <v>22</v>
      </c>
      <c r="D2073">
        <f t="shared" si="64"/>
        <v>17</v>
      </c>
      <c r="E2073">
        <f t="shared" si="65"/>
        <v>4</v>
      </c>
    </row>
    <row r="2074" spans="1:5" x14ac:dyDescent="0.25">
      <c r="A2074" s="10">
        <v>39925</v>
      </c>
      <c r="B2074" s="9">
        <v>39930</v>
      </c>
      <c r="C2074" s="7" t="s">
        <v>23</v>
      </c>
      <c r="D2074">
        <f t="shared" si="64"/>
        <v>17</v>
      </c>
      <c r="E2074">
        <f t="shared" si="65"/>
        <v>4</v>
      </c>
    </row>
    <row r="2075" spans="1:5" x14ac:dyDescent="0.25">
      <c r="A2075" s="10">
        <v>39925</v>
      </c>
      <c r="B2075" s="9">
        <v>39927</v>
      </c>
      <c r="C2075" s="7" t="s">
        <v>26</v>
      </c>
      <c r="D2075">
        <f t="shared" si="64"/>
        <v>17</v>
      </c>
      <c r="E2075">
        <f t="shared" si="65"/>
        <v>4</v>
      </c>
    </row>
    <row r="2076" spans="1:5" x14ac:dyDescent="0.25">
      <c r="A2076" s="10">
        <v>39925</v>
      </c>
      <c r="B2076" s="9">
        <v>39927</v>
      </c>
      <c r="C2076" s="7" t="s">
        <v>23</v>
      </c>
      <c r="D2076">
        <f t="shared" si="64"/>
        <v>17</v>
      </c>
      <c r="E2076">
        <f t="shared" si="65"/>
        <v>4</v>
      </c>
    </row>
    <row r="2077" spans="1:5" x14ac:dyDescent="0.25">
      <c r="A2077" s="10">
        <v>39925</v>
      </c>
      <c r="B2077" s="9">
        <v>39926</v>
      </c>
      <c r="C2077" s="7" t="s">
        <v>21</v>
      </c>
      <c r="D2077">
        <f t="shared" si="64"/>
        <v>17</v>
      </c>
      <c r="E2077">
        <f t="shared" si="65"/>
        <v>4</v>
      </c>
    </row>
    <row r="2078" spans="1:5" x14ac:dyDescent="0.25">
      <c r="A2078" s="10">
        <v>39925</v>
      </c>
      <c r="B2078" s="9">
        <v>39926</v>
      </c>
      <c r="C2078" s="7" t="s">
        <v>19</v>
      </c>
      <c r="D2078">
        <f t="shared" si="64"/>
        <v>17</v>
      </c>
      <c r="E2078">
        <f t="shared" si="65"/>
        <v>4</v>
      </c>
    </row>
    <row r="2079" spans="1:5" x14ac:dyDescent="0.25">
      <c r="A2079" s="10">
        <v>39925</v>
      </c>
      <c r="B2079" s="9">
        <v>39925</v>
      </c>
      <c r="C2079" s="7" t="s">
        <v>21</v>
      </c>
      <c r="D2079">
        <f t="shared" si="64"/>
        <v>17</v>
      </c>
      <c r="E2079">
        <f t="shared" si="65"/>
        <v>4</v>
      </c>
    </row>
    <row r="2080" spans="1:5" x14ac:dyDescent="0.25">
      <c r="A2080" s="10">
        <v>39925</v>
      </c>
      <c r="B2080" s="9">
        <v>39925</v>
      </c>
      <c r="C2080" s="7" t="s">
        <v>19</v>
      </c>
      <c r="D2080">
        <f t="shared" si="64"/>
        <v>17</v>
      </c>
      <c r="E2080">
        <f t="shared" si="65"/>
        <v>4</v>
      </c>
    </row>
    <row r="2081" spans="1:5" x14ac:dyDescent="0.25">
      <c r="A2081" s="10">
        <v>39926</v>
      </c>
      <c r="B2081" s="9">
        <v>39959</v>
      </c>
      <c r="C2081" s="7" t="s">
        <v>26</v>
      </c>
      <c r="D2081">
        <f t="shared" si="64"/>
        <v>17</v>
      </c>
      <c r="E2081">
        <f t="shared" si="65"/>
        <v>5</v>
      </c>
    </row>
    <row r="2082" spans="1:5" x14ac:dyDescent="0.25">
      <c r="A2082" s="10">
        <v>39926</v>
      </c>
      <c r="B2082" s="9">
        <v>39959</v>
      </c>
      <c r="C2082" s="7" t="s">
        <v>23</v>
      </c>
      <c r="D2082">
        <f t="shared" si="64"/>
        <v>17</v>
      </c>
      <c r="E2082">
        <f t="shared" si="65"/>
        <v>5</v>
      </c>
    </row>
    <row r="2083" spans="1:5" x14ac:dyDescent="0.25">
      <c r="A2083" s="10">
        <v>39926</v>
      </c>
      <c r="B2083" s="9">
        <v>39953</v>
      </c>
      <c r="C2083" s="7" t="s">
        <v>26</v>
      </c>
      <c r="D2083">
        <f t="shared" si="64"/>
        <v>17</v>
      </c>
      <c r="E2083">
        <f t="shared" si="65"/>
        <v>5</v>
      </c>
    </row>
    <row r="2084" spans="1:5" x14ac:dyDescent="0.25">
      <c r="A2084" s="10">
        <v>39926</v>
      </c>
      <c r="B2084" s="9">
        <v>39953</v>
      </c>
      <c r="C2084" s="7" t="s">
        <v>26</v>
      </c>
      <c r="D2084">
        <f t="shared" si="64"/>
        <v>17</v>
      </c>
      <c r="E2084">
        <f t="shared" si="65"/>
        <v>5</v>
      </c>
    </row>
    <row r="2085" spans="1:5" x14ac:dyDescent="0.25">
      <c r="A2085" s="10">
        <v>39926</v>
      </c>
      <c r="B2085" s="9">
        <v>39948</v>
      </c>
      <c r="C2085" s="7" t="s">
        <v>22</v>
      </c>
      <c r="D2085">
        <f t="shared" si="64"/>
        <v>17</v>
      </c>
      <c r="E2085">
        <f t="shared" si="65"/>
        <v>5</v>
      </c>
    </row>
    <row r="2086" spans="1:5" x14ac:dyDescent="0.25">
      <c r="A2086" s="10">
        <v>39926</v>
      </c>
      <c r="B2086" s="9">
        <v>39945</v>
      </c>
      <c r="C2086" s="7" t="s">
        <v>23</v>
      </c>
      <c r="D2086">
        <f t="shared" si="64"/>
        <v>17</v>
      </c>
      <c r="E2086">
        <f t="shared" si="65"/>
        <v>5</v>
      </c>
    </row>
    <row r="2087" spans="1:5" x14ac:dyDescent="0.25">
      <c r="A2087" s="10">
        <v>39926</v>
      </c>
      <c r="B2087" s="9">
        <v>39945</v>
      </c>
      <c r="C2087" s="7" t="s">
        <v>19</v>
      </c>
      <c r="D2087">
        <f t="shared" si="64"/>
        <v>17</v>
      </c>
      <c r="E2087">
        <f t="shared" si="65"/>
        <v>5</v>
      </c>
    </row>
    <row r="2088" spans="1:5" x14ac:dyDescent="0.25">
      <c r="A2088" s="10">
        <v>39926</v>
      </c>
      <c r="B2088" s="9">
        <v>39944</v>
      </c>
      <c r="C2088" s="7" t="s">
        <v>19</v>
      </c>
      <c r="D2088">
        <f t="shared" si="64"/>
        <v>17</v>
      </c>
      <c r="E2088">
        <f t="shared" si="65"/>
        <v>5</v>
      </c>
    </row>
    <row r="2089" spans="1:5" x14ac:dyDescent="0.25">
      <c r="A2089" s="10">
        <v>39926</v>
      </c>
      <c r="B2089" s="9">
        <v>39944</v>
      </c>
      <c r="C2089" s="7" t="s">
        <v>22</v>
      </c>
      <c r="D2089">
        <f t="shared" si="64"/>
        <v>17</v>
      </c>
      <c r="E2089">
        <f t="shared" si="65"/>
        <v>5</v>
      </c>
    </row>
    <row r="2090" spans="1:5" x14ac:dyDescent="0.25">
      <c r="A2090" s="10">
        <v>39926</v>
      </c>
      <c r="B2090" s="9">
        <v>39944</v>
      </c>
      <c r="C2090" s="7" t="s">
        <v>19</v>
      </c>
      <c r="D2090">
        <f t="shared" si="64"/>
        <v>17</v>
      </c>
      <c r="E2090">
        <f t="shared" si="65"/>
        <v>5</v>
      </c>
    </row>
    <row r="2091" spans="1:5" x14ac:dyDescent="0.25">
      <c r="A2091" s="10">
        <v>39926</v>
      </c>
      <c r="B2091" s="9">
        <v>39940</v>
      </c>
      <c r="C2091" s="7" t="s">
        <v>18</v>
      </c>
      <c r="D2091">
        <f t="shared" si="64"/>
        <v>17</v>
      </c>
      <c r="E2091">
        <f t="shared" si="65"/>
        <v>5</v>
      </c>
    </row>
    <row r="2092" spans="1:5" x14ac:dyDescent="0.25">
      <c r="A2092" s="10">
        <v>39926</v>
      </c>
      <c r="B2092" s="9">
        <v>39939</v>
      </c>
      <c r="C2092" s="7" t="s">
        <v>21</v>
      </c>
      <c r="D2092">
        <f t="shared" si="64"/>
        <v>17</v>
      </c>
      <c r="E2092">
        <f t="shared" si="65"/>
        <v>5</v>
      </c>
    </row>
    <row r="2093" spans="1:5" x14ac:dyDescent="0.25">
      <c r="A2093" s="10">
        <v>39926</v>
      </c>
      <c r="B2093" s="9">
        <v>39938</v>
      </c>
      <c r="C2093" s="7" t="s">
        <v>25</v>
      </c>
      <c r="D2093">
        <f t="shared" si="64"/>
        <v>17</v>
      </c>
      <c r="E2093">
        <f t="shared" si="65"/>
        <v>5</v>
      </c>
    </row>
    <row r="2094" spans="1:5" x14ac:dyDescent="0.25">
      <c r="A2094" s="10">
        <v>39926</v>
      </c>
      <c r="B2094" s="9">
        <v>39938</v>
      </c>
      <c r="C2094" s="7" t="s">
        <v>19</v>
      </c>
      <c r="D2094">
        <f t="shared" si="64"/>
        <v>17</v>
      </c>
      <c r="E2094">
        <f t="shared" si="65"/>
        <v>5</v>
      </c>
    </row>
    <row r="2095" spans="1:5" x14ac:dyDescent="0.25">
      <c r="A2095" s="10">
        <v>39926</v>
      </c>
      <c r="B2095" s="9">
        <v>39938</v>
      </c>
      <c r="C2095" s="7" t="s">
        <v>18</v>
      </c>
      <c r="D2095">
        <f t="shared" si="64"/>
        <v>17</v>
      </c>
      <c r="E2095">
        <f t="shared" si="65"/>
        <v>5</v>
      </c>
    </row>
    <row r="2096" spans="1:5" x14ac:dyDescent="0.25">
      <c r="A2096" s="10">
        <v>39926</v>
      </c>
      <c r="B2096" s="9">
        <v>39937</v>
      </c>
      <c r="C2096" s="7" t="s">
        <v>19</v>
      </c>
      <c r="D2096">
        <f t="shared" si="64"/>
        <v>17</v>
      </c>
      <c r="E2096">
        <f t="shared" si="65"/>
        <v>5</v>
      </c>
    </row>
    <row r="2097" spans="1:5" x14ac:dyDescent="0.25">
      <c r="A2097" s="10">
        <v>39926</v>
      </c>
      <c r="B2097" s="9">
        <v>39937</v>
      </c>
      <c r="C2097" s="7" t="s">
        <v>23</v>
      </c>
      <c r="D2097">
        <f t="shared" si="64"/>
        <v>17</v>
      </c>
      <c r="E2097">
        <f t="shared" si="65"/>
        <v>5</v>
      </c>
    </row>
    <row r="2098" spans="1:5" x14ac:dyDescent="0.25">
      <c r="A2098" s="10">
        <v>39926</v>
      </c>
      <c r="B2098" s="9">
        <v>39931</v>
      </c>
      <c r="C2098" s="7" t="e">
        <v>#N/A</v>
      </c>
      <c r="D2098">
        <f t="shared" si="64"/>
        <v>17</v>
      </c>
      <c r="E2098">
        <f t="shared" si="65"/>
        <v>5</v>
      </c>
    </row>
    <row r="2099" spans="1:5" x14ac:dyDescent="0.25">
      <c r="A2099" s="10">
        <v>39926</v>
      </c>
      <c r="B2099" s="9">
        <v>39930</v>
      </c>
      <c r="C2099" s="7" t="s">
        <v>19</v>
      </c>
      <c r="D2099">
        <f t="shared" si="64"/>
        <v>17</v>
      </c>
      <c r="E2099">
        <f t="shared" si="65"/>
        <v>5</v>
      </c>
    </row>
    <row r="2100" spans="1:5" x14ac:dyDescent="0.25">
      <c r="A2100" s="10">
        <v>39926</v>
      </c>
      <c r="B2100" s="9">
        <v>39930</v>
      </c>
      <c r="C2100" s="7" t="s">
        <v>21</v>
      </c>
      <c r="D2100">
        <f t="shared" si="64"/>
        <v>17</v>
      </c>
      <c r="E2100">
        <f t="shared" si="65"/>
        <v>5</v>
      </c>
    </row>
    <row r="2101" spans="1:5" x14ac:dyDescent="0.25">
      <c r="A2101" s="10">
        <v>39926</v>
      </c>
      <c r="B2101" s="9">
        <v>39930</v>
      </c>
      <c r="C2101" s="7" t="s">
        <v>21</v>
      </c>
      <c r="D2101">
        <f t="shared" si="64"/>
        <v>17</v>
      </c>
      <c r="E2101">
        <f t="shared" si="65"/>
        <v>5</v>
      </c>
    </row>
    <row r="2102" spans="1:5" x14ac:dyDescent="0.25">
      <c r="A2102" s="10">
        <v>39926</v>
      </c>
      <c r="B2102" s="9">
        <v>39930</v>
      </c>
      <c r="C2102" s="7" t="s">
        <v>21</v>
      </c>
      <c r="D2102">
        <f t="shared" si="64"/>
        <v>17</v>
      </c>
      <c r="E2102">
        <f t="shared" si="65"/>
        <v>5</v>
      </c>
    </row>
    <row r="2103" spans="1:5" x14ac:dyDescent="0.25">
      <c r="A2103" s="10">
        <v>39926</v>
      </c>
      <c r="B2103" s="9">
        <v>39927</v>
      </c>
      <c r="C2103" s="7" t="s">
        <v>21</v>
      </c>
      <c r="D2103">
        <f t="shared" si="64"/>
        <v>17</v>
      </c>
      <c r="E2103">
        <f t="shared" si="65"/>
        <v>5</v>
      </c>
    </row>
    <row r="2104" spans="1:5" x14ac:dyDescent="0.25">
      <c r="A2104" s="10">
        <v>39926</v>
      </c>
      <c r="B2104" s="9">
        <v>39926</v>
      </c>
      <c r="C2104" s="7" t="s">
        <v>19</v>
      </c>
      <c r="D2104">
        <f t="shared" si="64"/>
        <v>17</v>
      </c>
      <c r="E2104">
        <f t="shared" si="65"/>
        <v>5</v>
      </c>
    </row>
    <row r="2105" spans="1:5" x14ac:dyDescent="0.25">
      <c r="A2105" s="10">
        <v>39926</v>
      </c>
      <c r="B2105" s="9">
        <v>39926</v>
      </c>
      <c r="C2105" s="7" t="s">
        <v>19</v>
      </c>
      <c r="D2105">
        <f t="shared" si="64"/>
        <v>17</v>
      </c>
      <c r="E2105">
        <f t="shared" si="65"/>
        <v>5</v>
      </c>
    </row>
    <row r="2106" spans="1:5" x14ac:dyDescent="0.25">
      <c r="A2106" s="10">
        <v>39926</v>
      </c>
      <c r="B2106" s="9">
        <v>39926</v>
      </c>
      <c r="C2106" s="7" t="s">
        <v>19</v>
      </c>
      <c r="D2106">
        <f t="shared" si="64"/>
        <v>17</v>
      </c>
      <c r="E2106">
        <f t="shared" si="65"/>
        <v>5</v>
      </c>
    </row>
    <row r="2107" spans="1:5" x14ac:dyDescent="0.25">
      <c r="A2107" s="10">
        <v>39926</v>
      </c>
      <c r="B2107" s="9">
        <v>39926</v>
      </c>
      <c r="C2107" s="7" t="e">
        <v>#N/A</v>
      </c>
      <c r="D2107">
        <f t="shared" si="64"/>
        <v>17</v>
      </c>
      <c r="E2107">
        <f t="shared" si="65"/>
        <v>5</v>
      </c>
    </row>
    <row r="2108" spans="1:5" x14ac:dyDescent="0.25">
      <c r="A2108" s="10">
        <v>39926</v>
      </c>
      <c r="B2108" s="9">
        <v>39926</v>
      </c>
      <c r="C2108" s="7" t="s">
        <v>19</v>
      </c>
      <c r="D2108">
        <f t="shared" si="64"/>
        <v>17</v>
      </c>
      <c r="E2108">
        <f t="shared" si="65"/>
        <v>5</v>
      </c>
    </row>
    <row r="2109" spans="1:5" x14ac:dyDescent="0.25">
      <c r="A2109" s="10">
        <v>39926</v>
      </c>
      <c r="B2109" s="9">
        <v>39926</v>
      </c>
      <c r="C2109" s="7" t="s">
        <v>18</v>
      </c>
      <c r="D2109">
        <f t="shared" si="64"/>
        <v>17</v>
      </c>
      <c r="E2109">
        <f t="shared" si="65"/>
        <v>5</v>
      </c>
    </row>
    <row r="2110" spans="1:5" x14ac:dyDescent="0.25">
      <c r="A2110" s="10">
        <v>39926</v>
      </c>
      <c r="B2110" s="9">
        <v>39926</v>
      </c>
      <c r="C2110" s="7" t="e">
        <v>#N/A</v>
      </c>
      <c r="D2110">
        <f t="shared" si="64"/>
        <v>17</v>
      </c>
      <c r="E2110">
        <f t="shared" si="65"/>
        <v>5</v>
      </c>
    </row>
    <row r="2111" spans="1:5" x14ac:dyDescent="0.25">
      <c r="A2111" s="10">
        <v>39927</v>
      </c>
      <c r="B2111" s="9">
        <v>39960</v>
      </c>
      <c r="C2111" s="7" t="s">
        <v>22</v>
      </c>
      <c r="D2111">
        <f t="shared" si="64"/>
        <v>17</v>
      </c>
      <c r="E2111">
        <f t="shared" si="65"/>
        <v>6</v>
      </c>
    </row>
    <row r="2112" spans="1:5" x14ac:dyDescent="0.25">
      <c r="A2112" s="10">
        <v>39927</v>
      </c>
      <c r="B2112" s="9">
        <v>39959</v>
      </c>
      <c r="C2112" s="7" t="s">
        <v>23</v>
      </c>
      <c r="D2112">
        <f t="shared" si="64"/>
        <v>17</v>
      </c>
      <c r="E2112">
        <f t="shared" si="65"/>
        <v>6</v>
      </c>
    </row>
    <row r="2113" spans="1:5" x14ac:dyDescent="0.25">
      <c r="A2113" s="10">
        <v>39927</v>
      </c>
      <c r="B2113" s="9">
        <v>39947</v>
      </c>
      <c r="C2113" s="7" t="s">
        <v>19</v>
      </c>
      <c r="D2113">
        <f t="shared" si="64"/>
        <v>17</v>
      </c>
      <c r="E2113">
        <f t="shared" si="65"/>
        <v>6</v>
      </c>
    </row>
    <row r="2114" spans="1:5" x14ac:dyDescent="0.25">
      <c r="A2114" s="10">
        <v>39927</v>
      </c>
      <c r="B2114" s="9">
        <v>39946</v>
      </c>
      <c r="C2114" s="7" t="s">
        <v>19</v>
      </c>
      <c r="D2114">
        <f t="shared" si="64"/>
        <v>17</v>
      </c>
      <c r="E2114">
        <f t="shared" si="65"/>
        <v>6</v>
      </c>
    </row>
    <row r="2115" spans="1:5" x14ac:dyDescent="0.25">
      <c r="A2115" s="10">
        <v>39927</v>
      </c>
      <c r="B2115" s="9">
        <v>39946</v>
      </c>
      <c r="C2115" s="7" t="s">
        <v>18</v>
      </c>
      <c r="D2115">
        <f t="shared" ref="D2115:D2178" si="66">WEEKNUM(A2115)</f>
        <v>17</v>
      </c>
      <c r="E2115">
        <f t="shared" ref="E2115:E2178" si="67">WEEKDAY(A2115)</f>
        <v>6</v>
      </c>
    </row>
    <row r="2116" spans="1:5" x14ac:dyDescent="0.25">
      <c r="A2116" s="10">
        <v>39927</v>
      </c>
      <c r="B2116" s="9">
        <v>39945</v>
      </c>
      <c r="C2116" s="7" t="s">
        <v>23</v>
      </c>
      <c r="D2116">
        <f t="shared" si="66"/>
        <v>17</v>
      </c>
      <c r="E2116">
        <f t="shared" si="67"/>
        <v>6</v>
      </c>
    </row>
    <row r="2117" spans="1:5" x14ac:dyDescent="0.25">
      <c r="A2117" s="10">
        <v>39927</v>
      </c>
      <c r="B2117" s="9">
        <v>39945</v>
      </c>
      <c r="C2117" s="7" t="s">
        <v>21</v>
      </c>
      <c r="D2117">
        <f t="shared" si="66"/>
        <v>17</v>
      </c>
      <c r="E2117">
        <f t="shared" si="67"/>
        <v>6</v>
      </c>
    </row>
    <row r="2118" spans="1:5" x14ac:dyDescent="0.25">
      <c r="A2118" s="10">
        <v>39927</v>
      </c>
      <c r="B2118" s="9">
        <v>39944</v>
      </c>
      <c r="C2118" s="7" t="s">
        <v>19</v>
      </c>
      <c r="D2118">
        <f t="shared" si="66"/>
        <v>17</v>
      </c>
      <c r="E2118">
        <f t="shared" si="67"/>
        <v>6</v>
      </c>
    </row>
    <row r="2119" spans="1:5" x14ac:dyDescent="0.25">
      <c r="A2119" s="10">
        <v>39927</v>
      </c>
      <c r="B2119" s="9">
        <v>39944</v>
      </c>
      <c r="C2119" s="7" t="s">
        <v>18</v>
      </c>
      <c r="D2119">
        <f t="shared" si="66"/>
        <v>17</v>
      </c>
      <c r="E2119">
        <f t="shared" si="67"/>
        <v>6</v>
      </c>
    </row>
    <row r="2120" spans="1:5" x14ac:dyDescent="0.25">
      <c r="A2120" s="10">
        <v>39927</v>
      </c>
      <c r="B2120" s="9">
        <v>39941</v>
      </c>
      <c r="C2120" s="7" t="s">
        <v>21</v>
      </c>
      <c r="D2120">
        <f t="shared" si="66"/>
        <v>17</v>
      </c>
      <c r="E2120">
        <f t="shared" si="67"/>
        <v>6</v>
      </c>
    </row>
    <row r="2121" spans="1:5" x14ac:dyDescent="0.25">
      <c r="A2121" s="10">
        <v>39927</v>
      </c>
      <c r="B2121" s="9">
        <v>39941</v>
      </c>
      <c r="C2121" s="7" t="s">
        <v>21</v>
      </c>
      <c r="D2121">
        <f t="shared" si="66"/>
        <v>17</v>
      </c>
      <c r="E2121">
        <f t="shared" si="67"/>
        <v>6</v>
      </c>
    </row>
    <row r="2122" spans="1:5" x14ac:dyDescent="0.25">
      <c r="A2122" s="10">
        <v>39927</v>
      </c>
      <c r="B2122" s="9">
        <v>39941</v>
      </c>
      <c r="C2122" s="7" t="s">
        <v>18</v>
      </c>
      <c r="D2122">
        <f t="shared" si="66"/>
        <v>17</v>
      </c>
      <c r="E2122">
        <f t="shared" si="67"/>
        <v>6</v>
      </c>
    </row>
    <row r="2123" spans="1:5" x14ac:dyDescent="0.25">
      <c r="A2123" s="10">
        <v>39927</v>
      </c>
      <c r="B2123" s="9">
        <v>39941</v>
      </c>
      <c r="C2123" s="7" t="s">
        <v>19</v>
      </c>
      <c r="D2123">
        <f t="shared" si="66"/>
        <v>17</v>
      </c>
      <c r="E2123">
        <f t="shared" si="67"/>
        <v>6</v>
      </c>
    </row>
    <row r="2124" spans="1:5" x14ac:dyDescent="0.25">
      <c r="A2124" s="10">
        <v>39927</v>
      </c>
      <c r="B2124" s="9">
        <v>39940</v>
      </c>
      <c r="C2124" s="7" t="s">
        <v>21</v>
      </c>
      <c r="D2124">
        <f t="shared" si="66"/>
        <v>17</v>
      </c>
      <c r="E2124">
        <f t="shared" si="67"/>
        <v>6</v>
      </c>
    </row>
    <row r="2125" spans="1:5" x14ac:dyDescent="0.25">
      <c r="A2125" s="10">
        <v>39927</v>
      </c>
      <c r="B2125" s="9">
        <v>39940</v>
      </c>
      <c r="C2125" s="7" t="s">
        <v>18</v>
      </c>
      <c r="D2125">
        <f t="shared" si="66"/>
        <v>17</v>
      </c>
      <c r="E2125">
        <f t="shared" si="67"/>
        <v>6</v>
      </c>
    </row>
    <row r="2126" spans="1:5" x14ac:dyDescent="0.25">
      <c r="A2126" s="10">
        <v>39927</v>
      </c>
      <c r="B2126" s="9">
        <v>39940</v>
      </c>
      <c r="C2126" s="7" t="s">
        <v>18</v>
      </c>
      <c r="D2126">
        <f t="shared" si="66"/>
        <v>17</v>
      </c>
      <c r="E2126">
        <f t="shared" si="67"/>
        <v>6</v>
      </c>
    </row>
    <row r="2127" spans="1:5" x14ac:dyDescent="0.25">
      <c r="A2127" s="10">
        <v>39927</v>
      </c>
      <c r="B2127" s="9">
        <v>39940</v>
      </c>
      <c r="C2127" s="7" t="s">
        <v>19</v>
      </c>
      <c r="D2127">
        <f t="shared" si="66"/>
        <v>17</v>
      </c>
      <c r="E2127">
        <f t="shared" si="67"/>
        <v>6</v>
      </c>
    </row>
    <row r="2128" spans="1:5" x14ac:dyDescent="0.25">
      <c r="A2128" s="10">
        <v>39927</v>
      </c>
      <c r="B2128" s="9">
        <v>39940</v>
      </c>
      <c r="C2128" s="7" t="s">
        <v>18</v>
      </c>
      <c r="D2128">
        <f t="shared" si="66"/>
        <v>17</v>
      </c>
      <c r="E2128">
        <f t="shared" si="67"/>
        <v>6</v>
      </c>
    </row>
    <row r="2129" spans="1:5" x14ac:dyDescent="0.25">
      <c r="A2129" s="10">
        <v>39927</v>
      </c>
      <c r="B2129" s="9">
        <v>39940</v>
      </c>
      <c r="C2129" s="7" t="s">
        <v>23</v>
      </c>
      <c r="D2129">
        <f t="shared" si="66"/>
        <v>17</v>
      </c>
      <c r="E2129">
        <f t="shared" si="67"/>
        <v>6</v>
      </c>
    </row>
    <row r="2130" spans="1:5" x14ac:dyDescent="0.25">
      <c r="A2130" s="10">
        <v>39927</v>
      </c>
      <c r="B2130" s="9">
        <v>39938</v>
      </c>
      <c r="C2130" s="7" t="s">
        <v>18</v>
      </c>
      <c r="D2130">
        <f t="shared" si="66"/>
        <v>17</v>
      </c>
      <c r="E2130">
        <f t="shared" si="67"/>
        <v>6</v>
      </c>
    </row>
    <row r="2131" spans="1:5" x14ac:dyDescent="0.25">
      <c r="A2131" s="10">
        <v>39927</v>
      </c>
      <c r="B2131" s="9">
        <v>39938</v>
      </c>
      <c r="C2131" s="7" t="s">
        <v>19</v>
      </c>
      <c r="D2131">
        <f t="shared" si="66"/>
        <v>17</v>
      </c>
      <c r="E2131">
        <f t="shared" si="67"/>
        <v>6</v>
      </c>
    </row>
    <row r="2132" spans="1:5" x14ac:dyDescent="0.25">
      <c r="A2132" s="10">
        <v>39927</v>
      </c>
      <c r="B2132" s="9">
        <v>39938</v>
      </c>
      <c r="C2132" s="7" t="s">
        <v>19</v>
      </c>
      <c r="D2132">
        <f t="shared" si="66"/>
        <v>17</v>
      </c>
      <c r="E2132">
        <f t="shared" si="67"/>
        <v>6</v>
      </c>
    </row>
    <row r="2133" spans="1:5" x14ac:dyDescent="0.25">
      <c r="A2133" s="10">
        <v>39927</v>
      </c>
      <c r="B2133" s="9">
        <v>39938</v>
      </c>
      <c r="C2133" s="7" t="s">
        <v>19</v>
      </c>
      <c r="D2133">
        <f t="shared" si="66"/>
        <v>17</v>
      </c>
      <c r="E2133">
        <f t="shared" si="67"/>
        <v>6</v>
      </c>
    </row>
    <row r="2134" spans="1:5" x14ac:dyDescent="0.25">
      <c r="A2134" s="10">
        <v>39927</v>
      </c>
      <c r="B2134" s="9">
        <v>39938</v>
      </c>
      <c r="C2134" s="7" t="s">
        <v>26</v>
      </c>
      <c r="D2134">
        <f t="shared" si="66"/>
        <v>17</v>
      </c>
      <c r="E2134">
        <f t="shared" si="67"/>
        <v>6</v>
      </c>
    </row>
    <row r="2135" spans="1:5" x14ac:dyDescent="0.25">
      <c r="A2135" s="10">
        <v>39927</v>
      </c>
      <c r="B2135" s="9">
        <v>39937</v>
      </c>
      <c r="C2135" s="7" t="s">
        <v>23</v>
      </c>
      <c r="D2135">
        <f t="shared" si="66"/>
        <v>17</v>
      </c>
      <c r="E2135">
        <f t="shared" si="67"/>
        <v>6</v>
      </c>
    </row>
    <row r="2136" spans="1:5" x14ac:dyDescent="0.25">
      <c r="A2136" s="10">
        <v>39927</v>
      </c>
      <c r="B2136" s="9">
        <v>39932</v>
      </c>
      <c r="C2136" s="7" t="s">
        <v>23</v>
      </c>
      <c r="D2136">
        <f t="shared" si="66"/>
        <v>17</v>
      </c>
      <c r="E2136">
        <f t="shared" si="67"/>
        <v>6</v>
      </c>
    </row>
    <row r="2137" spans="1:5" x14ac:dyDescent="0.25">
      <c r="A2137" s="10">
        <v>39927</v>
      </c>
      <c r="B2137" s="9">
        <v>39932</v>
      </c>
      <c r="C2137" s="7" t="s">
        <v>19</v>
      </c>
      <c r="D2137">
        <f t="shared" si="66"/>
        <v>17</v>
      </c>
      <c r="E2137">
        <f t="shared" si="67"/>
        <v>6</v>
      </c>
    </row>
    <row r="2138" spans="1:5" x14ac:dyDescent="0.25">
      <c r="A2138" s="10">
        <v>39927</v>
      </c>
      <c r="B2138" s="9">
        <v>39930</v>
      </c>
      <c r="C2138" s="7" t="s">
        <v>21</v>
      </c>
      <c r="D2138">
        <f t="shared" si="66"/>
        <v>17</v>
      </c>
      <c r="E2138">
        <f t="shared" si="67"/>
        <v>6</v>
      </c>
    </row>
    <row r="2139" spans="1:5" x14ac:dyDescent="0.25">
      <c r="A2139" s="10">
        <v>39927</v>
      </c>
      <c r="B2139" s="9">
        <v>39927</v>
      </c>
      <c r="C2139" s="7" t="e">
        <v>#N/A</v>
      </c>
      <c r="D2139">
        <f t="shared" si="66"/>
        <v>17</v>
      </c>
      <c r="E2139">
        <f t="shared" si="67"/>
        <v>6</v>
      </c>
    </row>
    <row r="2140" spans="1:5" x14ac:dyDescent="0.25">
      <c r="A2140" s="10">
        <v>39930</v>
      </c>
      <c r="B2140" s="9">
        <v>39994</v>
      </c>
      <c r="C2140" s="7" t="s">
        <v>21</v>
      </c>
      <c r="D2140">
        <f t="shared" si="66"/>
        <v>18</v>
      </c>
      <c r="E2140">
        <f t="shared" si="67"/>
        <v>2</v>
      </c>
    </row>
    <row r="2141" spans="1:5" x14ac:dyDescent="0.25">
      <c r="A2141" s="10">
        <v>39930</v>
      </c>
      <c r="B2141" s="9">
        <v>39969</v>
      </c>
      <c r="C2141" s="7" t="s">
        <v>18</v>
      </c>
      <c r="D2141">
        <f t="shared" si="66"/>
        <v>18</v>
      </c>
      <c r="E2141">
        <f t="shared" si="67"/>
        <v>2</v>
      </c>
    </row>
    <row r="2142" spans="1:5" x14ac:dyDescent="0.25">
      <c r="A2142" s="10">
        <v>39930</v>
      </c>
      <c r="B2142" s="9">
        <v>39967</v>
      </c>
      <c r="C2142" s="7" t="s">
        <v>18</v>
      </c>
      <c r="D2142">
        <f t="shared" si="66"/>
        <v>18</v>
      </c>
      <c r="E2142">
        <f t="shared" si="67"/>
        <v>2</v>
      </c>
    </row>
    <row r="2143" spans="1:5" x14ac:dyDescent="0.25">
      <c r="A2143" s="10">
        <v>39930</v>
      </c>
      <c r="B2143" s="9">
        <v>39967</v>
      </c>
      <c r="C2143" s="7" t="s">
        <v>19</v>
      </c>
      <c r="D2143">
        <f t="shared" si="66"/>
        <v>18</v>
      </c>
      <c r="E2143">
        <f t="shared" si="67"/>
        <v>2</v>
      </c>
    </row>
    <row r="2144" spans="1:5" x14ac:dyDescent="0.25">
      <c r="A2144" s="10">
        <v>39930</v>
      </c>
      <c r="B2144" s="9">
        <v>39966</v>
      </c>
      <c r="C2144" s="7" t="e">
        <v>#N/A</v>
      </c>
      <c r="D2144">
        <f t="shared" si="66"/>
        <v>18</v>
      </c>
      <c r="E2144">
        <f t="shared" si="67"/>
        <v>2</v>
      </c>
    </row>
    <row r="2145" spans="1:5" x14ac:dyDescent="0.25">
      <c r="A2145" s="10">
        <v>39930</v>
      </c>
      <c r="B2145" s="9">
        <v>39966</v>
      </c>
      <c r="C2145" s="7" t="s">
        <v>25</v>
      </c>
      <c r="D2145">
        <f t="shared" si="66"/>
        <v>18</v>
      </c>
      <c r="E2145">
        <f t="shared" si="67"/>
        <v>2</v>
      </c>
    </row>
    <row r="2146" spans="1:5" x14ac:dyDescent="0.25">
      <c r="A2146" s="10">
        <v>39930</v>
      </c>
      <c r="B2146" s="9">
        <v>39966</v>
      </c>
      <c r="C2146" s="7" t="e">
        <v>#N/A</v>
      </c>
      <c r="D2146">
        <f t="shared" si="66"/>
        <v>18</v>
      </c>
      <c r="E2146">
        <f t="shared" si="67"/>
        <v>2</v>
      </c>
    </row>
    <row r="2147" spans="1:5" x14ac:dyDescent="0.25">
      <c r="A2147" s="10">
        <v>39930</v>
      </c>
      <c r="B2147" s="9">
        <v>39965</v>
      </c>
      <c r="C2147" s="7" t="s">
        <v>24</v>
      </c>
      <c r="D2147">
        <f t="shared" si="66"/>
        <v>18</v>
      </c>
      <c r="E2147">
        <f t="shared" si="67"/>
        <v>2</v>
      </c>
    </row>
    <row r="2148" spans="1:5" x14ac:dyDescent="0.25">
      <c r="A2148" s="10">
        <v>39930</v>
      </c>
      <c r="B2148" s="9">
        <v>39965</v>
      </c>
      <c r="C2148" s="7" t="s">
        <v>21</v>
      </c>
      <c r="D2148">
        <f t="shared" si="66"/>
        <v>18</v>
      </c>
      <c r="E2148">
        <f t="shared" si="67"/>
        <v>2</v>
      </c>
    </row>
    <row r="2149" spans="1:5" x14ac:dyDescent="0.25">
      <c r="A2149" s="10">
        <v>39930</v>
      </c>
      <c r="B2149" s="9">
        <v>39961</v>
      </c>
      <c r="C2149" s="7" t="s">
        <v>22</v>
      </c>
      <c r="D2149">
        <f t="shared" si="66"/>
        <v>18</v>
      </c>
      <c r="E2149">
        <f t="shared" si="67"/>
        <v>2</v>
      </c>
    </row>
    <row r="2150" spans="1:5" x14ac:dyDescent="0.25">
      <c r="A2150" s="10">
        <v>39930</v>
      </c>
      <c r="B2150" s="9">
        <v>39951</v>
      </c>
      <c r="C2150" s="7" t="s">
        <v>21</v>
      </c>
      <c r="D2150">
        <f t="shared" si="66"/>
        <v>18</v>
      </c>
      <c r="E2150">
        <f t="shared" si="67"/>
        <v>2</v>
      </c>
    </row>
    <row r="2151" spans="1:5" x14ac:dyDescent="0.25">
      <c r="A2151" s="10">
        <v>39930</v>
      </c>
      <c r="B2151" s="9">
        <v>39951</v>
      </c>
      <c r="C2151" s="7" t="s">
        <v>22</v>
      </c>
      <c r="D2151">
        <f t="shared" si="66"/>
        <v>18</v>
      </c>
      <c r="E2151">
        <f t="shared" si="67"/>
        <v>2</v>
      </c>
    </row>
    <row r="2152" spans="1:5" x14ac:dyDescent="0.25">
      <c r="A2152" s="10">
        <v>39930</v>
      </c>
      <c r="B2152" s="9">
        <v>39947</v>
      </c>
      <c r="C2152" s="7" t="s">
        <v>21</v>
      </c>
      <c r="D2152">
        <f t="shared" si="66"/>
        <v>18</v>
      </c>
      <c r="E2152">
        <f t="shared" si="67"/>
        <v>2</v>
      </c>
    </row>
    <row r="2153" spans="1:5" x14ac:dyDescent="0.25">
      <c r="A2153" s="10">
        <v>39930</v>
      </c>
      <c r="B2153" s="9">
        <v>39945</v>
      </c>
      <c r="C2153" s="7" t="s">
        <v>19</v>
      </c>
      <c r="D2153">
        <f t="shared" si="66"/>
        <v>18</v>
      </c>
      <c r="E2153">
        <f t="shared" si="67"/>
        <v>2</v>
      </c>
    </row>
    <row r="2154" spans="1:5" x14ac:dyDescent="0.25">
      <c r="A2154" s="10">
        <v>39930</v>
      </c>
      <c r="B2154" s="9">
        <v>39945</v>
      </c>
      <c r="C2154" s="7" t="s">
        <v>23</v>
      </c>
      <c r="D2154">
        <f t="shared" si="66"/>
        <v>18</v>
      </c>
      <c r="E2154">
        <f t="shared" si="67"/>
        <v>2</v>
      </c>
    </row>
    <row r="2155" spans="1:5" x14ac:dyDescent="0.25">
      <c r="A2155" s="10">
        <v>39930</v>
      </c>
      <c r="B2155" s="9">
        <v>39940</v>
      </c>
      <c r="C2155" s="7" t="s">
        <v>22</v>
      </c>
      <c r="D2155">
        <f t="shared" si="66"/>
        <v>18</v>
      </c>
      <c r="E2155">
        <f t="shared" si="67"/>
        <v>2</v>
      </c>
    </row>
    <row r="2156" spans="1:5" x14ac:dyDescent="0.25">
      <c r="A2156" s="10">
        <v>39930</v>
      </c>
      <c r="B2156" s="9">
        <v>39937</v>
      </c>
      <c r="C2156" s="7" t="s">
        <v>25</v>
      </c>
      <c r="D2156">
        <f t="shared" si="66"/>
        <v>18</v>
      </c>
      <c r="E2156">
        <f t="shared" si="67"/>
        <v>2</v>
      </c>
    </row>
    <row r="2157" spans="1:5" x14ac:dyDescent="0.25">
      <c r="A2157" s="10">
        <v>39930</v>
      </c>
      <c r="B2157" s="9">
        <v>39937</v>
      </c>
      <c r="C2157" s="7" t="s">
        <v>18</v>
      </c>
      <c r="D2157">
        <f t="shared" si="66"/>
        <v>18</v>
      </c>
      <c r="E2157">
        <f t="shared" si="67"/>
        <v>2</v>
      </c>
    </row>
    <row r="2158" spans="1:5" x14ac:dyDescent="0.25">
      <c r="A2158" s="10">
        <v>39930</v>
      </c>
      <c r="B2158" s="9">
        <v>39933</v>
      </c>
      <c r="C2158" s="7" t="s">
        <v>25</v>
      </c>
      <c r="D2158">
        <f t="shared" si="66"/>
        <v>18</v>
      </c>
      <c r="E2158">
        <f t="shared" si="67"/>
        <v>2</v>
      </c>
    </row>
    <row r="2159" spans="1:5" x14ac:dyDescent="0.25">
      <c r="A2159" s="10">
        <v>39930</v>
      </c>
      <c r="B2159" s="9">
        <v>39933</v>
      </c>
      <c r="C2159" s="7" t="s">
        <v>22</v>
      </c>
      <c r="D2159">
        <f t="shared" si="66"/>
        <v>18</v>
      </c>
      <c r="E2159">
        <f t="shared" si="67"/>
        <v>2</v>
      </c>
    </row>
    <row r="2160" spans="1:5" x14ac:dyDescent="0.25">
      <c r="A2160" s="10">
        <v>39930</v>
      </c>
      <c r="B2160" s="9">
        <v>39933</v>
      </c>
      <c r="C2160" s="7" t="s">
        <v>18</v>
      </c>
      <c r="D2160">
        <f t="shared" si="66"/>
        <v>18</v>
      </c>
      <c r="E2160">
        <f t="shared" si="67"/>
        <v>2</v>
      </c>
    </row>
    <row r="2161" spans="1:5" x14ac:dyDescent="0.25">
      <c r="A2161" s="10">
        <v>39930</v>
      </c>
      <c r="B2161" s="9">
        <v>39933</v>
      </c>
      <c r="C2161" s="7" t="s">
        <v>22</v>
      </c>
      <c r="D2161">
        <f t="shared" si="66"/>
        <v>18</v>
      </c>
      <c r="E2161">
        <f t="shared" si="67"/>
        <v>2</v>
      </c>
    </row>
    <row r="2162" spans="1:5" x14ac:dyDescent="0.25">
      <c r="A2162" s="10">
        <v>39930</v>
      </c>
      <c r="B2162" s="9">
        <v>39933</v>
      </c>
      <c r="C2162" s="7" t="s">
        <v>18</v>
      </c>
      <c r="D2162">
        <f t="shared" si="66"/>
        <v>18</v>
      </c>
      <c r="E2162">
        <f t="shared" si="67"/>
        <v>2</v>
      </c>
    </row>
    <row r="2163" spans="1:5" x14ac:dyDescent="0.25">
      <c r="A2163" s="10">
        <v>39930</v>
      </c>
      <c r="B2163" s="9">
        <v>39932</v>
      </c>
      <c r="C2163" s="7" t="s">
        <v>18</v>
      </c>
      <c r="D2163">
        <f t="shared" si="66"/>
        <v>18</v>
      </c>
      <c r="E2163">
        <f t="shared" si="67"/>
        <v>2</v>
      </c>
    </row>
    <row r="2164" spans="1:5" x14ac:dyDescent="0.25">
      <c r="A2164" s="10">
        <v>39930</v>
      </c>
      <c r="B2164" s="9">
        <v>39931</v>
      </c>
      <c r="C2164" s="7" t="s">
        <v>18</v>
      </c>
      <c r="D2164">
        <f t="shared" si="66"/>
        <v>18</v>
      </c>
      <c r="E2164">
        <f t="shared" si="67"/>
        <v>2</v>
      </c>
    </row>
    <row r="2165" spans="1:5" x14ac:dyDescent="0.25">
      <c r="A2165" s="10">
        <v>39930</v>
      </c>
      <c r="B2165" s="9">
        <v>39931</v>
      </c>
      <c r="C2165" s="7" t="s">
        <v>21</v>
      </c>
      <c r="D2165">
        <f t="shared" si="66"/>
        <v>18</v>
      </c>
      <c r="E2165">
        <f t="shared" si="67"/>
        <v>2</v>
      </c>
    </row>
    <row r="2166" spans="1:5" x14ac:dyDescent="0.25">
      <c r="A2166" s="10">
        <v>39930</v>
      </c>
      <c r="B2166" s="9">
        <v>39931</v>
      </c>
      <c r="C2166" s="7" t="s">
        <v>19</v>
      </c>
      <c r="D2166">
        <f t="shared" si="66"/>
        <v>18</v>
      </c>
      <c r="E2166">
        <f t="shared" si="67"/>
        <v>2</v>
      </c>
    </row>
    <row r="2167" spans="1:5" x14ac:dyDescent="0.25">
      <c r="A2167" s="10">
        <v>39930</v>
      </c>
      <c r="B2167" s="9">
        <v>39931</v>
      </c>
      <c r="C2167" s="7" t="s">
        <v>24</v>
      </c>
      <c r="D2167">
        <f t="shared" si="66"/>
        <v>18</v>
      </c>
      <c r="E2167">
        <f t="shared" si="67"/>
        <v>2</v>
      </c>
    </row>
    <row r="2168" spans="1:5" x14ac:dyDescent="0.25">
      <c r="A2168" s="10">
        <v>39930</v>
      </c>
      <c r="B2168" s="9">
        <v>39931</v>
      </c>
      <c r="C2168" s="7" t="s">
        <v>18</v>
      </c>
      <c r="D2168">
        <f t="shared" si="66"/>
        <v>18</v>
      </c>
      <c r="E2168">
        <f t="shared" si="67"/>
        <v>2</v>
      </c>
    </row>
    <row r="2169" spans="1:5" x14ac:dyDescent="0.25">
      <c r="A2169" s="10">
        <v>39930</v>
      </c>
      <c r="B2169" s="9">
        <v>39931</v>
      </c>
      <c r="C2169" s="7" t="s">
        <v>22</v>
      </c>
      <c r="D2169">
        <f t="shared" si="66"/>
        <v>18</v>
      </c>
      <c r="E2169">
        <f t="shared" si="67"/>
        <v>2</v>
      </c>
    </row>
    <row r="2170" spans="1:5" x14ac:dyDescent="0.25">
      <c r="A2170" s="10">
        <v>39930</v>
      </c>
      <c r="B2170" s="9">
        <v>39930</v>
      </c>
      <c r="C2170" s="7" t="e">
        <v>#N/A</v>
      </c>
      <c r="D2170">
        <f t="shared" si="66"/>
        <v>18</v>
      </c>
      <c r="E2170">
        <f t="shared" si="67"/>
        <v>2</v>
      </c>
    </row>
    <row r="2171" spans="1:5" x14ac:dyDescent="0.25">
      <c r="A2171" s="10">
        <v>39930</v>
      </c>
      <c r="B2171" s="9">
        <v>39930</v>
      </c>
      <c r="C2171" s="7" t="e">
        <v>#N/A</v>
      </c>
      <c r="D2171">
        <f t="shared" si="66"/>
        <v>18</v>
      </c>
      <c r="E2171">
        <f t="shared" si="67"/>
        <v>2</v>
      </c>
    </row>
    <row r="2172" spans="1:5" x14ac:dyDescent="0.25">
      <c r="A2172" s="10">
        <v>39931</v>
      </c>
      <c r="B2172" s="9">
        <v>39967</v>
      </c>
      <c r="C2172" s="7" t="s">
        <v>19</v>
      </c>
      <c r="D2172">
        <f t="shared" si="66"/>
        <v>18</v>
      </c>
      <c r="E2172">
        <f t="shared" si="67"/>
        <v>3</v>
      </c>
    </row>
    <row r="2173" spans="1:5" x14ac:dyDescent="0.25">
      <c r="A2173" s="10">
        <v>39931</v>
      </c>
      <c r="B2173" s="9">
        <v>39967</v>
      </c>
      <c r="C2173" s="7" t="s">
        <v>19</v>
      </c>
      <c r="D2173">
        <f t="shared" si="66"/>
        <v>18</v>
      </c>
      <c r="E2173">
        <f t="shared" si="67"/>
        <v>3</v>
      </c>
    </row>
    <row r="2174" spans="1:5" x14ac:dyDescent="0.25">
      <c r="A2174" s="10">
        <v>39931</v>
      </c>
      <c r="B2174" s="9">
        <v>39967</v>
      </c>
      <c r="C2174" s="7" t="s">
        <v>19</v>
      </c>
      <c r="D2174">
        <f t="shared" si="66"/>
        <v>18</v>
      </c>
      <c r="E2174">
        <f t="shared" si="67"/>
        <v>3</v>
      </c>
    </row>
    <row r="2175" spans="1:5" x14ac:dyDescent="0.25">
      <c r="A2175" s="10">
        <v>39931</v>
      </c>
      <c r="B2175" s="9">
        <v>39967</v>
      </c>
      <c r="C2175" s="7" t="s">
        <v>19</v>
      </c>
      <c r="D2175">
        <f t="shared" si="66"/>
        <v>18</v>
      </c>
      <c r="E2175">
        <f t="shared" si="67"/>
        <v>3</v>
      </c>
    </row>
    <row r="2176" spans="1:5" x14ac:dyDescent="0.25">
      <c r="A2176" s="10">
        <v>39931</v>
      </c>
      <c r="B2176" s="9">
        <v>39966</v>
      </c>
      <c r="C2176" s="7" t="e">
        <v>#N/A</v>
      </c>
      <c r="D2176">
        <f t="shared" si="66"/>
        <v>18</v>
      </c>
      <c r="E2176">
        <f t="shared" si="67"/>
        <v>3</v>
      </c>
    </row>
    <row r="2177" spans="1:5" x14ac:dyDescent="0.25">
      <c r="A2177" s="10">
        <v>39931</v>
      </c>
      <c r="B2177" s="9">
        <v>39966</v>
      </c>
      <c r="C2177" s="7" t="s">
        <v>18</v>
      </c>
      <c r="D2177">
        <f t="shared" si="66"/>
        <v>18</v>
      </c>
      <c r="E2177">
        <f t="shared" si="67"/>
        <v>3</v>
      </c>
    </row>
    <row r="2178" spans="1:5" x14ac:dyDescent="0.25">
      <c r="A2178" s="10">
        <v>39931</v>
      </c>
      <c r="B2178" s="9">
        <v>39966</v>
      </c>
      <c r="C2178" s="7" t="s">
        <v>19</v>
      </c>
      <c r="D2178">
        <f t="shared" si="66"/>
        <v>18</v>
      </c>
      <c r="E2178">
        <f t="shared" si="67"/>
        <v>3</v>
      </c>
    </row>
    <row r="2179" spans="1:5" x14ac:dyDescent="0.25">
      <c r="A2179" s="10">
        <v>39931</v>
      </c>
      <c r="B2179" s="9">
        <v>39965</v>
      </c>
      <c r="C2179" s="7" t="s">
        <v>21</v>
      </c>
      <c r="D2179">
        <f t="shared" ref="D2179:D2242" si="68">WEEKNUM(A2179)</f>
        <v>18</v>
      </c>
      <c r="E2179">
        <f t="shared" ref="E2179:E2242" si="69">WEEKDAY(A2179)</f>
        <v>3</v>
      </c>
    </row>
    <row r="2180" spans="1:5" x14ac:dyDescent="0.25">
      <c r="A2180" s="10">
        <v>39931</v>
      </c>
      <c r="B2180" s="9">
        <v>39965</v>
      </c>
      <c r="C2180" s="7" t="s">
        <v>19</v>
      </c>
      <c r="D2180">
        <f t="shared" si="68"/>
        <v>18</v>
      </c>
      <c r="E2180">
        <f t="shared" si="69"/>
        <v>3</v>
      </c>
    </row>
    <row r="2181" spans="1:5" x14ac:dyDescent="0.25">
      <c r="A2181" s="10">
        <v>39931</v>
      </c>
      <c r="B2181" s="9">
        <v>39965</v>
      </c>
      <c r="C2181" s="7" t="s">
        <v>18</v>
      </c>
      <c r="D2181">
        <f t="shared" si="68"/>
        <v>18</v>
      </c>
      <c r="E2181">
        <f t="shared" si="69"/>
        <v>3</v>
      </c>
    </row>
    <row r="2182" spans="1:5" x14ac:dyDescent="0.25">
      <c r="A2182" s="10">
        <v>39931</v>
      </c>
      <c r="B2182" s="9">
        <v>39959</v>
      </c>
      <c r="C2182" s="7" t="s">
        <v>22</v>
      </c>
      <c r="D2182">
        <f t="shared" si="68"/>
        <v>18</v>
      </c>
      <c r="E2182">
        <f t="shared" si="69"/>
        <v>3</v>
      </c>
    </row>
    <row r="2183" spans="1:5" x14ac:dyDescent="0.25">
      <c r="A2183" s="10">
        <v>39931</v>
      </c>
      <c r="B2183" s="9">
        <v>39959</v>
      </c>
      <c r="C2183" s="7" t="s">
        <v>21</v>
      </c>
      <c r="D2183">
        <f t="shared" si="68"/>
        <v>18</v>
      </c>
      <c r="E2183">
        <f t="shared" si="69"/>
        <v>3</v>
      </c>
    </row>
    <row r="2184" spans="1:5" x14ac:dyDescent="0.25">
      <c r="A2184" s="10">
        <v>39931</v>
      </c>
      <c r="B2184" s="9">
        <v>39958</v>
      </c>
      <c r="C2184" s="7" t="s">
        <v>18</v>
      </c>
      <c r="D2184">
        <f t="shared" si="68"/>
        <v>18</v>
      </c>
      <c r="E2184">
        <f t="shared" si="69"/>
        <v>3</v>
      </c>
    </row>
    <row r="2185" spans="1:5" x14ac:dyDescent="0.25">
      <c r="A2185" s="10">
        <v>39931</v>
      </c>
      <c r="B2185" s="9">
        <v>39953</v>
      </c>
      <c r="C2185" s="7" t="s">
        <v>18</v>
      </c>
      <c r="D2185">
        <f t="shared" si="68"/>
        <v>18</v>
      </c>
      <c r="E2185">
        <f t="shared" si="69"/>
        <v>3</v>
      </c>
    </row>
    <row r="2186" spans="1:5" x14ac:dyDescent="0.25">
      <c r="A2186" s="10">
        <v>39931</v>
      </c>
      <c r="B2186" s="9">
        <v>39953</v>
      </c>
      <c r="C2186" s="7" t="s">
        <v>21</v>
      </c>
      <c r="D2186">
        <f t="shared" si="68"/>
        <v>18</v>
      </c>
      <c r="E2186">
        <f t="shared" si="69"/>
        <v>3</v>
      </c>
    </row>
    <row r="2187" spans="1:5" x14ac:dyDescent="0.25">
      <c r="A2187" s="10">
        <v>39931</v>
      </c>
      <c r="B2187" s="9">
        <v>39951</v>
      </c>
      <c r="C2187" s="7" t="s">
        <v>18</v>
      </c>
      <c r="D2187">
        <f t="shared" si="68"/>
        <v>18</v>
      </c>
      <c r="E2187">
        <f t="shared" si="69"/>
        <v>3</v>
      </c>
    </row>
    <row r="2188" spans="1:5" x14ac:dyDescent="0.25">
      <c r="A2188" s="10">
        <v>39931</v>
      </c>
      <c r="B2188" s="9">
        <v>39951</v>
      </c>
      <c r="C2188" s="7" t="s">
        <v>18</v>
      </c>
      <c r="D2188">
        <f t="shared" si="68"/>
        <v>18</v>
      </c>
      <c r="E2188">
        <f t="shared" si="69"/>
        <v>3</v>
      </c>
    </row>
    <row r="2189" spans="1:5" x14ac:dyDescent="0.25">
      <c r="A2189" s="10">
        <v>39931</v>
      </c>
      <c r="B2189" s="9">
        <v>39947</v>
      </c>
      <c r="C2189" s="7" t="s">
        <v>23</v>
      </c>
      <c r="D2189">
        <f t="shared" si="68"/>
        <v>18</v>
      </c>
      <c r="E2189">
        <f t="shared" si="69"/>
        <v>3</v>
      </c>
    </row>
    <row r="2190" spans="1:5" x14ac:dyDescent="0.25">
      <c r="A2190" s="10">
        <v>39931</v>
      </c>
      <c r="B2190" s="9">
        <v>39947</v>
      </c>
      <c r="C2190" s="7" t="s">
        <v>23</v>
      </c>
      <c r="D2190">
        <f t="shared" si="68"/>
        <v>18</v>
      </c>
      <c r="E2190">
        <f t="shared" si="69"/>
        <v>3</v>
      </c>
    </row>
    <row r="2191" spans="1:5" x14ac:dyDescent="0.25">
      <c r="A2191" s="10">
        <v>39931</v>
      </c>
      <c r="B2191" s="9">
        <v>39947</v>
      </c>
      <c r="C2191" s="7" t="s">
        <v>18</v>
      </c>
      <c r="D2191">
        <f t="shared" si="68"/>
        <v>18</v>
      </c>
      <c r="E2191">
        <f t="shared" si="69"/>
        <v>3</v>
      </c>
    </row>
    <row r="2192" spans="1:5" x14ac:dyDescent="0.25">
      <c r="A2192" s="10">
        <v>39931</v>
      </c>
      <c r="B2192" s="9">
        <v>39945</v>
      </c>
      <c r="C2192" s="7" t="s">
        <v>19</v>
      </c>
      <c r="D2192">
        <f t="shared" si="68"/>
        <v>18</v>
      </c>
      <c r="E2192">
        <f t="shared" si="69"/>
        <v>3</v>
      </c>
    </row>
    <row r="2193" spans="1:5" x14ac:dyDescent="0.25">
      <c r="A2193" s="10">
        <v>39931</v>
      </c>
      <c r="B2193" s="9">
        <v>39945</v>
      </c>
      <c r="C2193" s="7" t="s">
        <v>23</v>
      </c>
      <c r="D2193">
        <f t="shared" si="68"/>
        <v>18</v>
      </c>
      <c r="E2193">
        <f t="shared" si="69"/>
        <v>3</v>
      </c>
    </row>
    <row r="2194" spans="1:5" x14ac:dyDescent="0.25">
      <c r="A2194" s="10">
        <v>39931</v>
      </c>
      <c r="B2194" s="9">
        <v>39944</v>
      </c>
      <c r="C2194" s="7" t="s">
        <v>21</v>
      </c>
      <c r="D2194">
        <f t="shared" si="68"/>
        <v>18</v>
      </c>
      <c r="E2194">
        <f t="shared" si="69"/>
        <v>3</v>
      </c>
    </row>
    <row r="2195" spans="1:5" x14ac:dyDescent="0.25">
      <c r="A2195" s="10">
        <v>39931</v>
      </c>
      <c r="B2195" s="9">
        <v>39941</v>
      </c>
      <c r="C2195" s="7" t="s">
        <v>22</v>
      </c>
      <c r="D2195">
        <f t="shared" si="68"/>
        <v>18</v>
      </c>
      <c r="E2195">
        <f t="shared" si="69"/>
        <v>3</v>
      </c>
    </row>
    <row r="2196" spans="1:5" x14ac:dyDescent="0.25">
      <c r="A2196" s="10">
        <v>39931</v>
      </c>
      <c r="B2196" s="9">
        <v>39941</v>
      </c>
      <c r="C2196" s="7" t="s">
        <v>19</v>
      </c>
      <c r="D2196">
        <f t="shared" si="68"/>
        <v>18</v>
      </c>
      <c r="E2196">
        <f t="shared" si="69"/>
        <v>3</v>
      </c>
    </row>
    <row r="2197" spans="1:5" x14ac:dyDescent="0.25">
      <c r="A2197" s="10">
        <v>39931</v>
      </c>
      <c r="B2197" s="9">
        <v>39941</v>
      </c>
      <c r="C2197" s="7" t="s">
        <v>18</v>
      </c>
      <c r="D2197">
        <f t="shared" si="68"/>
        <v>18</v>
      </c>
      <c r="E2197">
        <f t="shared" si="69"/>
        <v>3</v>
      </c>
    </row>
    <row r="2198" spans="1:5" x14ac:dyDescent="0.25">
      <c r="A2198" s="10">
        <v>39931</v>
      </c>
      <c r="B2198" s="9">
        <v>39940</v>
      </c>
      <c r="C2198" s="7" t="s">
        <v>19</v>
      </c>
      <c r="D2198">
        <f t="shared" si="68"/>
        <v>18</v>
      </c>
      <c r="E2198">
        <f t="shared" si="69"/>
        <v>3</v>
      </c>
    </row>
    <row r="2199" spans="1:5" x14ac:dyDescent="0.25">
      <c r="A2199" s="10">
        <v>39931</v>
      </c>
      <c r="B2199" s="9">
        <v>39940</v>
      </c>
      <c r="C2199" s="7" t="s">
        <v>18</v>
      </c>
      <c r="D2199">
        <f t="shared" si="68"/>
        <v>18</v>
      </c>
      <c r="E2199">
        <f t="shared" si="69"/>
        <v>3</v>
      </c>
    </row>
    <row r="2200" spans="1:5" x14ac:dyDescent="0.25">
      <c r="A2200" s="10">
        <v>39931</v>
      </c>
      <c r="B2200" s="9">
        <v>39940</v>
      </c>
      <c r="C2200" s="7" t="s">
        <v>18</v>
      </c>
      <c r="D2200">
        <f t="shared" si="68"/>
        <v>18</v>
      </c>
      <c r="E2200">
        <f t="shared" si="69"/>
        <v>3</v>
      </c>
    </row>
    <row r="2201" spans="1:5" x14ac:dyDescent="0.25">
      <c r="A2201" s="10">
        <v>39931</v>
      </c>
      <c r="B2201" s="9">
        <v>39940</v>
      </c>
      <c r="C2201" s="7" t="e">
        <v>#N/A</v>
      </c>
      <c r="D2201">
        <f t="shared" si="68"/>
        <v>18</v>
      </c>
      <c r="E2201">
        <f t="shared" si="69"/>
        <v>3</v>
      </c>
    </row>
    <row r="2202" spans="1:5" x14ac:dyDescent="0.25">
      <c r="A2202" s="10">
        <v>39931</v>
      </c>
      <c r="B2202" s="9">
        <v>39939</v>
      </c>
      <c r="C2202" s="7" t="s">
        <v>18</v>
      </c>
      <c r="D2202">
        <f t="shared" si="68"/>
        <v>18</v>
      </c>
      <c r="E2202">
        <f t="shared" si="69"/>
        <v>3</v>
      </c>
    </row>
    <row r="2203" spans="1:5" x14ac:dyDescent="0.25">
      <c r="A2203" s="10">
        <v>39931</v>
      </c>
      <c r="B2203" s="9">
        <v>39939</v>
      </c>
      <c r="C2203" s="7" t="s">
        <v>22</v>
      </c>
      <c r="D2203">
        <f t="shared" si="68"/>
        <v>18</v>
      </c>
      <c r="E2203">
        <f t="shared" si="69"/>
        <v>3</v>
      </c>
    </row>
    <row r="2204" spans="1:5" x14ac:dyDescent="0.25">
      <c r="A2204" s="10">
        <v>39931</v>
      </c>
      <c r="B2204" s="9">
        <v>39938</v>
      </c>
      <c r="C2204" s="7" t="s">
        <v>21</v>
      </c>
      <c r="D2204">
        <f t="shared" si="68"/>
        <v>18</v>
      </c>
      <c r="E2204">
        <f t="shared" si="69"/>
        <v>3</v>
      </c>
    </row>
    <row r="2205" spans="1:5" x14ac:dyDescent="0.25">
      <c r="A2205" s="10">
        <v>39931</v>
      </c>
      <c r="B2205" s="9">
        <v>39933</v>
      </c>
      <c r="C2205" s="7" t="s">
        <v>22</v>
      </c>
      <c r="D2205">
        <f t="shared" si="68"/>
        <v>18</v>
      </c>
      <c r="E2205">
        <f t="shared" si="69"/>
        <v>3</v>
      </c>
    </row>
    <row r="2206" spans="1:5" x14ac:dyDescent="0.25">
      <c r="A2206" s="10">
        <v>39931</v>
      </c>
      <c r="B2206" s="9">
        <v>39933</v>
      </c>
      <c r="C2206" s="7" t="s">
        <v>22</v>
      </c>
      <c r="D2206">
        <f t="shared" si="68"/>
        <v>18</v>
      </c>
      <c r="E2206">
        <f t="shared" si="69"/>
        <v>3</v>
      </c>
    </row>
    <row r="2207" spans="1:5" x14ac:dyDescent="0.25">
      <c r="A2207" s="10">
        <v>39931</v>
      </c>
      <c r="B2207" s="9">
        <v>39932</v>
      </c>
      <c r="C2207" s="7" t="s">
        <v>18</v>
      </c>
      <c r="D2207">
        <f t="shared" si="68"/>
        <v>18</v>
      </c>
      <c r="E2207">
        <f t="shared" si="69"/>
        <v>3</v>
      </c>
    </row>
    <row r="2208" spans="1:5" x14ac:dyDescent="0.25">
      <c r="A2208" s="10">
        <v>39931</v>
      </c>
      <c r="B2208" s="9">
        <v>39932</v>
      </c>
      <c r="C2208" s="7" t="s">
        <v>21</v>
      </c>
      <c r="D2208">
        <f t="shared" si="68"/>
        <v>18</v>
      </c>
      <c r="E2208">
        <f t="shared" si="69"/>
        <v>3</v>
      </c>
    </row>
    <row r="2209" spans="1:5" x14ac:dyDescent="0.25">
      <c r="A2209" s="10">
        <v>39931</v>
      </c>
      <c r="B2209" s="9">
        <v>39932</v>
      </c>
      <c r="C2209" s="7" t="s">
        <v>18</v>
      </c>
      <c r="D2209">
        <f t="shared" si="68"/>
        <v>18</v>
      </c>
      <c r="E2209">
        <f t="shared" si="69"/>
        <v>3</v>
      </c>
    </row>
    <row r="2210" spans="1:5" x14ac:dyDescent="0.25">
      <c r="A2210" s="10">
        <v>39931</v>
      </c>
      <c r="B2210" s="9">
        <v>39931</v>
      </c>
      <c r="C2210" s="7" t="e">
        <v>#N/A</v>
      </c>
      <c r="D2210">
        <f t="shared" si="68"/>
        <v>18</v>
      </c>
      <c r="E2210">
        <f t="shared" si="69"/>
        <v>3</v>
      </c>
    </row>
    <row r="2211" spans="1:5" x14ac:dyDescent="0.25">
      <c r="A2211" s="10">
        <v>39931</v>
      </c>
      <c r="B2211" s="9">
        <v>39931</v>
      </c>
      <c r="C2211" s="7" t="s">
        <v>19</v>
      </c>
      <c r="D2211">
        <f t="shared" si="68"/>
        <v>18</v>
      </c>
      <c r="E2211">
        <f t="shared" si="69"/>
        <v>3</v>
      </c>
    </row>
    <row r="2212" spans="1:5" x14ac:dyDescent="0.25">
      <c r="A2212" s="10">
        <v>39931</v>
      </c>
      <c r="B2212" s="9">
        <v>39931</v>
      </c>
      <c r="C2212" s="7" t="s">
        <v>19</v>
      </c>
      <c r="D2212">
        <f t="shared" si="68"/>
        <v>18</v>
      </c>
      <c r="E2212">
        <f t="shared" si="69"/>
        <v>3</v>
      </c>
    </row>
    <row r="2213" spans="1:5" x14ac:dyDescent="0.25">
      <c r="A2213" s="10">
        <v>39932</v>
      </c>
      <c r="B2213" s="9">
        <v>39965</v>
      </c>
      <c r="C2213" s="7" t="s">
        <v>18</v>
      </c>
      <c r="D2213">
        <f t="shared" si="68"/>
        <v>18</v>
      </c>
      <c r="E2213">
        <f t="shared" si="69"/>
        <v>4</v>
      </c>
    </row>
    <row r="2214" spans="1:5" x14ac:dyDescent="0.25">
      <c r="A2214" s="10">
        <v>39932</v>
      </c>
      <c r="B2214" s="9">
        <v>39962</v>
      </c>
      <c r="C2214" s="7" t="s">
        <v>25</v>
      </c>
      <c r="D2214">
        <f t="shared" si="68"/>
        <v>18</v>
      </c>
      <c r="E2214">
        <f t="shared" si="69"/>
        <v>4</v>
      </c>
    </row>
    <row r="2215" spans="1:5" x14ac:dyDescent="0.25">
      <c r="A2215" s="10">
        <v>39932</v>
      </c>
      <c r="B2215" s="9">
        <v>39961</v>
      </c>
      <c r="C2215" s="7" t="s">
        <v>19</v>
      </c>
      <c r="D2215">
        <f t="shared" si="68"/>
        <v>18</v>
      </c>
      <c r="E2215">
        <f t="shared" si="69"/>
        <v>4</v>
      </c>
    </row>
    <row r="2216" spans="1:5" x14ac:dyDescent="0.25">
      <c r="A2216" s="10">
        <v>39932</v>
      </c>
      <c r="B2216" s="9">
        <v>39961</v>
      </c>
      <c r="C2216" s="7" t="s">
        <v>22</v>
      </c>
      <c r="D2216">
        <f t="shared" si="68"/>
        <v>18</v>
      </c>
      <c r="E2216">
        <f t="shared" si="69"/>
        <v>4</v>
      </c>
    </row>
    <row r="2217" spans="1:5" x14ac:dyDescent="0.25">
      <c r="A2217" s="10">
        <v>39932</v>
      </c>
      <c r="B2217" s="9">
        <v>39959</v>
      </c>
      <c r="C2217" s="7" t="s">
        <v>23</v>
      </c>
      <c r="D2217">
        <f t="shared" si="68"/>
        <v>18</v>
      </c>
      <c r="E2217">
        <f t="shared" si="69"/>
        <v>4</v>
      </c>
    </row>
    <row r="2218" spans="1:5" x14ac:dyDescent="0.25">
      <c r="A2218" s="10">
        <v>39932</v>
      </c>
      <c r="B2218" s="9">
        <v>39959</v>
      </c>
      <c r="C2218" s="7" t="s">
        <v>23</v>
      </c>
      <c r="D2218">
        <f t="shared" si="68"/>
        <v>18</v>
      </c>
      <c r="E2218">
        <f t="shared" si="69"/>
        <v>4</v>
      </c>
    </row>
    <row r="2219" spans="1:5" x14ac:dyDescent="0.25">
      <c r="A2219" s="10">
        <v>39932</v>
      </c>
      <c r="B2219" s="9">
        <v>39958</v>
      </c>
      <c r="C2219" s="7" t="s">
        <v>22</v>
      </c>
      <c r="D2219">
        <f t="shared" si="68"/>
        <v>18</v>
      </c>
      <c r="E2219">
        <f t="shared" si="69"/>
        <v>4</v>
      </c>
    </row>
    <row r="2220" spans="1:5" x14ac:dyDescent="0.25">
      <c r="A2220" s="10">
        <v>39932</v>
      </c>
      <c r="B2220" s="9">
        <v>39958</v>
      </c>
      <c r="C2220" s="7" t="s">
        <v>23</v>
      </c>
      <c r="D2220">
        <f t="shared" si="68"/>
        <v>18</v>
      </c>
      <c r="E2220">
        <f t="shared" si="69"/>
        <v>4</v>
      </c>
    </row>
    <row r="2221" spans="1:5" x14ac:dyDescent="0.25">
      <c r="A2221" s="10">
        <v>39932</v>
      </c>
      <c r="B2221" s="9">
        <v>39958</v>
      </c>
      <c r="C2221" s="7" t="s">
        <v>19</v>
      </c>
      <c r="D2221">
        <f t="shared" si="68"/>
        <v>18</v>
      </c>
      <c r="E2221">
        <f t="shared" si="69"/>
        <v>4</v>
      </c>
    </row>
    <row r="2222" spans="1:5" x14ac:dyDescent="0.25">
      <c r="A2222" s="10">
        <v>39932</v>
      </c>
      <c r="B2222" s="9">
        <v>39953</v>
      </c>
      <c r="C2222" s="7" t="s">
        <v>26</v>
      </c>
      <c r="D2222">
        <f t="shared" si="68"/>
        <v>18</v>
      </c>
      <c r="E2222">
        <f t="shared" si="69"/>
        <v>4</v>
      </c>
    </row>
    <row r="2223" spans="1:5" x14ac:dyDescent="0.25">
      <c r="A2223" s="10">
        <v>39932</v>
      </c>
      <c r="B2223" s="9">
        <v>39951</v>
      </c>
      <c r="C2223" s="7" t="s">
        <v>21</v>
      </c>
      <c r="D2223">
        <f t="shared" si="68"/>
        <v>18</v>
      </c>
      <c r="E2223">
        <f t="shared" si="69"/>
        <v>4</v>
      </c>
    </row>
    <row r="2224" spans="1:5" x14ac:dyDescent="0.25">
      <c r="A2224" s="10">
        <v>39932</v>
      </c>
      <c r="B2224" s="9">
        <v>39951</v>
      </c>
      <c r="C2224" s="7" t="s">
        <v>23</v>
      </c>
      <c r="D2224">
        <f t="shared" si="68"/>
        <v>18</v>
      </c>
      <c r="E2224">
        <f t="shared" si="69"/>
        <v>4</v>
      </c>
    </row>
    <row r="2225" spans="1:5" x14ac:dyDescent="0.25">
      <c r="A2225" s="10">
        <v>39932</v>
      </c>
      <c r="B2225" s="9">
        <v>39948</v>
      </c>
      <c r="C2225" s="7" t="s">
        <v>21</v>
      </c>
      <c r="D2225">
        <f t="shared" si="68"/>
        <v>18</v>
      </c>
      <c r="E2225">
        <f t="shared" si="69"/>
        <v>4</v>
      </c>
    </row>
    <row r="2226" spans="1:5" x14ac:dyDescent="0.25">
      <c r="A2226" s="10">
        <v>39932</v>
      </c>
      <c r="B2226" s="9">
        <v>39948</v>
      </c>
      <c r="C2226" s="7" t="s">
        <v>23</v>
      </c>
      <c r="D2226">
        <f t="shared" si="68"/>
        <v>18</v>
      </c>
      <c r="E2226">
        <f t="shared" si="69"/>
        <v>4</v>
      </c>
    </row>
    <row r="2227" spans="1:5" x14ac:dyDescent="0.25">
      <c r="A2227" s="10">
        <v>39932</v>
      </c>
      <c r="B2227" s="9">
        <v>39948</v>
      </c>
      <c r="C2227" s="7" t="s">
        <v>22</v>
      </c>
      <c r="D2227">
        <f t="shared" si="68"/>
        <v>18</v>
      </c>
      <c r="E2227">
        <f t="shared" si="69"/>
        <v>4</v>
      </c>
    </row>
    <row r="2228" spans="1:5" x14ac:dyDescent="0.25">
      <c r="A2228" s="10">
        <v>39932</v>
      </c>
      <c r="B2228" s="9">
        <v>39947</v>
      </c>
      <c r="C2228" s="7" t="s">
        <v>19</v>
      </c>
      <c r="D2228">
        <f t="shared" si="68"/>
        <v>18</v>
      </c>
      <c r="E2228">
        <f t="shared" si="69"/>
        <v>4</v>
      </c>
    </row>
    <row r="2229" spans="1:5" x14ac:dyDescent="0.25">
      <c r="A2229" s="10">
        <v>39932</v>
      </c>
      <c r="B2229" s="9">
        <v>39947</v>
      </c>
      <c r="C2229" s="7" t="s">
        <v>20</v>
      </c>
      <c r="D2229">
        <f t="shared" si="68"/>
        <v>18</v>
      </c>
      <c r="E2229">
        <f t="shared" si="69"/>
        <v>4</v>
      </c>
    </row>
    <row r="2230" spans="1:5" x14ac:dyDescent="0.25">
      <c r="A2230" s="10">
        <v>39932</v>
      </c>
      <c r="B2230" s="9">
        <v>39947</v>
      </c>
      <c r="C2230" s="7" t="s">
        <v>21</v>
      </c>
      <c r="D2230">
        <f t="shared" si="68"/>
        <v>18</v>
      </c>
      <c r="E2230">
        <f t="shared" si="69"/>
        <v>4</v>
      </c>
    </row>
    <row r="2231" spans="1:5" x14ac:dyDescent="0.25">
      <c r="A2231" s="10">
        <v>39932</v>
      </c>
      <c r="B2231" s="9">
        <v>39946</v>
      </c>
      <c r="C2231" s="7" t="s">
        <v>21</v>
      </c>
      <c r="D2231">
        <f t="shared" si="68"/>
        <v>18</v>
      </c>
      <c r="E2231">
        <f t="shared" si="69"/>
        <v>4</v>
      </c>
    </row>
    <row r="2232" spans="1:5" x14ac:dyDescent="0.25">
      <c r="A2232" s="10">
        <v>39932</v>
      </c>
      <c r="B2232" s="9">
        <v>39945</v>
      </c>
      <c r="C2232" s="7" t="s">
        <v>21</v>
      </c>
      <c r="D2232">
        <f t="shared" si="68"/>
        <v>18</v>
      </c>
      <c r="E2232">
        <f t="shared" si="69"/>
        <v>4</v>
      </c>
    </row>
    <row r="2233" spans="1:5" x14ac:dyDescent="0.25">
      <c r="A2233" s="10">
        <v>39932</v>
      </c>
      <c r="B2233" s="9">
        <v>39944</v>
      </c>
      <c r="C2233" s="7" t="s">
        <v>22</v>
      </c>
      <c r="D2233">
        <f t="shared" si="68"/>
        <v>18</v>
      </c>
      <c r="E2233">
        <f t="shared" si="69"/>
        <v>4</v>
      </c>
    </row>
    <row r="2234" spans="1:5" x14ac:dyDescent="0.25">
      <c r="A2234" s="10">
        <v>39932</v>
      </c>
      <c r="B2234" s="9">
        <v>39944</v>
      </c>
      <c r="C2234" s="7" t="s">
        <v>26</v>
      </c>
      <c r="D2234">
        <f t="shared" si="68"/>
        <v>18</v>
      </c>
      <c r="E2234">
        <f t="shared" si="69"/>
        <v>4</v>
      </c>
    </row>
    <row r="2235" spans="1:5" x14ac:dyDescent="0.25">
      <c r="A2235" s="10">
        <v>39932</v>
      </c>
      <c r="B2235" s="9">
        <v>39941</v>
      </c>
      <c r="C2235" s="7" t="s">
        <v>18</v>
      </c>
      <c r="D2235">
        <f t="shared" si="68"/>
        <v>18</v>
      </c>
      <c r="E2235">
        <f t="shared" si="69"/>
        <v>4</v>
      </c>
    </row>
    <row r="2236" spans="1:5" x14ac:dyDescent="0.25">
      <c r="A2236" s="10">
        <v>39932</v>
      </c>
      <c r="B2236" s="9">
        <v>39940</v>
      </c>
      <c r="C2236" s="7" t="s">
        <v>19</v>
      </c>
      <c r="D2236">
        <f t="shared" si="68"/>
        <v>18</v>
      </c>
      <c r="E2236">
        <f t="shared" si="69"/>
        <v>4</v>
      </c>
    </row>
    <row r="2237" spans="1:5" x14ac:dyDescent="0.25">
      <c r="A2237" s="10">
        <v>39932</v>
      </c>
      <c r="B2237" s="9">
        <v>39939</v>
      </c>
      <c r="C2237" s="7" t="s">
        <v>23</v>
      </c>
      <c r="D2237">
        <f t="shared" si="68"/>
        <v>18</v>
      </c>
      <c r="E2237">
        <f t="shared" si="69"/>
        <v>4</v>
      </c>
    </row>
    <row r="2238" spans="1:5" x14ac:dyDescent="0.25">
      <c r="A2238" s="10">
        <v>39932</v>
      </c>
      <c r="B2238" s="9">
        <v>39939</v>
      </c>
      <c r="C2238" s="7" t="s">
        <v>18</v>
      </c>
      <c r="D2238">
        <f t="shared" si="68"/>
        <v>18</v>
      </c>
      <c r="E2238">
        <f t="shared" si="69"/>
        <v>4</v>
      </c>
    </row>
    <row r="2239" spans="1:5" x14ac:dyDescent="0.25">
      <c r="A2239" s="10">
        <v>39932</v>
      </c>
      <c r="B2239" s="9">
        <v>39938</v>
      </c>
      <c r="C2239" s="7" t="s">
        <v>21</v>
      </c>
      <c r="D2239">
        <f t="shared" si="68"/>
        <v>18</v>
      </c>
      <c r="E2239">
        <f t="shared" si="69"/>
        <v>4</v>
      </c>
    </row>
    <row r="2240" spans="1:5" x14ac:dyDescent="0.25">
      <c r="A2240" s="10">
        <v>39932</v>
      </c>
      <c r="B2240" s="9">
        <v>39938</v>
      </c>
      <c r="C2240" s="7" t="s">
        <v>18</v>
      </c>
      <c r="D2240">
        <f t="shared" si="68"/>
        <v>18</v>
      </c>
      <c r="E2240">
        <f t="shared" si="69"/>
        <v>4</v>
      </c>
    </row>
    <row r="2241" spans="1:5" x14ac:dyDescent="0.25">
      <c r="A2241" s="10">
        <v>39932</v>
      </c>
      <c r="B2241" s="9">
        <v>39938</v>
      </c>
      <c r="C2241" s="7" t="s">
        <v>23</v>
      </c>
      <c r="D2241">
        <f t="shared" si="68"/>
        <v>18</v>
      </c>
      <c r="E2241">
        <f t="shared" si="69"/>
        <v>4</v>
      </c>
    </row>
    <row r="2242" spans="1:5" x14ac:dyDescent="0.25">
      <c r="A2242" s="10">
        <v>39932</v>
      </c>
      <c r="B2242" s="9">
        <v>39938</v>
      </c>
      <c r="C2242" s="7" t="s">
        <v>18</v>
      </c>
      <c r="D2242">
        <f t="shared" si="68"/>
        <v>18</v>
      </c>
      <c r="E2242">
        <f t="shared" si="69"/>
        <v>4</v>
      </c>
    </row>
    <row r="2243" spans="1:5" x14ac:dyDescent="0.25">
      <c r="A2243" s="10">
        <v>39932</v>
      </c>
      <c r="B2243" s="9">
        <v>39933</v>
      </c>
      <c r="C2243" s="7" t="s">
        <v>24</v>
      </c>
      <c r="D2243">
        <f t="shared" ref="D2243:D2306" si="70">WEEKNUM(A2243)</f>
        <v>18</v>
      </c>
      <c r="E2243">
        <f t="shared" ref="E2243:E2306" si="71">WEEKDAY(A2243)</f>
        <v>4</v>
      </c>
    </row>
    <row r="2244" spans="1:5" x14ac:dyDescent="0.25">
      <c r="A2244" s="10">
        <v>39932</v>
      </c>
      <c r="B2244" s="9">
        <v>39932</v>
      </c>
      <c r="C2244" s="7" t="e">
        <v>#N/A</v>
      </c>
      <c r="D2244">
        <f t="shared" si="70"/>
        <v>18</v>
      </c>
      <c r="E2244">
        <f t="shared" si="71"/>
        <v>4</v>
      </c>
    </row>
    <row r="2245" spans="1:5" x14ac:dyDescent="0.25">
      <c r="A2245" s="10">
        <v>39933</v>
      </c>
      <c r="B2245" s="9">
        <v>39967</v>
      </c>
      <c r="C2245" s="7" t="s">
        <v>18</v>
      </c>
      <c r="D2245">
        <f t="shared" si="70"/>
        <v>18</v>
      </c>
      <c r="E2245">
        <f t="shared" si="71"/>
        <v>5</v>
      </c>
    </row>
    <row r="2246" spans="1:5" x14ac:dyDescent="0.25">
      <c r="A2246" s="10">
        <v>39933</v>
      </c>
      <c r="B2246" s="9">
        <v>39967</v>
      </c>
      <c r="C2246" s="7" t="s">
        <v>19</v>
      </c>
      <c r="D2246">
        <f t="shared" si="70"/>
        <v>18</v>
      </c>
      <c r="E2246">
        <f t="shared" si="71"/>
        <v>5</v>
      </c>
    </row>
    <row r="2247" spans="1:5" x14ac:dyDescent="0.25">
      <c r="A2247" s="10">
        <v>39933</v>
      </c>
      <c r="B2247" s="9">
        <v>39967</v>
      </c>
      <c r="C2247" s="7" t="s">
        <v>18</v>
      </c>
      <c r="D2247">
        <f t="shared" si="70"/>
        <v>18</v>
      </c>
      <c r="E2247">
        <f t="shared" si="71"/>
        <v>5</v>
      </c>
    </row>
    <row r="2248" spans="1:5" x14ac:dyDescent="0.25">
      <c r="A2248" s="10">
        <v>39933</v>
      </c>
      <c r="B2248" s="9">
        <v>39965</v>
      </c>
      <c r="C2248" s="7" t="s">
        <v>22</v>
      </c>
      <c r="D2248">
        <f t="shared" si="70"/>
        <v>18</v>
      </c>
      <c r="E2248">
        <f t="shared" si="71"/>
        <v>5</v>
      </c>
    </row>
    <row r="2249" spans="1:5" x14ac:dyDescent="0.25">
      <c r="A2249" s="10">
        <v>39933</v>
      </c>
      <c r="B2249" s="9">
        <v>39965</v>
      </c>
      <c r="C2249" s="7" t="s">
        <v>24</v>
      </c>
      <c r="D2249">
        <f t="shared" si="70"/>
        <v>18</v>
      </c>
      <c r="E2249">
        <f t="shared" si="71"/>
        <v>5</v>
      </c>
    </row>
    <row r="2250" spans="1:5" x14ac:dyDescent="0.25">
      <c r="A2250" s="10">
        <v>39933</v>
      </c>
      <c r="B2250" s="9">
        <v>39965</v>
      </c>
      <c r="C2250" s="7" t="s">
        <v>18</v>
      </c>
      <c r="D2250">
        <f t="shared" si="70"/>
        <v>18</v>
      </c>
      <c r="E2250">
        <f t="shared" si="71"/>
        <v>5</v>
      </c>
    </row>
    <row r="2251" spans="1:5" x14ac:dyDescent="0.25">
      <c r="A2251" s="10">
        <v>39933</v>
      </c>
      <c r="B2251" s="9">
        <v>39965</v>
      </c>
      <c r="C2251" s="7" t="s">
        <v>22</v>
      </c>
      <c r="D2251">
        <f t="shared" si="70"/>
        <v>18</v>
      </c>
      <c r="E2251">
        <f t="shared" si="71"/>
        <v>5</v>
      </c>
    </row>
    <row r="2252" spans="1:5" x14ac:dyDescent="0.25">
      <c r="A2252" s="10">
        <v>39933</v>
      </c>
      <c r="B2252" s="9">
        <v>39965</v>
      </c>
      <c r="C2252" s="7" t="s">
        <v>18</v>
      </c>
      <c r="D2252">
        <f t="shared" si="70"/>
        <v>18</v>
      </c>
      <c r="E2252">
        <f t="shared" si="71"/>
        <v>5</v>
      </c>
    </row>
    <row r="2253" spans="1:5" x14ac:dyDescent="0.25">
      <c r="A2253" s="10">
        <v>39933</v>
      </c>
      <c r="B2253" s="9">
        <v>39961</v>
      </c>
      <c r="C2253" s="7" t="s">
        <v>23</v>
      </c>
      <c r="D2253">
        <f t="shared" si="70"/>
        <v>18</v>
      </c>
      <c r="E2253">
        <f t="shared" si="71"/>
        <v>5</v>
      </c>
    </row>
    <row r="2254" spans="1:5" x14ac:dyDescent="0.25">
      <c r="A2254" s="10">
        <v>39933</v>
      </c>
      <c r="B2254" s="9">
        <v>39960</v>
      </c>
      <c r="C2254" s="7" t="s">
        <v>23</v>
      </c>
      <c r="D2254">
        <f t="shared" si="70"/>
        <v>18</v>
      </c>
      <c r="E2254">
        <f t="shared" si="71"/>
        <v>5</v>
      </c>
    </row>
    <row r="2255" spans="1:5" x14ac:dyDescent="0.25">
      <c r="A2255" s="10">
        <v>39933</v>
      </c>
      <c r="B2255" s="9">
        <v>39959</v>
      </c>
      <c r="C2255" s="7" t="s">
        <v>24</v>
      </c>
      <c r="D2255">
        <f t="shared" si="70"/>
        <v>18</v>
      </c>
      <c r="E2255">
        <f t="shared" si="71"/>
        <v>5</v>
      </c>
    </row>
    <row r="2256" spans="1:5" x14ac:dyDescent="0.25">
      <c r="A2256" s="10">
        <v>39933</v>
      </c>
      <c r="B2256" s="9">
        <v>39959</v>
      </c>
      <c r="C2256" s="7" t="s">
        <v>22</v>
      </c>
      <c r="D2256">
        <f t="shared" si="70"/>
        <v>18</v>
      </c>
      <c r="E2256">
        <f t="shared" si="71"/>
        <v>5</v>
      </c>
    </row>
    <row r="2257" spans="1:5" x14ac:dyDescent="0.25">
      <c r="A2257" s="10">
        <v>39933</v>
      </c>
      <c r="B2257" s="9">
        <v>39959</v>
      </c>
      <c r="C2257" s="7" t="s">
        <v>23</v>
      </c>
      <c r="D2257">
        <f t="shared" si="70"/>
        <v>18</v>
      </c>
      <c r="E2257">
        <f t="shared" si="71"/>
        <v>5</v>
      </c>
    </row>
    <row r="2258" spans="1:5" x14ac:dyDescent="0.25">
      <c r="A2258" s="10">
        <v>39933</v>
      </c>
      <c r="B2258" s="9">
        <v>39954</v>
      </c>
      <c r="C2258" s="7" t="s">
        <v>24</v>
      </c>
      <c r="D2258">
        <f t="shared" si="70"/>
        <v>18</v>
      </c>
      <c r="E2258">
        <f t="shared" si="71"/>
        <v>5</v>
      </c>
    </row>
    <row r="2259" spans="1:5" x14ac:dyDescent="0.25">
      <c r="A2259" s="10">
        <v>39933</v>
      </c>
      <c r="B2259" s="9">
        <v>39954</v>
      </c>
      <c r="C2259" s="7" t="s">
        <v>23</v>
      </c>
      <c r="D2259">
        <f t="shared" si="70"/>
        <v>18</v>
      </c>
      <c r="E2259">
        <f t="shared" si="71"/>
        <v>5</v>
      </c>
    </row>
    <row r="2260" spans="1:5" x14ac:dyDescent="0.25">
      <c r="A2260" s="10">
        <v>39933</v>
      </c>
      <c r="B2260" s="9">
        <v>39953</v>
      </c>
      <c r="C2260" s="7" t="s">
        <v>21</v>
      </c>
      <c r="D2260">
        <f t="shared" si="70"/>
        <v>18</v>
      </c>
      <c r="E2260">
        <f t="shared" si="71"/>
        <v>5</v>
      </c>
    </row>
    <row r="2261" spans="1:5" x14ac:dyDescent="0.25">
      <c r="A2261" s="10">
        <v>39933</v>
      </c>
      <c r="B2261" s="9">
        <v>39952</v>
      </c>
      <c r="C2261" s="7" t="s">
        <v>22</v>
      </c>
      <c r="D2261">
        <f t="shared" si="70"/>
        <v>18</v>
      </c>
      <c r="E2261">
        <f t="shared" si="71"/>
        <v>5</v>
      </c>
    </row>
    <row r="2262" spans="1:5" x14ac:dyDescent="0.25">
      <c r="A2262" s="10">
        <v>39933</v>
      </c>
      <c r="B2262" s="9">
        <v>39951</v>
      </c>
      <c r="C2262" s="7" t="s">
        <v>18</v>
      </c>
      <c r="D2262">
        <f t="shared" si="70"/>
        <v>18</v>
      </c>
      <c r="E2262">
        <f t="shared" si="71"/>
        <v>5</v>
      </c>
    </row>
    <row r="2263" spans="1:5" x14ac:dyDescent="0.25">
      <c r="A2263" s="10">
        <v>39933</v>
      </c>
      <c r="B2263" s="9">
        <v>39951</v>
      </c>
      <c r="C2263" s="7" t="s">
        <v>21</v>
      </c>
      <c r="D2263">
        <f t="shared" si="70"/>
        <v>18</v>
      </c>
      <c r="E2263">
        <f t="shared" si="71"/>
        <v>5</v>
      </c>
    </row>
    <row r="2264" spans="1:5" x14ac:dyDescent="0.25">
      <c r="A2264" s="10">
        <v>39933</v>
      </c>
      <c r="B2264" s="9">
        <v>39951</v>
      </c>
      <c r="C2264" s="7" t="s">
        <v>21</v>
      </c>
      <c r="D2264">
        <f t="shared" si="70"/>
        <v>18</v>
      </c>
      <c r="E2264">
        <f t="shared" si="71"/>
        <v>5</v>
      </c>
    </row>
    <row r="2265" spans="1:5" x14ac:dyDescent="0.25">
      <c r="A2265" s="10">
        <v>39933</v>
      </c>
      <c r="B2265" s="9">
        <v>39948</v>
      </c>
      <c r="C2265" s="7" t="s">
        <v>19</v>
      </c>
      <c r="D2265">
        <f t="shared" si="70"/>
        <v>18</v>
      </c>
      <c r="E2265">
        <f t="shared" si="71"/>
        <v>5</v>
      </c>
    </row>
    <row r="2266" spans="1:5" x14ac:dyDescent="0.25">
      <c r="A2266" s="10">
        <v>39933</v>
      </c>
      <c r="B2266" s="9">
        <v>39948</v>
      </c>
      <c r="C2266" s="7" t="s">
        <v>21</v>
      </c>
      <c r="D2266">
        <f t="shared" si="70"/>
        <v>18</v>
      </c>
      <c r="E2266">
        <f t="shared" si="71"/>
        <v>5</v>
      </c>
    </row>
    <row r="2267" spans="1:5" x14ac:dyDescent="0.25">
      <c r="A2267" s="10">
        <v>39933</v>
      </c>
      <c r="B2267" s="9">
        <v>39948</v>
      </c>
      <c r="C2267" s="7" t="s">
        <v>18</v>
      </c>
      <c r="D2267">
        <f t="shared" si="70"/>
        <v>18</v>
      </c>
      <c r="E2267">
        <f t="shared" si="71"/>
        <v>5</v>
      </c>
    </row>
    <row r="2268" spans="1:5" x14ac:dyDescent="0.25">
      <c r="A2268" s="10">
        <v>39933</v>
      </c>
      <c r="B2268" s="9">
        <v>39948</v>
      </c>
      <c r="C2268" s="7" t="s">
        <v>23</v>
      </c>
      <c r="D2268">
        <f t="shared" si="70"/>
        <v>18</v>
      </c>
      <c r="E2268">
        <f t="shared" si="71"/>
        <v>5</v>
      </c>
    </row>
    <row r="2269" spans="1:5" x14ac:dyDescent="0.25">
      <c r="A2269" s="10">
        <v>39933</v>
      </c>
      <c r="B2269" s="9">
        <v>39941</v>
      </c>
      <c r="C2269" s="7" t="s">
        <v>23</v>
      </c>
      <c r="D2269">
        <f t="shared" si="70"/>
        <v>18</v>
      </c>
      <c r="E2269">
        <f t="shared" si="71"/>
        <v>5</v>
      </c>
    </row>
    <row r="2270" spans="1:5" x14ac:dyDescent="0.25">
      <c r="A2270" s="10">
        <v>39933</v>
      </c>
      <c r="B2270" s="9">
        <v>39940</v>
      </c>
      <c r="C2270" s="7" t="s">
        <v>21</v>
      </c>
      <c r="D2270">
        <f t="shared" si="70"/>
        <v>18</v>
      </c>
      <c r="E2270">
        <f t="shared" si="71"/>
        <v>5</v>
      </c>
    </row>
    <row r="2271" spans="1:5" x14ac:dyDescent="0.25">
      <c r="A2271" s="10">
        <v>39933</v>
      </c>
      <c r="B2271" s="9">
        <v>39939</v>
      </c>
      <c r="C2271" s="7" t="s">
        <v>19</v>
      </c>
      <c r="D2271">
        <f t="shared" si="70"/>
        <v>18</v>
      </c>
      <c r="E2271">
        <f t="shared" si="71"/>
        <v>5</v>
      </c>
    </row>
    <row r="2272" spans="1:5" x14ac:dyDescent="0.25">
      <c r="A2272" s="10">
        <v>39933</v>
      </c>
      <c r="B2272" s="9">
        <v>39938</v>
      </c>
      <c r="C2272" s="7" t="s">
        <v>23</v>
      </c>
      <c r="D2272">
        <f t="shared" si="70"/>
        <v>18</v>
      </c>
      <c r="E2272">
        <f t="shared" si="71"/>
        <v>5</v>
      </c>
    </row>
    <row r="2273" spans="1:5" x14ac:dyDescent="0.25">
      <c r="A2273" s="10">
        <v>39933</v>
      </c>
      <c r="B2273" s="9">
        <v>39938</v>
      </c>
      <c r="C2273" s="7" t="s">
        <v>18</v>
      </c>
      <c r="D2273">
        <f t="shared" si="70"/>
        <v>18</v>
      </c>
      <c r="E2273">
        <f t="shared" si="71"/>
        <v>5</v>
      </c>
    </row>
    <row r="2274" spans="1:5" x14ac:dyDescent="0.25">
      <c r="A2274" s="10">
        <v>39933</v>
      </c>
      <c r="B2274" s="9">
        <v>39938</v>
      </c>
      <c r="C2274" s="7" t="s">
        <v>23</v>
      </c>
      <c r="D2274">
        <f t="shared" si="70"/>
        <v>18</v>
      </c>
      <c r="E2274">
        <f t="shared" si="71"/>
        <v>5</v>
      </c>
    </row>
    <row r="2275" spans="1:5" x14ac:dyDescent="0.25">
      <c r="A2275" s="10">
        <v>39933</v>
      </c>
      <c r="B2275" s="9">
        <v>39938</v>
      </c>
      <c r="C2275" s="7" t="s">
        <v>23</v>
      </c>
      <c r="D2275">
        <f t="shared" si="70"/>
        <v>18</v>
      </c>
      <c r="E2275">
        <f t="shared" si="71"/>
        <v>5</v>
      </c>
    </row>
    <row r="2276" spans="1:5" x14ac:dyDescent="0.25">
      <c r="A2276" s="10">
        <v>39933</v>
      </c>
      <c r="B2276" s="9">
        <v>39938</v>
      </c>
      <c r="C2276" s="7" t="s">
        <v>23</v>
      </c>
      <c r="D2276">
        <f t="shared" si="70"/>
        <v>18</v>
      </c>
      <c r="E2276">
        <f t="shared" si="71"/>
        <v>5</v>
      </c>
    </row>
    <row r="2277" spans="1:5" x14ac:dyDescent="0.25">
      <c r="A2277" s="10">
        <v>39933</v>
      </c>
      <c r="B2277" s="9">
        <v>39937</v>
      </c>
      <c r="C2277" s="7" t="s">
        <v>26</v>
      </c>
      <c r="D2277">
        <f t="shared" si="70"/>
        <v>18</v>
      </c>
      <c r="E2277">
        <f t="shared" si="71"/>
        <v>5</v>
      </c>
    </row>
    <row r="2278" spans="1:5" x14ac:dyDescent="0.25">
      <c r="A2278" s="10">
        <v>39933</v>
      </c>
      <c r="B2278" s="9">
        <v>39933</v>
      </c>
      <c r="C2278" s="7" t="s">
        <v>24</v>
      </c>
      <c r="D2278">
        <f t="shared" si="70"/>
        <v>18</v>
      </c>
      <c r="E2278">
        <f t="shared" si="71"/>
        <v>5</v>
      </c>
    </row>
    <row r="2279" spans="1:5" x14ac:dyDescent="0.25">
      <c r="A2279" s="10">
        <v>39933</v>
      </c>
      <c r="B2279" s="9">
        <v>39933</v>
      </c>
      <c r="C2279" s="7" t="s">
        <v>19</v>
      </c>
      <c r="D2279">
        <f t="shared" si="70"/>
        <v>18</v>
      </c>
      <c r="E2279">
        <f t="shared" si="71"/>
        <v>5</v>
      </c>
    </row>
    <row r="2280" spans="1:5" x14ac:dyDescent="0.25">
      <c r="A2280" s="10">
        <v>39933</v>
      </c>
      <c r="B2280" s="9">
        <v>39933</v>
      </c>
      <c r="C2280" s="7" t="s">
        <v>19</v>
      </c>
      <c r="D2280">
        <f t="shared" si="70"/>
        <v>18</v>
      </c>
      <c r="E2280">
        <f t="shared" si="71"/>
        <v>5</v>
      </c>
    </row>
    <row r="2281" spans="1:5" x14ac:dyDescent="0.25">
      <c r="A2281" s="10">
        <v>39937</v>
      </c>
      <c r="B2281" s="9">
        <v>40036</v>
      </c>
      <c r="C2281" s="7" t="s">
        <v>21</v>
      </c>
      <c r="D2281">
        <f t="shared" si="70"/>
        <v>19</v>
      </c>
      <c r="E2281">
        <f t="shared" si="71"/>
        <v>2</v>
      </c>
    </row>
    <row r="2282" spans="1:5" x14ac:dyDescent="0.25">
      <c r="A2282" s="10">
        <v>39937</v>
      </c>
      <c r="B2282" s="9">
        <v>39986</v>
      </c>
      <c r="C2282" s="7" t="s">
        <v>23</v>
      </c>
      <c r="D2282">
        <f t="shared" si="70"/>
        <v>19</v>
      </c>
      <c r="E2282">
        <f t="shared" si="71"/>
        <v>2</v>
      </c>
    </row>
    <row r="2283" spans="1:5" x14ac:dyDescent="0.25">
      <c r="A2283" s="10">
        <v>39937</v>
      </c>
      <c r="B2283" s="9">
        <v>39972</v>
      </c>
      <c r="C2283" s="7" t="s">
        <v>21</v>
      </c>
      <c r="D2283">
        <f t="shared" si="70"/>
        <v>19</v>
      </c>
      <c r="E2283">
        <f t="shared" si="71"/>
        <v>2</v>
      </c>
    </row>
    <row r="2284" spans="1:5" x14ac:dyDescent="0.25">
      <c r="A2284" s="10">
        <v>39937</v>
      </c>
      <c r="B2284" s="9">
        <v>39967</v>
      </c>
      <c r="C2284" s="7" t="s">
        <v>18</v>
      </c>
      <c r="D2284">
        <f t="shared" si="70"/>
        <v>19</v>
      </c>
      <c r="E2284">
        <f t="shared" si="71"/>
        <v>2</v>
      </c>
    </row>
    <row r="2285" spans="1:5" x14ac:dyDescent="0.25">
      <c r="A2285" s="10">
        <v>39937</v>
      </c>
      <c r="B2285" s="9">
        <v>39966</v>
      </c>
      <c r="C2285" s="7" t="s">
        <v>23</v>
      </c>
      <c r="D2285">
        <f t="shared" si="70"/>
        <v>19</v>
      </c>
      <c r="E2285">
        <f t="shared" si="71"/>
        <v>2</v>
      </c>
    </row>
    <row r="2286" spans="1:5" x14ac:dyDescent="0.25">
      <c r="A2286" s="10">
        <v>39937</v>
      </c>
      <c r="B2286" s="9">
        <v>39966</v>
      </c>
      <c r="C2286" s="7" t="s">
        <v>21</v>
      </c>
      <c r="D2286">
        <f t="shared" si="70"/>
        <v>19</v>
      </c>
      <c r="E2286">
        <f t="shared" si="71"/>
        <v>2</v>
      </c>
    </row>
    <row r="2287" spans="1:5" x14ac:dyDescent="0.25">
      <c r="A2287" s="10">
        <v>39937</v>
      </c>
      <c r="B2287" s="9">
        <v>39965</v>
      </c>
      <c r="C2287" s="7" t="s">
        <v>19</v>
      </c>
      <c r="D2287">
        <f t="shared" si="70"/>
        <v>19</v>
      </c>
      <c r="E2287">
        <f t="shared" si="71"/>
        <v>2</v>
      </c>
    </row>
    <row r="2288" spans="1:5" x14ac:dyDescent="0.25">
      <c r="A2288" s="10">
        <v>39937</v>
      </c>
      <c r="B2288" s="9">
        <v>39965</v>
      </c>
      <c r="C2288" s="7" t="s">
        <v>21</v>
      </c>
      <c r="D2288">
        <f t="shared" si="70"/>
        <v>19</v>
      </c>
      <c r="E2288">
        <f t="shared" si="71"/>
        <v>2</v>
      </c>
    </row>
    <row r="2289" spans="1:5" x14ac:dyDescent="0.25">
      <c r="A2289" s="10">
        <v>39937</v>
      </c>
      <c r="B2289" s="9">
        <v>39965</v>
      </c>
      <c r="C2289" s="7" t="s">
        <v>24</v>
      </c>
      <c r="D2289">
        <f t="shared" si="70"/>
        <v>19</v>
      </c>
      <c r="E2289">
        <f t="shared" si="71"/>
        <v>2</v>
      </c>
    </row>
    <row r="2290" spans="1:5" x14ac:dyDescent="0.25">
      <c r="A2290" s="10">
        <v>39937</v>
      </c>
      <c r="B2290" s="9">
        <v>39954</v>
      </c>
      <c r="C2290" s="7" t="s">
        <v>19</v>
      </c>
      <c r="D2290">
        <f t="shared" si="70"/>
        <v>19</v>
      </c>
      <c r="E2290">
        <f t="shared" si="71"/>
        <v>2</v>
      </c>
    </row>
    <row r="2291" spans="1:5" x14ac:dyDescent="0.25">
      <c r="A2291" s="10">
        <v>39937</v>
      </c>
      <c r="B2291" s="9">
        <v>39953</v>
      </c>
      <c r="C2291" s="7" t="s">
        <v>21</v>
      </c>
      <c r="D2291">
        <f t="shared" si="70"/>
        <v>19</v>
      </c>
      <c r="E2291">
        <f t="shared" si="71"/>
        <v>2</v>
      </c>
    </row>
    <row r="2292" spans="1:5" x14ac:dyDescent="0.25">
      <c r="A2292" s="10">
        <v>39937</v>
      </c>
      <c r="B2292" s="9">
        <v>39952</v>
      </c>
      <c r="C2292" s="7" t="s">
        <v>18</v>
      </c>
      <c r="D2292">
        <f t="shared" si="70"/>
        <v>19</v>
      </c>
      <c r="E2292">
        <f t="shared" si="71"/>
        <v>2</v>
      </c>
    </row>
    <row r="2293" spans="1:5" x14ac:dyDescent="0.25">
      <c r="A2293" s="10">
        <v>39937</v>
      </c>
      <c r="B2293" s="9">
        <v>39952</v>
      </c>
      <c r="C2293" s="7" t="s">
        <v>22</v>
      </c>
      <c r="D2293">
        <f t="shared" si="70"/>
        <v>19</v>
      </c>
      <c r="E2293">
        <f t="shared" si="71"/>
        <v>2</v>
      </c>
    </row>
    <row r="2294" spans="1:5" x14ac:dyDescent="0.25">
      <c r="A2294" s="10">
        <v>39937</v>
      </c>
      <c r="B2294" s="9">
        <v>39952</v>
      </c>
      <c r="C2294" s="7" t="s">
        <v>22</v>
      </c>
      <c r="D2294">
        <f t="shared" si="70"/>
        <v>19</v>
      </c>
      <c r="E2294">
        <f t="shared" si="71"/>
        <v>2</v>
      </c>
    </row>
    <row r="2295" spans="1:5" x14ac:dyDescent="0.25">
      <c r="A2295" s="10">
        <v>39937</v>
      </c>
      <c r="B2295" s="9">
        <v>39952</v>
      </c>
      <c r="C2295" s="7" t="s">
        <v>23</v>
      </c>
      <c r="D2295">
        <f t="shared" si="70"/>
        <v>19</v>
      </c>
      <c r="E2295">
        <f t="shared" si="71"/>
        <v>2</v>
      </c>
    </row>
    <row r="2296" spans="1:5" x14ac:dyDescent="0.25">
      <c r="A2296" s="10">
        <v>39937</v>
      </c>
      <c r="B2296" s="9">
        <v>39951</v>
      </c>
      <c r="C2296" s="7" t="s">
        <v>21</v>
      </c>
      <c r="D2296">
        <f t="shared" si="70"/>
        <v>19</v>
      </c>
      <c r="E2296">
        <f t="shared" si="71"/>
        <v>2</v>
      </c>
    </row>
    <row r="2297" spans="1:5" x14ac:dyDescent="0.25">
      <c r="A2297" s="10">
        <v>39937</v>
      </c>
      <c r="B2297" s="9">
        <v>39948</v>
      </c>
      <c r="C2297" s="7" t="s">
        <v>21</v>
      </c>
      <c r="D2297">
        <f t="shared" si="70"/>
        <v>19</v>
      </c>
      <c r="E2297">
        <f t="shared" si="71"/>
        <v>2</v>
      </c>
    </row>
    <row r="2298" spans="1:5" x14ac:dyDescent="0.25">
      <c r="A2298" s="10">
        <v>39937</v>
      </c>
      <c r="B2298" s="9">
        <v>39947</v>
      </c>
      <c r="C2298" s="7" t="s">
        <v>21</v>
      </c>
      <c r="D2298">
        <f t="shared" si="70"/>
        <v>19</v>
      </c>
      <c r="E2298">
        <f t="shared" si="71"/>
        <v>2</v>
      </c>
    </row>
    <row r="2299" spans="1:5" x14ac:dyDescent="0.25">
      <c r="A2299" s="10">
        <v>39937</v>
      </c>
      <c r="B2299" s="9">
        <v>39944</v>
      </c>
      <c r="C2299" s="7" t="s">
        <v>19</v>
      </c>
      <c r="D2299">
        <f t="shared" si="70"/>
        <v>19</v>
      </c>
      <c r="E2299">
        <f t="shared" si="71"/>
        <v>2</v>
      </c>
    </row>
    <row r="2300" spans="1:5" x14ac:dyDescent="0.25">
      <c r="A2300" s="10">
        <v>39937</v>
      </c>
      <c r="B2300" s="9">
        <v>39944</v>
      </c>
      <c r="C2300" s="7" t="e">
        <v>#N/A</v>
      </c>
      <c r="D2300">
        <f t="shared" si="70"/>
        <v>19</v>
      </c>
      <c r="E2300">
        <f t="shared" si="71"/>
        <v>2</v>
      </c>
    </row>
    <row r="2301" spans="1:5" x14ac:dyDescent="0.25">
      <c r="A2301" s="10">
        <v>39937</v>
      </c>
      <c r="B2301" s="9">
        <v>39941</v>
      </c>
      <c r="C2301" s="7" t="s">
        <v>26</v>
      </c>
      <c r="D2301">
        <f t="shared" si="70"/>
        <v>19</v>
      </c>
      <c r="E2301">
        <f t="shared" si="71"/>
        <v>2</v>
      </c>
    </row>
    <row r="2302" spans="1:5" x14ac:dyDescent="0.25">
      <c r="A2302" s="10">
        <v>39937</v>
      </c>
      <c r="B2302" s="9">
        <v>39941</v>
      </c>
      <c r="C2302" s="7" t="s">
        <v>19</v>
      </c>
      <c r="D2302">
        <f t="shared" si="70"/>
        <v>19</v>
      </c>
      <c r="E2302">
        <f t="shared" si="71"/>
        <v>2</v>
      </c>
    </row>
    <row r="2303" spans="1:5" x14ac:dyDescent="0.25">
      <c r="A2303" s="10">
        <v>39937</v>
      </c>
      <c r="B2303" s="9">
        <v>39941</v>
      </c>
      <c r="C2303" s="7" t="s">
        <v>19</v>
      </c>
      <c r="D2303">
        <f t="shared" si="70"/>
        <v>19</v>
      </c>
      <c r="E2303">
        <f t="shared" si="71"/>
        <v>2</v>
      </c>
    </row>
    <row r="2304" spans="1:5" x14ac:dyDescent="0.25">
      <c r="A2304" s="10">
        <v>39937</v>
      </c>
      <c r="B2304" s="9">
        <v>39941</v>
      </c>
      <c r="C2304" s="7" t="s">
        <v>23</v>
      </c>
      <c r="D2304">
        <f t="shared" si="70"/>
        <v>19</v>
      </c>
      <c r="E2304">
        <f t="shared" si="71"/>
        <v>2</v>
      </c>
    </row>
    <row r="2305" spans="1:5" x14ac:dyDescent="0.25">
      <c r="A2305" s="10">
        <v>39937</v>
      </c>
      <c r="B2305" s="9">
        <v>39940</v>
      </c>
      <c r="C2305" s="7" t="s">
        <v>19</v>
      </c>
      <c r="D2305">
        <f t="shared" si="70"/>
        <v>19</v>
      </c>
      <c r="E2305">
        <f t="shared" si="71"/>
        <v>2</v>
      </c>
    </row>
    <row r="2306" spans="1:5" x14ac:dyDescent="0.25">
      <c r="A2306" s="10">
        <v>39937</v>
      </c>
      <c r="B2306" s="9">
        <v>39940</v>
      </c>
      <c r="C2306" s="7" t="s">
        <v>19</v>
      </c>
      <c r="D2306">
        <f t="shared" si="70"/>
        <v>19</v>
      </c>
      <c r="E2306">
        <f t="shared" si="71"/>
        <v>2</v>
      </c>
    </row>
    <row r="2307" spans="1:5" x14ac:dyDescent="0.25">
      <c r="A2307" s="10">
        <v>39937</v>
      </c>
      <c r="B2307" s="9">
        <v>39939</v>
      </c>
      <c r="C2307" s="7" t="s">
        <v>21</v>
      </c>
      <c r="D2307">
        <f t="shared" ref="D2307:D2370" si="72">WEEKNUM(A2307)</f>
        <v>19</v>
      </c>
      <c r="E2307">
        <f t="shared" ref="E2307:E2370" si="73">WEEKDAY(A2307)</f>
        <v>2</v>
      </c>
    </row>
    <row r="2308" spans="1:5" x14ac:dyDescent="0.25">
      <c r="A2308" s="10">
        <v>39937</v>
      </c>
      <c r="B2308" s="9">
        <v>39938</v>
      </c>
      <c r="C2308" s="7" t="s">
        <v>23</v>
      </c>
      <c r="D2308">
        <f t="shared" si="72"/>
        <v>19</v>
      </c>
      <c r="E2308">
        <f t="shared" si="73"/>
        <v>2</v>
      </c>
    </row>
    <row r="2309" spans="1:5" x14ac:dyDescent="0.25">
      <c r="A2309" s="10">
        <v>39937</v>
      </c>
      <c r="B2309" s="9">
        <v>39938</v>
      </c>
      <c r="C2309" s="7" t="s">
        <v>21</v>
      </c>
      <c r="D2309">
        <f t="shared" si="72"/>
        <v>19</v>
      </c>
      <c r="E2309">
        <f t="shared" si="73"/>
        <v>2</v>
      </c>
    </row>
    <row r="2310" spans="1:5" x14ac:dyDescent="0.25">
      <c r="A2310" s="10">
        <v>39937</v>
      </c>
      <c r="B2310" s="9">
        <v>39938</v>
      </c>
      <c r="C2310" s="7" t="s">
        <v>24</v>
      </c>
      <c r="D2310">
        <f t="shared" si="72"/>
        <v>19</v>
      </c>
      <c r="E2310">
        <f t="shared" si="73"/>
        <v>2</v>
      </c>
    </row>
    <row r="2311" spans="1:5" x14ac:dyDescent="0.25">
      <c r="A2311" s="10">
        <v>39937</v>
      </c>
      <c r="B2311" s="9">
        <v>39937</v>
      </c>
      <c r="C2311" s="7" t="s">
        <v>19</v>
      </c>
      <c r="D2311">
        <f t="shared" si="72"/>
        <v>19</v>
      </c>
      <c r="E2311">
        <f t="shared" si="73"/>
        <v>2</v>
      </c>
    </row>
    <row r="2312" spans="1:5" x14ac:dyDescent="0.25">
      <c r="A2312" s="10">
        <v>39937</v>
      </c>
      <c r="B2312" s="9">
        <v>39937</v>
      </c>
      <c r="C2312" s="7" t="s">
        <v>19</v>
      </c>
      <c r="D2312">
        <f t="shared" si="72"/>
        <v>19</v>
      </c>
      <c r="E2312">
        <f t="shared" si="73"/>
        <v>2</v>
      </c>
    </row>
    <row r="2313" spans="1:5" x14ac:dyDescent="0.25">
      <c r="A2313" s="10">
        <v>39938</v>
      </c>
      <c r="B2313" s="9">
        <v>40071</v>
      </c>
      <c r="C2313" s="7" t="s">
        <v>25</v>
      </c>
      <c r="D2313">
        <f t="shared" si="72"/>
        <v>19</v>
      </c>
      <c r="E2313">
        <f t="shared" si="73"/>
        <v>3</v>
      </c>
    </row>
    <row r="2314" spans="1:5" x14ac:dyDescent="0.25">
      <c r="A2314" s="10">
        <v>39938</v>
      </c>
      <c r="B2314" s="9">
        <v>40022</v>
      </c>
      <c r="C2314" s="7" t="s">
        <v>19</v>
      </c>
      <c r="D2314">
        <f t="shared" si="72"/>
        <v>19</v>
      </c>
      <c r="E2314">
        <f t="shared" si="73"/>
        <v>3</v>
      </c>
    </row>
    <row r="2315" spans="1:5" x14ac:dyDescent="0.25">
      <c r="A2315" s="10">
        <v>39938</v>
      </c>
      <c r="B2315" s="9">
        <v>39981</v>
      </c>
      <c r="C2315" s="7" t="s">
        <v>21</v>
      </c>
      <c r="D2315">
        <f t="shared" si="72"/>
        <v>19</v>
      </c>
      <c r="E2315">
        <f t="shared" si="73"/>
        <v>3</v>
      </c>
    </row>
    <row r="2316" spans="1:5" x14ac:dyDescent="0.25">
      <c r="A2316" s="10">
        <v>39938</v>
      </c>
      <c r="B2316" s="9">
        <v>39969</v>
      </c>
      <c r="C2316" s="7" t="s">
        <v>19</v>
      </c>
      <c r="D2316">
        <f t="shared" si="72"/>
        <v>19</v>
      </c>
      <c r="E2316">
        <f t="shared" si="73"/>
        <v>3</v>
      </c>
    </row>
    <row r="2317" spans="1:5" x14ac:dyDescent="0.25">
      <c r="A2317" s="10">
        <v>39938</v>
      </c>
      <c r="B2317" s="9">
        <v>39968</v>
      </c>
      <c r="C2317" s="7" t="s">
        <v>21</v>
      </c>
      <c r="D2317">
        <f t="shared" si="72"/>
        <v>19</v>
      </c>
      <c r="E2317">
        <f t="shared" si="73"/>
        <v>3</v>
      </c>
    </row>
    <row r="2318" spans="1:5" x14ac:dyDescent="0.25">
      <c r="A2318" s="10">
        <v>39938</v>
      </c>
      <c r="B2318" s="9">
        <v>39968</v>
      </c>
      <c r="C2318" s="7" t="s">
        <v>21</v>
      </c>
      <c r="D2318">
        <f t="shared" si="72"/>
        <v>19</v>
      </c>
      <c r="E2318">
        <f t="shared" si="73"/>
        <v>3</v>
      </c>
    </row>
    <row r="2319" spans="1:5" x14ac:dyDescent="0.25">
      <c r="A2319" s="10">
        <v>39938</v>
      </c>
      <c r="B2319" s="9">
        <v>39966</v>
      </c>
      <c r="C2319" s="7" t="s">
        <v>23</v>
      </c>
      <c r="D2319">
        <f t="shared" si="72"/>
        <v>19</v>
      </c>
      <c r="E2319">
        <f t="shared" si="73"/>
        <v>3</v>
      </c>
    </row>
    <row r="2320" spans="1:5" x14ac:dyDescent="0.25">
      <c r="A2320" s="10">
        <v>39938</v>
      </c>
      <c r="B2320" s="9">
        <v>39966</v>
      </c>
      <c r="C2320" s="7" t="s">
        <v>19</v>
      </c>
      <c r="D2320">
        <f t="shared" si="72"/>
        <v>19</v>
      </c>
      <c r="E2320">
        <f t="shared" si="73"/>
        <v>3</v>
      </c>
    </row>
    <row r="2321" spans="1:5" x14ac:dyDescent="0.25">
      <c r="A2321" s="10">
        <v>39938</v>
      </c>
      <c r="B2321" s="9">
        <v>39965</v>
      </c>
      <c r="C2321" s="7" t="s">
        <v>21</v>
      </c>
      <c r="D2321">
        <f t="shared" si="72"/>
        <v>19</v>
      </c>
      <c r="E2321">
        <f t="shared" si="73"/>
        <v>3</v>
      </c>
    </row>
    <row r="2322" spans="1:5" x14ac:dyDescent="0.25">
      <c r="A2322" s="10">
        <v>39938</v>
      </c>
      <c r="B2322" s="9">
        <v>39965</v>
      </c>
      <c r="C2322" s="7" t="s">
        <v>21</v>
      </c>
      <c r="D2322">
        <f t="shared" si="72"/>
        <v>19</v>
      </c>
      <c r="E2322">
        <f t="shared" si="73"/>
        <v>3</v>
      </c>
    </row>
    <row r="2323" spans="1:5" x14ac:dyDescent="0.25">
      <c r="A2323" s="10">
        <v>39938</v>
      </c>
      <c r="B2323" s="9">
        <v>39965</v>
      </c>
      <c r="C2323" s="7" t="s">
        <v>19</v>
      </c>
      <c r="D2323">
        <f t="shared" si="72"/>
        <v>19</v>
      </c>
      <c r="E2323">
        <f t="shared" si="73"/>
        <v>3</v>
      </c>
    </row>
    <row r="2324" spans="1:5" x14ac:dyDescent="0.25">
      <c r="A2324" s="10">
        <v>39938</v>
      </c>
      <c r="B2324" s="9">
        <v>39965</v>
      </c>
      <c r="C2324" s="7" t="s">
        <v>21</v>
      </c>
      <c r="D2324">
        <f t="shared" si="72"/>
        <v>19</v>
      </c>
      <c r="E2324">
        <f t="shared" si="73"/>
        <v>3</v>
      </c>
    </row>
    <row r="2325" spans="1:5" x14ac:dyDescent="0.25">
      <c r="A2325" s="10">
        <v>39938</v>
      </c>
      <c r="B2325" s="9">
        <v>39961</v>
      </c>
      <c r="C2325" s="7" t="s">
        <v>18</v>
      </c>
      <c r="D2325">
        <f t="shared" si="72"/>
        <v>19</v>
      </c>
      <c r="E2325">
        <f t="shared" si="73"/>
        <v>3</v>
      </c>
    </row>
    <row r="2326" spans="1:5" x14ac:dyDescent="0.25">
      <c r="A2326" s="10">
        <v>39938</v>
      </c>
      <c r="B2326" s="9">
        <v>39959</v>
      </c>
      <c r="C2326" s="7" t="s">
        <v>21</v>
      </c>
      <c r="D2326">
        <f t="shared" si="72"/>
        <v>19</v>
      </c>
      <c r="E2326">
        <f t="shared" si="73"/>
        <v>3</v>
      </c>
    </row>
    <row r="2327" spans="1:5" x14ac:dyDescent="0.25">
      <c r="A2327" s="10">
        <v>39938</v>
      </c>
      <c r="B2327" s="9">
        <v>39954</v>
      </c>
      <c r="C2327" s="7" t="s">
        <v>23</v>
      </c>
      <c r="D2327">
        <f t="shared" si="72"/>
        <v>19</v>
      </c>
      <c r="E2327">
        <f t="shared" si="73"/>
        <v>3</v>
      </c>
    </row>
    <row r="2328" spans="1:5" x14ac:dyDescent="0.25">
      <c r="A2328" s="10">
        <v>39938</v>
      </c>
      <c r="B2328" s="9">
        <v>39954</v>
      </c>
      <c r="C2328" s="7" t="s">
        <v>23</v>
      </c>
      <c r="D2328">
        <f t="shared" si="72"/>
        <v>19</v>
      </c>
      <c r="E2328">
        <f t="shared" si="73"/>
        <v>3</v>
      </c>
    </row>
    <row r="2329" spans="1:5" x14ac:dyDescent="0.25">
      <c r="A2329" s="10">
        <v>39938</v>
      </c>
      <c r="B2329" s="9">
        <v>39952</v>
      </c>
      <c r="C2329" s="7" t="s">
        <v>23</v>
      </c>
      <c r="D2329">
        <f t="shared" si="72"/>
        <v>19</v>
      </c>
      <c r="E2329">
        <f t="shared" si="73"/>
        <v>3</v>
      </c>
    </row>
    <row r="2330" spans="1:5" x14ac:dyDescent="0.25">
      <c r="A2330" s="10">
        <v>39938</v>
      </c>
      <c r="B2330" s="9">
        <v>39952</v>
      </c>
      <c r="C2330" s="7" t="s">
        <v>19</v>
      </c>
      <c r="D2330">
        <f t="shared" si="72"/>
        <v>19</v>
      </c>
      <c r="E2330">
        <f t="shared" si="73"/>
        <v>3</v>
      </c>
    </row>
    <row r="2331" spans="1:5" x14ac:dyDescent="0.25">
      <c r="A2331" s="10">
        <v>39938</v>
      </c>
      <c r="B2331" s="9">
        <v>39952</v>
      </c>
      <c r="C2331" s="7" t="s">
        <v>22</v>
      </c>
      <c r="D2331">
        <f t="shared" si="72"/>
        <v>19</v>
      </c>
      <c r="E2331">
        <f t="shared" si="73"/>
        <v>3</v>
      </c>
    </row>
    <row r="2332" spans="1:5" x14ac:dyDescent="0.25">
      <c r="A2332" s="10">
        <v>39938</v>
      </c>
      <c r="B2332" s="9">
        <v>39952</v>
      </c>
      <c r="C2332" s="7" t="s">
        <v>18</v>
      </c>
      <c r="D2332">
        <f t="shared" si="72"/>
        <v>19</v>
      </c>
      <c r="E2332">
        <f t="shared" si="73"/>
        <v>3</v>
      </c>
    </row>
    <row r="2333" spans="1:5" x14ac:dyDescent="0.25">
      <c r="A2333" s="10">
        <v>39938</v>
      </c>
      <c r="B2333" s="9">
        <v>39952</v>
      </c>
      <c r="C2333" s="7" t="e">
        <v>#N/A</v>
      </c>
      <c r="D2333">
        <f t="shared" si="72"/>
        <v>19</v>
      </c>
      <c r="E2333">
        <f t="shared" si="73"/>
        <v>3</v>
      </c>
    </row>
    <row r="2334" spans="1:5" x14ac:dyDescent="0.25">
      <c r="A2334" s="10">
        <v>39938</v>
      </c>
      <c r="B2334" s="9">
        <v>39947</v>
      </c>
      <c r="C2334" s="7" t="s">
        <v>21</v>
      </c>
      <c r="D2334">
        <f t="shared" si="72"/>
        <v>19</v>
      </c>
      <c r="E2334">
        <f t="shared" si="73"/>
        <v>3</v>
      </c>
    </row>
    <row r="2335" spans="1:5" x14ac:dyDescent="0.25">
      <c r="A2335" s="10">
        <v>39938</v>
      </c>
      <c r="B2335" s="9">
        <v>39947</v>
      </c>
      <c r="C2335" s="7" t="s">
        <v>19</v>
      </c>
      <c r="D2335">
        <f t="shared" si="72"/>
        <v>19</v>
      </c>
      <c r="E2335">
        <f t="shared" si="73"/>
        <v>3</v>
      </c>
    </row>
    <row r="2336" spans="1:5" x14ac:dyDescent="0.25">
      <c r="A2336" s="10">
        <v>39938</v>
      </c>
      <c r="B2336" s="9">
        <v>39947</v>
      </c>
      <c r="C2336" s="7" t="s">
        <v>21</v>
      </c>
      <c r="D2336">
        <f t="shared" si="72"/>
        <v>19</v>
      </c>
      <c r="E2336">
        <f t="shared" si="73"/>
        <v>3</v>
      </c>
    </row>
    <row r="2337" spans="1:5" x14ac:dyDescent="0.25">
      <c r="A2337" s="10">
        <v>39938</v>
      </c>
      <c r="B2337" s="9">
        <v>39945</v>
      </c>
      <c r="C2337" s="7" t="s">
        <v>19</v>
      </c>
      <c r="D2337">
        <f t="shared" si="72"/>
        <v>19</v>
      </c>
      <c r="E2337">
        <f t="shared" si="73"/>
        <v>3</v>
      </c>
    </row>
    <row r="2338" spans="1:5" x14ac:dyDescent="0.25">
      <c r="A2338" s="10">
        <v>39938</v>
      </c>
      <c r="B2338" s="9">
        <v>39944</v>
      </c>
      <c r="C2338" s="7" t="s">
        <v>21</v>
      </c>
      <c r="D2338">
        <f t="shared" si="72"/>
        <v>19</v>
      </c>
      <c r="E2338">
        <f t="shared" si="73"/>
        <v>3</v>
      </c>
    </row>
    <row r="2339" spans="1:5" x14ac:dyDescent="0.25">
      <c r="A2339" s="10">
        <v>39938</v>
      </c>
      <c r="B2339" s="9">
        <v>39941</v>
      </c>
      <c r="C2339" s="7" t="s">
        <v>18</v>
      </c>
      <c r="D2339">
        <f t="shared" si="72"/>
        <v>19</v>
      </c>
      <c r="E2339">
        <f t="shared" si="73"/>
        <v>3</v>
      </c>
    </row>
    <row r="2340" spans="1:5" x14ac:dyDescent="0.25">
      <c r="A2340" s="10">
        <v>39938</v>
      </c>
      <c r="B2340" s="9">
        <v>39941</v>
      </c>
      <c r="C2340" s="7" t="s">
        <v>18</v>
      </c>
      <c r="D2340">
        <f t="shared" si="72"/>
        <v>19</v>
      </c>
      <c r="E2340">
        <f t="shared" si="73"/>
        <v>3</v>
      </c>
    </row>
    <row r="2341" spans="1:5" x14ac:dyDescent="0.25">
      <c r="A2341" s="10">
        <v>39938</v>
      </c>
      <c r="B2341" s="9">
        <v>39941</v>
      </c>
      <c r="C2341" s="7" t="s">
        <v>18</v>
      </c>
      <c r="D2341">
        <f t="shared" si="72"/>
        <v>19</v>
      </c>
      <c r="E2341">
        <f t="shared" si="73"/>
        <v>3</v>
      </c>
    </row>
    <row r="2342" spans="1:5" x14ac:dyDescent="0.25">
      <c r="A2342" s="10">
        <v>39938</v>
      </c>
      <c r="B2342" s="9">
        <v>39941</v>
      </c>
      <c r="C2342" s="7" t="s">
        <v>21</v>
      </c>
      <c r="D2342">
        <f t="shared" si="72"/>
        <v>19</v>
      </c>
      <c r="E2342">
        <f t="shared" si="73"/>
        <v>3</v>
      </c>
    </row>
    <row r="2343" spans="1:5" x14ac:dyDescent="0.25">
      <c r="A2343" s="10">
        <v>39938</v>
      </c>
      <c r="B2343" s="9">
        <v>39940</v>
      </c>
      <c r="C2343" s="7" t="s">
        <v>26</v>
      </c>
      <c r="D2343">
        <f t="shared" si="72"/>
        <v>19</v>
      </c>
      <c r="E2343">
        <f t="shared" si="73"/>
        <v>3</v>
      </c>
    </row>
    <row r="2344" spans="1:5" x14ac:dyDescent="0.25">
      <c r="A2344" s="10">
        <v>39938</v>
      </c>
      <c r="B2344" s="9">
        <v>39940</v>
      </c>
      <c r="C2344" s="7" t="s">
        <v>18</v>
      </c>
      <c r="D2344">
        <f t="shared" si="72"/>
        <v>19</v>
      </c>
      <c r="E2344">
        <f t="shared" si="73"/>
        <v>3</v>
      </c>
    </row>
    <row r="2345" spans="1:5" x14ac:dyDescent="0.25">
      <c r="A2345" s="10">
        <v>39938</v>
      </c>
      <c r="B2345" s="9">
        <v>39939</v>
      </c>
      <c r="C2345" s="7" t="s">
        <v>19</v>
      </c>
      <c r="D2345">
        <f t="shared" si="72"/>
        <v>19</v>
      </c>
      <c r="E2345">
        <f t="shared" si="73"/>
        <v>3</v>
      </c>
    </row>
    <row r="2346" spans="1:5" x14ac:dyDescent="0.25">
      <c r="A2346" s="10">
        <v>39938</v>
      </c>
      <c r="B2346" s="9">
        <v>39939</v>
      </c>
      <c r="C2346" s="7" t="s">
        <v>18</v>
      </c>
      <c r="D2346">
        <f t="shared" si="72"/>
        <v>19</v>
      </c>
      <c r="E2346">
        <f t="shared" si="73"/>
        <v>3</v>
      </c>
    </row>
    <row r="2347" spans="1:5" x14ac:dyDescent="0.25">
      <c r="A2347" s="10">
        <v>39938</v>
      </c>
      <c r="B2347" s="9">
        <v>39938</v>
      </c>
      <c r="C2347" s="7" t="s">
        <v>19</v>
      </c>
      <c r="D2347">
        <f t="shared" si="72"/>
        <v>19</v>
      </c>
      <c r="E2347">
        <f t="shared" si="73"/>
        <v>3</v>
      </c>
    </row>
    <row r="2348" spans="1:5" x14ac:dyDescent="0.25">
      <c r="A2348" s="10">
        <v>39938</v>
      </c>
      <c r="B2348" s="9">
        <v>39938</v>
      </c>
      <c r="C2348" s="7" t="e">
        <v>#N/A</v>
      </c>
      <c r="D2348">
        <f t="shared" si="72"/>
        <v>19</v>
      </c>
      <c r="E2348">
        <f t="shared" si="73"/>
        <v>3</v>
      </c>
    </row>
    <row r="2349" spans="1:5" x14ac:dyDescent="0.25">
      <c r="A2349" s="10">
        <v>39938</v>
      </c>
      <c r="B2349" s="9">
        <v>39938</v>
      </c>
      <c r="C2349" s="7" t="s">
        <v>21</v>
      </c>
      <c r="D2349">
        <f t="shared" si="72"/>
        <v>19</v>
      </c>
      <c r="E2349">
        <f t="shared" si="73"/>
        <v>3</v>
      </c>
    </row>
    <row r="2350" spans="1:5" x14ac:dyDescent="0.25">
      <c r="A2350" s="10">
        <v>39938</v>
      </c>
      <c r="B2350" s="9">
        <v>39938</v>
      </c>
      <c r="C2350" s="7" t="s">
        <v>19</v>
      </c>
      <c r="D2350">
        <f t="shared" si="72"/>
        <v>19</v>
      </c>
      <c r="E2350">
        <f t="shared" si="73"/>
        <v>3</v>
      </c>
    </row>
    <row r="2351" spans="1:5" x14ac:dyDescent="0.25">
      <c r="A2351" s="10">
        <v>39938</v>
      </c>
      <c r="B2351" s="9">
        <v>39938</v>
      </c>
      <c r="C2351" s="7" t="e">
        <v>#N/A</v>
      </c>
      <c r="D2351">
        <f t="shared" si="72"/>
        <v>19</v>
      </c>
      <c r="E2351">
        <f t="shared" si="73"/>
        <v>3</v>
      </c>
    </row>
    <row r="2352" spans="1:5" x14ac:dyDescent="0.25">
      <c r="A2352" s="10">
        <v>39939</v>
      </c>
      <c r="B2352" s="9">
        <v>39973</v>
      </c>
      <c r="C2352" s="7" t="s">
        <v>19</v>
      </c>
      <c r="D2352">
        <f t="shared" si="72"/>
        <v>19</v>
      </c>
      <c r="E2352">
        <f t="shared" si="73"/>
        <v>4</v>
      </c>
    </row>
    <row r="2353" spans="1:5" x14ac:dyDescent="0.25">
      <c r="A2353" s="10">
        <v>39939</v>
      </c>
      <c r="B2353" s="9">
        <v>39967</v>
      </c>
      <c r="C2353" s="7" t="s">
        <v>21</v>
      </c>
      <c r="D2353">
        <f t="shared" si="72"/>
        <v>19</v>
      </c>
      <c r="E2353">
        <f t="shared" si="73"/>
        <v>4</v>
      </c>
    </row>
    <row r="2354" spans="1:5" x14ac:dyDescent="0.25">
      <c r="A2354" s="10">
        <v>39939</v>
      </c>
      <c r="B2354" s="9">
        <v>39967</v>
      </c>
      <c r="C2354" s="7" t="s">
        <v>19</v>
      </c>
      <c r="D2354">
        <f t="shared" si="72"/>
        <v>19</v>
      </c>
      <c r="E2354">
        <f t="shared" si="73"/>
        <v>4</v>
      </c>
    </row>
    <row r="2355" spans="1:5" x14ac:dyDescent="0.25">
      <c r="A2355" s="10">
        <v>39939</v>
      </c>
      <c r="B2355" s="9">
        <v>39967</v>
      </c>
      <c r="C2355" s="7" t="s">
        <v>19</v>
      </c>
      <c r="D2355">
        <f t="shared" si="72"/>
        <v>19</v>
      </c>
      <c r="E2355">
        <f t="shared" si="73"/>
        <v>4</v>
      </c>
    </row>
    <row r="2356" spans="1:5" x14ac:dyDescent="0.25">
      <c r="A2356" s="10">
        <v>39939</v>
      </c>
      <c r="B2356" s="9">
        <v>39967</v>
      </c>
      <c r="C2356" s="7" t="s">
        <v>22</v>
      </c>
      <c r="D2356">
        <f t="shared" si="72"/>
        <v>19</v>
      </c>
      <c r="E2356">
        <f t="shared" si="73"/>
        <v>4</v>
      </c>
    </row>
    <row r="2357" spans="1:5" x14ac:dyDescent="0.25">
      <c r="A2357" s="10">
        <v>39939</v>
      </c>
      <c r="B2357" s="9">
        <v>39967</v>
      </c>
      <c r="C2357" s="7" t="s">
        <v>21</v>
      </c>
      <c r="D2357">
        <f t="shared" si="72"/>
        <v>19</v>
      </c>
      <c r="E2357">
        <f t="shared" si="73"/>
        <v>4</v>
      </c>
    </row>
    <row r="2358" spans="1:5" x14ac:dyDescent="0.25">
      <c r="A2358" s="10">
        <v>39939</v>
      </c>
      <c r="B2358" s="9">
        <v>39965</v>
      </c>
      <c r="C2358" s="7" t="s">
        <v>22</v>
      </c>
      <c r="D2358">
        <f t="shared" si="72"/>
        <v>19</v>
      </c>
      <c r="E2358">
        <f t="shared" si="73"/>
        <v>4</v>
      </c>
    </row>
    <row r="2359" spans="1:5" x14ac:dyDescent="0.25">
      <c r="A2359" s="10">
        <v>39939</v>
      </c>
      <c r="B2359" s="9">
        <v>39961</v>
      </c>
      <c r="C2359" s="7" t="s">
        <v>22</v>
      </c>
      <c r="D2359">
        <f t="shared" si="72"/>
        <v>19</v>
      </c>
      <c r="E2359">
        <f t="shared" si="73"/>
        <v>4</v>
      </c>
    </row>
    <row r="2360" spans="1:5" x14ac:dyDescent="0.25">
      <c r="A2360" s="10">
        <v>39939</v>
      </c>
      <c r="B2360" s="9">
        <v>39959</v>
      </c>
      <c r="C2360" s="7" t="s">
        <v>21</v>
      </c>
      <c r="D2360">
        <f t="shared" si="72"/>
        <v>19</v>
      </c>
      <c r="E2360">
        <f t="shared" si="73"/>
        <v>4</v>
      </c>
    </row>
    <row r="2361" spans="1:5" x14ac:dyDescent="0.25">
      <c r="A2361" s="10">
        <v>39939</v>
      </c>
      <c r="B2361" s="9">
        <v>39959</v>
      </c>
      <c r="C2361" s="7" t="s">
        <v>23</v>
      </c>
      <c r="D2361">
        <f t="shared" si="72"/>
        <v>19</v>
      </c>
      <c r="E2361">
        <f t="shared" si="73"/>
        <v>4</v>
      </c>
    </row>
    <row r="2362" spans="1:5" x14ac:dyDescent="0.25">
      <c r="A2362" s="10">
        <v>39939</v>
      </c>
      <c r="B2362" s="9">
        <v>39959</v>
      </c>
      <c r="C2362" s="7" t="s">
        <v>21</v>
      </c>
      <c r="D2362">
        <f t="shared" si="72"/>
        <v>19</v>
      </c>
      <c r="E2362">
        <f t="shared" si="73"/>
        <v>4</v>
      </c>
    </row>
    <row r="2363" spans="1:5" x14ac:dyDescent="0.25">
      <c r="A2363" s="10">
        <v>39939</v>
      </c>
      <c r="B2363" s="9">
        <v>39958</v>
      </c>
      <c r="C2363" s="7" t="s">
        <v>21</v>
      </c>
      <c r="D2363">
        <f t="shared" si="72"/>
        <v>19</v>
      </c>
      <c r="E2363">
        <f t="shared" si="73"/>
        <v>4</v>
      </c>
    </row>
    <row r="2364" spans="1:5" x14ac:dyDescent="0.25">
      <c r="A2364" s="10">
        <v>39939</v>
      </c>
      <c r="B2364" s="9">
        <v>39958</v>
      </c>
      <c r="C2364" s="7" t="s">
        <v>23</v>
      </c>
      <c r="D2364">
        <f t="shared" si="72"/>
        <v>19</v>
      </c>
      <c r="E2364">
        <f t="shared" si="73"/>
        <v>4</v>
      </c>
    </row>
    <row r="2365" spans="1:5" x14ac:dyDescent="0.25">
      <c r="A2365" s="10">
        <v>39939</v>
      </c>
      <c r="B2365" s="9">
        <v>39955</v>
      </c>
      <c r="C2365" s="7" t="s">
        <v>22</v>
      </c>
      <c r="D2365">
        <f t="shared" si="72"/>
        <v>19</v>
      </c>
      <c r="E2365">
        <f t="shared" si="73"/>
        <v>4</v>
      </c>
    </row>
    <row r="2366" spans="1:5" x14ac:dyDescent="0.25">
      <c r="A2366" s="10">
        <v>39939</v>
      </c>
      <c r="B2366" s="9">
        <v>39954</v>
      </c>
      <c r="C2366" s="7" t="s">
        <v>18</v>
      </c>
      <c r="D2366">
        <f t="shared" si="72"/>
        <v>19</v>
      </c>
      <c r="E2366">
        <f t="shared" si="73"/>
        <v>4</v>
      </c>
    </row>
    <row r="2367" spans="1:5" x14ac:dyDescent="0.25">
      <c r="A2367" s="10">
        <v>39939</v>
      </c>
      <c r="B2367" s="9">
        <v>39954</v>
      </c>
      <c r="C2367" s="7" t="s">
        <v>23</v>
      </c>
      <c r="D2367">
        <f t="shared" si="72"/>
        <v>19</v>
      </c>
      <c r="E2367">
        <f t="shared" si="73"/>
        <v>4</v>
      </c>
    </row>
    <row r="2368" spans="1:5" x14ac:dyDescent="0.25">
      <c r="A2368" s="10">
        <v>39939</v>
      </c>
      <c r="B2368" s="9">
        <v>39954</v>
      </c>
      <c r="C2368" s="7" t="s">
        <v>23</v>
      </c>
      <c r="D2368">
        <f t="shared" si="72"/>
        <v>19</v>
      </c>
      <c r="E2368">
        <f t="shared" si="73"/>
        <v>4</v>
      </c>
    </row>
    <row r="2369" spans="1:5" x14ac:dyDescent="0.25">
      <c r="A2369" s="10">
        <v>39939</v>
      </c>
      <c r="B2369" s="9">
        <v>39954</v>
      </c>
      <c r="C2369" s="7" t="s">
        <v>25</v>
      </c>
      <c r="D2369">
        <f t="shared" si="72"/>
        <v>19</v>
      </c>
      <c r="E2369">
        <f t="shared" si="73"/>
        <v>4</v>
      </c>
    </row>
    <row r="2370" spans="1:5" x14ac:dyDescent="0.25">
      <c r="A2370" s="10">
        <v>39939</v>
      </c>
      <c r="B2370" s="9">
        <v>39953</v>
      </c>
      <c r="C2370" s="7" t="s">
        <v>21</v>
      </c>
      <c r="D2370">
        <f t="shared" si="72"/>
        <v>19</v>
      </c>
      <c r="E2370">
        <f t="shared" si="73"/>
        <v>4</v>
      </c>
    </row>
    <row r="2371" spans="1:5" x14ac:dyDescent="0.25">
      <c r="A2371" s="10">
        <v>39939</v>
      </c>
      <c r="B2371" s="9">
        <v>39953</v>
      </c>
      <c r="C2371" s="7" t="s">
        <v>21</v>
      </c>
      <c r="D2371">
        <f t="shared" ref="D2371:D2434" si="74">WEEKNUM(A2371)</f>
        <v>19</v>
      </c>
      <c r="E2371">
        <f t="shared" ref="E2371:E2434" si="75">WEEKDAY(A2371)</f>
        <v>4</v>
      </c>
    </row>
    <row r="2372" spans="1:5" x14ac:dyDescent="0.25">
      <c r="A2372" s="10">
        <v>39939</v>
      </c>
      <c r="B2372" s="9">
        <v>39953</v>
      </c>
      <c r="C2372" s="7" t="s">
        <v>22</v>
      </c>
      <c r="D2372">
        <f t="shared" si="74"/>
        <v>19</v>
      </c>
      <c r="E2372">
        <f t="shared" si="75"/>
        <v>4</v>
      </c>
    </row>
    <row r="2373" spans="1:5" x14ac:dyDescent="0.25">
      <c r="A2373" s="10">
        <v>39939</v>
      </c>
      <c r="B2373" s="9">
        <v>39952</v>
      </c>
      <c r="C2373" s="7" t="s">
        <v>21</v>
      </c>
      <c r="D2373">
        <f t="shared" si="74"/>
        <v>19</v>
      </c>
      <c r="E2373">
        <f t="shared" si="75"/>
        <v>4</v>
      </c>
    </row>
    <row r="2374" spans="1:5" x14ac:dyDescent="0.25">
      <c r="A2374" s="10">
        <v>39939</v>
      </c>
      <c r="B2374" s="9">
        <v>39952</v>
      </c>
      <c r="C2374" s="7" t="s">
        <v>21</v>
      </c>
      <c r="D2374">
        <f t="shared" si="74"/>
        <v>19</v>
      </c>
      <c r="E2374">
        <f t="shared" si="75"/>
        <v>4</v>
      </c>
    </row>
    <row r="2375" spans="1:5" x14ac:dyDescent="0.25">
      <c r="A2375" s="10">
        <v>39939</v>
      </c>
      <c r="B2375" s="9">
        <v>39948</v>
      </c>
      <c r="C2375" s="7" t="s">
        <v>19</v>
      </c>
      <c r="D2375">
        <f t="shared" si="74"/>
        <v>19</v>
      </c>
      <c r="E2375">
        <f t="shared" si="75"/>
        <v>4</v>
      </c>
    </row>
    <row r="2376" spans="1:5" x14ac:dyDescent="0.25">
      <c r="A2376" s="10">
        <v>39939</v>
      </c>
      <c r="B2376" s="9">
        <v>39947</v>
      </c>
      <c r="C2376" s="7" t="s">
        <v>24</v>
      </c>
      <c r="D2376">
        <f t="shared" si="74"/>
        <v>19</v>
      </c>
      <c r="E2376">
        <f t="shared" si="75"/>
        <v>4</v>
      </c>
    </row>
    <row r="2377" spans="1:5" x14ac:dyDescent="0.25">
      <c r="A2377" s="10">
        <v>39939</v>
      </c>
      <c r="B2377" s="9">
        <v>39947</v>
      </c>
      <c r="C2377" s="7" t="s">
        <v>23</v>
      </c>
      <c r="D2377">
        <f t="shared" si="74"/>
        <v>19</v>
      </c>
      <c r="E2377">
        <f t="shared" si="75"/>
        <v>4</v>
      </c>
    </row>
    <row r="2378" spans="1:5" x14ac:dyDescent="0.25">
      <c r="A2378" s="10">
        <v>39939</v>
      </c>
      <c r="B2378" s="9">
        <v>39947</v>
      </c>
      <c r="C2378" s="7" t="s">
        <v>21</v>
      </c>
      <c r="D2378">
        <f t="shared" si="74"/>
        <v>19</v>
      </c>
      <c r="E2378">
        <f t="shared" si="75"/>
        <v>4</v>
      </c>
    </row>
    <row r="2379" spans="1:5" x14ac:dyDescent="0.25">
      <c r="A2379" s="10">
        <v>39939</v>
      </c>
      <c r="B2379" s="9">
        <v>39946</v>
      </c>
      <c r="C2379" s="7" t="s">
        <v>21</v>
      </c>
      <c r="D2379">
        <f t="shared" si="74"/>
        <v>19</v>
      </c>
      <c r="E2379">
        <f t="shared" si="75"/>
        <v>4</v>
      </c>
    </row>
    <row r="2380" spans="1:5" x14ac:dyDescent="0.25">
      <c r="A2380" s="10">
        <v>39939</v>
      </c>
      <c r="B2380" s="9">
        <v>39945</v>
      </c>
      <c r="C2380" s="7" t="e">
        <v>#N/A</v>
      </c>
      <c r="D2380">
        <f t="shared" si="74"/>
        <v>19</v>
      </c>
      <c r="E2380">
        <f t="shared" si="75"/>
        <v>4</v>
      </c>
    </row>
    <row r="2381" spans="1:5" x14ac:dyDescent="0.25">
      <c r="A2381" s="10">
        <v>39939</v>
      </c>
      <c r="B2381" s="9">
        <v>39945</v>
      </c>
      <c r="C2381" s="7" t="s">
        <v>19</v>
      </c>
      <c r="D2381">
        <f t="shared" si="74"/>
        <v>19</v>
      </c>
      <c r="E2381">
        <f t="shared" si="75"/>
        <v>4</v>
      </c>
    </row>
    <row r="2382" spans="1:5" x14ac:dyDescent="0.25">
      <c r="A2382" s="10">
        <v>39939</v>
      </c>
      <c r="B2382" s="9">
        <v>39944</v>
      </c>
      <c r="C2382" s="7" t="s">
        <v>19</v>
      </c>
      <c r="D2382">
        <f t="shared" si="74"/>
        <v>19</v>
      </c>
      <c r="E2382">
        <f t="shared" si="75"/>
        <v>4</v>
      </c>
    </row>
    <row r="2383" spans="1:5" x14ac:dyDescent="0.25">
      <c r="A2383" s="10">
        <v>39939</v>
      </c>
      <c r="B2383" s="9">
        <v>39944</v>
      </c>
      <c r="C2383" s="7" t="s">
        <v>18</v>
      </c>
      <c r="D2383">
        <f t="shared" si="74"/>
        <v>19</v>
      </c>
      <c r="E2383">
        <f t="shared" si="75"/>
        <v>4</v>
      </c>
    </row>
    <row r="2384" spans="1:5" x14ac:dyDescent="0.25">
      <c r="A2384" s="10">
        <v>39939</v>
      </c>
      <c r="B2384" s="9">
        <v>39944</v>
      </c>
      <c r="C2384" s="7" t="s">
        <v>19</v>
      </c>
      <c r="D2384">
        <f t="shared" si="74"/>
        <v>19</v>
      </c>
      <c r="E2384">
        <f t="shared" si="75"/>
        <v>4</v>
      </c>
    </row>
    <row r="2385" spans="1:5" x14ac:dyDescent="0.25">
      <c r="A2385" s="10">
        <v>39939</v>
      </c>
      <c r="B2385" s="9">
        <v>39944</v>
      </c>
      <c r="C2385" s="7" t="s">
        <v>21</v>
      </c>
      <c r="D2385">
        <f t="shared" si="74"/>
        <v>19</v>
      </c>
      <c r="E2385">
        <f t="shared" si="75"/>
        <v>4</v>
      </c>
    </row>
    <row r="2386" spans="1:5" x14ac:dyDescent="0.25">
      <c r="A2386" s="10">
        <v>39939</v>
      </c>
      <c r="B2386" s="9">
        <v>39944</v>
      </c>
      <c r="C2386" s="7" t="s">
        <v>19</v>
      </c>
      <c r="D2386">
        <f t="shared" si="74"/>
        <v>19</v>
      </c>
      <c r="E2386">
        <f t="shared" si="75"/>
        <v>4</v>
      </c>
    </row>
    <row r="2387" spans="1:5" x14ac:dyDescent="0.25">
      <c r="A2387" s="10">
        <v>39939</v>
      </c>
      <c r="B2387" s="9">
        <v>39944</v>
      </c>
      <c r="C2387" s="7" t="s">
        <v>18</v>
      </c>
      <c r="D2387">
        <f t="shared" si="74"/>
        <v>19</v>
      </c>
      <c r="E2387">
        <f t="shared" si="75"/>
        <v>4</v>
      </c>
    </row>
    <row r="2388" spans="1:5" x14ac:dyDescent="0.25">
      <c r="A2388" s="10">
        <v>39939</v>
      </c>
      <c r="B2388" s="9">
        <v>39944</v>
      </c>
      <c r="C2388" s="7" t="s">
        <v>19</v>
      </c>
      <c r="D2388">
        <f t="shared" si="74"/>
        <v>19</v>
      </c>
      <c r="E2388">
        <f t="shared" si="75"/>
        <v>4</v>
      </c>
    </row>
    <row r="2389" spans="1:5" x14ac:dyDescent="0.25">
      <c r="A2389" s="10">
        <v>39939</v>
      </c>
      <c r="B2389" s="9">
        <v>39941</v>
      </c>
      <c r="C2389" s="7" t="s">
        <v>19</v>
      </c>
      <c r="D2389">
        <f t="shared" si="74"/>
        <v>19</v>
      </c>
      <c r="E2389">
        <f t="shared" si="75"/>
        <v>4</v>
      </c>
    </row>
    <row r="2390" spans="1:5" x14ac:dyDescent="0.25">
      <c r="A2390" s="10">
        <v>39939</v>
      </c>
      <c r="B2390" s="9">
        <v>39941</v>
      </c>
      <c r="C2390" s="7" t="s">
        <v>19</v>
      </c>
      <c r="D2390">
        <f t="shared" si="74"/>
        <v>19</v>
      </c>
      <c r="E2390">
        <f t="shared" si="75"/>
        <v>4</v>
      </c>
    </row>
    <row r="2391" spans="1:5" x14ac:dyDescent="0.25">
      <c r="A2391" s="10">
        <v>39939</v>
      </c>
      <c r="B2391" s="9">
        <v>39941</v>
      </c>
      <c r="C2391" s="7" t="e">
        <v>#N/A</v>
      </c>
      <c r="D2391">
        <f t="shared" si="74"/>
        <v>19</v>
      </c>
      <c r="E2391">
        <f t="shared" si="75"/>
        <v>4</v>
      </c>
    </row>
    <row r="2392" spans="1:5" x14ac:dyDescent="0.25">
      <c r="A2392" s="10">
        <v>39939</v>
      </c>
      <c r="B2392" s="9">
        <v>39941</v>
      </c>
      <c r="C2392" s="7" t="s">
        <v>19</v>
      </c>
      <c r="D2392">
        <f t="shared" si="74"/>
        <v>19</v>
      </c>
      <c r="E2392">
        <f t="shared" si="75"/>
        <v>4</v>
      </c>
    </row>
    <row r="2393" spans="1:5" x14ac:dyDescent="0.25">
      <c r="A2393" s="10">
        <v>39939</v>
      </c>
      <c r="B2393" s="9">
        <v>39941</v>
      </c>
      <c r="C2393" s="7" t="s">
        <v>24</v>
      </c>
      <c r="D2393">
        <f t="shared" si="74"/>
        <v>19</v>
      </c>
      <c r="E2393">
        <f t="shared" si="75"/>
        <v>4</v>
      </c>
    </row>
    <row r="2394" spans="1:5" x14ac:dyDescent="0.25">
      <c r="A2394" s="10">
        <v>39939</v>
      </c>
      <c r="B2394" s="9">
        <v>39941</v>
      </c>
      <c r="C2394" s="7" t="s">
        <v>18</v>
      </c>
      <c r="D2394">
        <f t="shared" si="74"/>
        <v>19</v>
      </c>
      <c r="E2394">
        <f t="shared" si="75"/>
        <v>4</v>
      </c>
    </row>
    <row r="2395" spans="1:5" x14ac:dyDescent="0.25">
      <c r="A2395" s="10">
        <v>39939</v>
      </c>
      <c r="B2395" s="9">
        <v>39941</v>
      </c>
      <c r="C2395" s="7" t="s">
        <v>24</v>
      </c>
      <c r="D2395">
        <f t="shared" si="74"/>
        <v>19</v>
      </c>
      <c r="E2395">
        <f t="shared" si="75"/>
        <v>4</v>
      </c>
    </row>
    <row r="2396" spans="1:5" x14ac:dyDescent="0.25">
      <c r="A2396" s="10">
        <v>39939</v>
      </c>
      <c r="B2396" s="9">
        <v>39940</v>
      </c>
      <c r="C2396" s="7" t="s">
        <v>21</v>
      </c>
      <c r="D2396">
        <f t="shared" si="74"/>
        <v>19</v>
      </c>
      <c r="E2396">
        <f t="shared" si="75"/>
        <v>4</v>
      </c>
    </row>
    <row r="2397" spans="1:5" x14ac:dyDescent="0.25">
      <c r="A2397" s="10">
        <v>39939</v>
      </c>
      <c r="B2397" s="9">
        <v>39940</v>
      </c>
      <c r="C2397" s="7" t="s">
        <v>19</v>
      </c>
      <c r="D2397">
        <f t="shared" si="74"/>
        <v>19</v>
      </c>
      <c r="E2397">
        <f t="shared" si="75"/>
        <v>4</v>
      </c>
    </row>
    <row r="2398" spans="1:5" x14ac:dyDescent="0.25">
      <c r="A2398" s="10">
        <v>39939</v>
      </c>
      <c r="B2398" s="9">
        <v>39940</v>
      </c>
      <c r="C2398" s="7" t="s">
        <v>19</v>
      </c>
      <c r="D2398">
        <f t="shared" si="74"/>
        <v>19</v>
      </c>
      <c r="E2398">
        <f t="shared" si="75"/>
        <v>4</v>
      </c>
    </row>
    <row r="2399" spans="1:5" x14ac:dyDescent="0.25">
      <c r="A2399" s="10">
        <v>39939</v>
      </c>
      <c r="B2399" s="9">
        <v>39940</v>
      </c>
      <c r="C2399" s="7" t="s">
        <v>19</v>
      </c>
      <c r="D2399">
        <f t="shared" si="74"/>
        <v>19</v>
      </c>
      <c r="E2399">
        <f t="shared" si="75"/>
        <v>4</v>
      </c>
    </row>
    <row r="2400" spans="1:5" x14ac:dyDescent="0.25">
      <c r="A2400" s="10">
        <v>39939</v>
      </c>
      <c r="B2400" s="9">
        <v>39940</v>
      </c>
      <c r="C2400" s="7" t="s">
        <v>18</v>
      </c>
      <c r="D2400">
        <f t="shared" si="74"/>
        <v>19</v>
      </c>
      <c r="E2400">
        <f t="shared" si="75"/>
        <v>4</v>
      </c>
    </row>
    <row r="2401" spans="1:5" x14ac:dyDescent="0.25">
      <c r="A2401" s="10">
        <v>39939</v>
      </c>
      <c r="B2401" s="9">
        <v>39940</v>
      </c>
      <c r="C2401" s="7" t="s">
        <v>18</v>
      </c>
      <c r="D2401">
        <f t="shared" si="74"/>
        <v>19</v>
      </c>
      <c r="E2401">
        <f t="shared" si="75"/>
        <v>4</v>
      </c>
    </row>
    <row r="2402" spans="1:5" x14ac:dyDescent="0.25">
      <c r="A2402" s="10">
        <v>39939</v>
      </c>
      <c r="B2402" s="9">
        <v>39940</v>
      </c>
      <c r="C2402" s="7" t="s">
        <v>19</v>
      </c>
      <c r="D2402">
        <f t="shared" si="74"/>
        <v>19</v>
      </c>
      <c r="E2402">
        <f t="shared" si="75"/>
        <v>4</v>
      </c>
    </row>
    <row r="2403" spans="1:5" x14ac:dyDescent="0.25">
      <c r="A2403" s="10">
        <v>39939</v>
      </c>
      <c r="B2403" s="9">
        <v>39940</v>
      </c>
      <c r="C2403" s="7" t="s">
        <v>19</v>
      </c>
      <c r="D2403">
        <f t="shared" si="74"/>
        <v>19</v>
      </c>
      <c r="E2403">
        <f t="shared" si="75"/>
        <v>4</v>
      </c>
    </row>
    <row r="2404" spans="1:5" x14ac:dyDescent="0.25">
      <c r="A2404" s="10">
        <v>39939</v>
      </c>
      <c r="B2404" s="9">
        <v>39940</v>
      </c>
      <c r="C2404" s="7" t="s">
        <v>21</v>
      </c>
      <c r="D2404">
        <f t="shared" si="74"/>
        <v>19</v>
      </c>
      <c r="E2404">
        <f t="shared" si="75"/>
        <v>4</v>
      </c>
    </row>
    <row r="2405" spans="1:5" x14ac:dyDescent="0.25">
      <c r="A2405" s="10">
        <v>39940</v>
      </c>
      <c r="B2405" s="9">
        <v>39989</v>
      </c>
      <c r="C2405" s="7" t="s">
        <v>22</v>
      </c>
      <c r="D2405">
        <f t="shared" si="74"/>
        <v>19</v>
      </c>
      <c r="E2405">
        <f t="shared" si="75"/>
        <v>5</v>
      </c>
    </row>
    <row r="2406" spans="1:5" x14ac:dyDescent="0.25">
      <c r="A2406" s="10">
        <v>39940</v>
      </c>
      <c r="B2406" s="9">
        <v>39969</v>
      </c>
      <c r="C2406" s="7" t="s">
        <v>18</v>
      </c>
      <c r="D2406">
        <f t="shared" si="74"/>
        <v>19</v>
      </c>
      <c r="E2406">
        <f t="shared" si="75"/>
        <v>5</v>
      </c>
    </row>
    <row r="2407" spans="1:5" x14ac:dyDescent="0.25">
      <c r="A2407" s="10">
        <v>39940</v>
      </c>
      <c r="B2407" s="9">
        <v>39968</v>
      </c>
      <c r="C2407" s="7" t="s">
        <v>19</v>
      </c>
      <c r="D2407">
        <f t="shared" si="74"/>
        <v>19</v>
      </c>
      <c r="E2407">
        <f t="shared" si="75"/>
        <v>5</v>
      </c>
    </row>
    <row r="2408" spans="1:5" x14ac:dyDescent="0.25">
      <c r="A2408" s="10">
        <v>39940</v>
      </c>
      <c r="B2408" s="9">
        <v>39967</v>
      </c>
      <c r="C2408" s="7" t="s">
        <v>22</v>
      </c>
      <c r="D2408">
        <f t="shared" si="74"/>
        <v>19</v>
      </c>
      <c r="E2408">
        <f t="shared" si="75"/>
        <v>5</v>
      </c>
    </row>
    <row r="2409" spans="1:5" x14ac:dyDescent="0.25">
      <c r="A2409" s="10">
        <v>39940</v>
      </c>
      <c r="B2409" s="9">
        <v>39967</v>
      </c>
      <c r="C2409" s="7" t="s">
        <v>21</v>
      </c>
      <c r="D2409">
        <f t="shared" si="74"/>
        <v>19</v>
      </c>
      <c r="E2409">
        <f t="shared" si="75"/>
        <v>5</v>
      </c>
    </row>
    <row r="2410" spans="1:5" x14ac:dyDescent="0.25">
      <c r="A2410" s="10">
        <v>39940</v>
      </c>
      <c r="B2410" s="9">
        <v>39965</v>
      </c>
      <c r="C2410" s="7" t="s">
        <v>21</v>
      </c>
      <c r="D2410">
        <f t="shared" si="74"/>
        <v>19</v>
      </c>
      <c r="E2410">
        <f t="shared" si="75"/>
        <v>5</v>
      </c>
    </row>
    <row r="2411" spans="1:5" x14ac:dyDescent="0.25">
      <c r="A2411" s="10">
        <v>39940</v>
      </c>
      <c r="B2411" s="9">
        <v>39962</v>
      </c>
      <c r="C2411" s="7" t="s">
        <v>20</v>
      </c>
      <c r="D2411">
        <f t="shared" si="74"/>
        <v>19</v>
      </c>
      <c r="E2411">
        <f t="shared" si="75"/>
        <v>5</v>
      </c>
    </row>
    <row r="2412" spans="1:5" x14ac:dyDescent="0.25">
      <c r="A2412" s="10">
        <v>39940</v>
      </c>
      <c r="B2412" s="9">
        <v>39961</v>
      </c>
      <c r="C2412" s="7" t="s">
        <v>25</v>
      </c>
      <c r="D2412">
        <f t="shared" si="74"/>
        <v>19</v>
      </c>
      <c r="E2412">
        <f t="shared" si="75"/>
        <v>5</v>
      </c>
    </row>
    <row r="2413" spans="1:5" x14ac:dyDescent="0.25">
      <c r="A2413" s="10">
        <v>39940</v>
      </c>
      <c r="B2413" s="9">
        <v>39960</v>
      </c>
      <c r="C2413" s="7" t="s">
        <v>23</v>
      </c>
      <c r="D2413">
        <f t="shared" si="74"/>
        <v>19</v>
      </c>
      <c r="E2413">
        <f t="shared" si="75"/>
        <v>5</v>
      </c>
    </row>
    <row r="2414" spans="1:5" x14ac:dyDescent="0.25">
      <c r="A2414" s="10">
        <v>39940</v>
      </c>
      <c r="B2414" s="9">
        <v>39960</v>
      </c>
      <c r="C2414" s="7" t="s">
        <v>22</v>
      </c>
      <c r="D2414">
        <f t="shared" si="74"/>
        <v>19</v>
      </c>
      <c r="E2414">
        <f t="shared" si="75"/>
        <v>5</v>
      </c>
    </row>
    <row r="2415" spans="1:5" x14ac:dyDescent="0.25">
      <c r="A2415" s="10">
        <v>39940</v>
      </c>
      <c r="B2415" s="9">
        <v>39959</v>
      </c>
      <c r="C2415" s="7" t="s">
        <v>21</v>
      </c>
      <c r="D2415">
        <f t="shared" si="74"/>
        <v>19</v>
      </c>
      <c r="E2415">
        <f t="shared" si="75"/>
        <v>5</v>
      </c>
    </row>
    <row r="2416" spans="1:5" x14ac:dyDescent="0.25">
      <c r="A2416" s="10">
        <v>39940</v>
      </c>
      <c r="B2416" s="9">
        <v>39959</v>
      </c>
      <c r="C2416" s="7" t="s">
        <v>23</v>
      </c>
      <c r="D2416">
        <f t="shared" si="74"/>
        <v>19</v>
      </c>
      <c r="E2416">
        <f t="shared" si="75"/>
        <v>5</v>
      </c>
    </row>
    <row r="2417" spans="1:5" x14ac:dyDescent="0.25">
      <c r="A2417" s="10">
        <v>39940</v>
      </c>
      <c r="B2417" s="9">
        <v>39958</v>
      </c>
      <c r="C2417" s="7" t="s">
        <v>18</v>
      </c>
      <c r="D2417">
        <f t="shared" si="74"/>
        <v>19</v>
      </c>
      <c r="E2417">
        <f t="shared" si="75"/>
        <v>5</v>
      </c>
    </row>
    <row r="2418" spans="1:5" x14ac:dyDescent="0.25">
      <c r="A2418" s="10">
        <v>39940</v>
      </c>
      <c r="B2418" s="9">
        <v>39958</v>
      </c>
      <c r="C2418" s="7" t="s">
        <v>23</v>
      </c>
      <c r="D2418">
        <f t="shared" si="74"/>
        <v>19</v>
      </c>
      <c r="E2418">
        <f t="shared" si="75"/>
        <v>5</v>
      </c>
    </row>
    <row r="2419" spans="1:5" x14ac:dyDescent="0.25">
      <c r="A2419" s="10">
        <v>39940</v>
      </c>
      <c r="B2419" s="9">
        <v>39955</v>
      </c>
      <c r="C2419" s="7" t="s">
        <v>22</v>
      </c>
      <c r="D2419">
        <f t="shared" si="74"/>
        <v>19</v>
      </c>
      <c r="E2419">
        <f t="shared" si="75"/>
        <v>5</v>
      </c>
    </row>
    <row r="2420" spans="1:5" x14ac:dyDescent="0.25">
      <c r="A2420" s="10">
        <v>39940</v>
      </c>
      <c r="B2420" s="9">
        <v>39954</v>
      </c>
      <c r="C2420" s="7" t="s">
        <v>19</v>
      </c>
      <c r="D2420">
        <f t="shared" si="74"/>
        <v>19</v>
      </c>
      <c r="E2420">
        <f t="shared" si="75"/>
        <v>5</v>
      </c>
    </row>
    <row r="2421" spans="1:5" x14ac:dyDescent="0.25">
      <c r="A2421" s="10">
        <v>39940</v>
      </c>
      <c r="B2421" s="9">
        <v>39954</v>
      </c>
      <c r="C2421" s="7" t="s">
        <v>22</v>
      </c>
      <c r="D2421">
        <f t="shared" si="74"/>
        <v>19</v>
      </c>
      <c r="E2421">
        <f t="shared" si="75"/>
        <v>5</v>
      </c>
    </row>
    <row r="2422" spans="1:5" x14ac:dyDescent="0.25">
      <c r="A2422" s="10">
        <v>39940</v>
      </c>
      <c r="B2422" s="9">
        <v>39954</v>
      </c>
      <c r="C2422" s="7" t="s">
        <v>23</v>
      </c>
      <c r="D2422">
        <f t="shared" si="74"/>
        <v>19</v>
      </c>
      <c r="E2422">
        <f t="shared" si="75"/>
        <v>5</v>
      </c>
    </row>
    <row r="2423" spans="1:5" x14ac:dyDescent="0.25">
      <c r="A2423" s="10">
        <v>39940</v>
      </c>
      <c r="B2423" s="9">
        <v>39954</v>
      </c>
      <c r="C2423" s="7" t="s">
        <v>22</v>
      </c>
      <c r="D2423">
        <f t="shared" si="74"/>
        <v>19</v>
      </c>
      <c r="E2423">
        <f t="shared" si="75"/>
        <v>5</v>
      </c>
    </row>
    <row r="2424" spans="1:5" x14ac:dyDescent="0.25">
      <c r="A2424" s="10">
        <v>39940</v>
      </c>
      <c r="B2424" s="9">
        <v>39953</v>
      </c>
      <c r="C2424" s="7" t="s">
        <v>25</v>
      </c>
      <c r="D2424">
        <f t="shared" si="74"/>
        <v>19</v>
      </c>
      <c r="E2424">
        <f t="shared" si="75"/>
        <v>5</v>
      </c>
    </row>
    <row r="2425" spans="1:5" x14ac:dyDescent="0.25">
      <c r="A2425" s="10">
        <v>39940</v>
      </c>
      <c r="B2425" s="9">
        <v>39952</v>
      </c>
      <c r="C2425" s="7" t="s">
        <v>18</v>
      </c>
      <c r="D2425">
        <f t="shared" si="74"/>
        <v>19</v>
      </c>
      <c r="E2425">
        <f t="shared" si="75"/>
        <v>5</v>
      </c>
    </row>
    <row r="2426" spans="1:5" x14ac:dyDescent="0.25">
      <c r="A2426" s="10">
        <v>39940</v>
      </c>
      <c r="B2426" s="9">
        <v>39952</v>
      </c>
      <c r="C2426" s="7" t="s">
        <v>18</v>
      </c>
      <c r="D2426">
        <f t="shared" si="74"/>
        <v>19</v>
      </c>
      <c r="E2426">
        <f t="shared" si="75"/>
        <v>5</v>
      </c>
    </row>
    <row r="2427" spans="1:5" x14ac:dyDescent="0.25">
      <c r="A2427" s="10">
        <v>39940</v>
      </c>
      <c r="B2427" s="9">
        <v>39952</v>
      </c>
      <c r="C2427" s="7" t="s">
        <v>21</v>
      </c>
      <c r="D2427">
        <f t="shared" si="74"/>
        <v>19</v>
      </c>
      <c r="E2427">
        <f t="shared" si="75"/>
        <v>5</v>
      </c>
    </row>
    <row r="2428" spans="1:5" x14ac:dyDescent="0.25">
      <c r="A2428" s="10">
        <v>39940</v>
      </c>
      <c r="B2428" s="9">
        <v>39951</v>
      </c>
      <c r="C2428" s="7" t="s">
        <v>21</v>
      </c>
      <c r="D2428">
        <f t="shared" si="74"/>
        <v>19</v>
      </c>
      <c r="E2428">
        <f t="shared" si="75"/>
        <v>5</v>
      </c>
    </row>
    <row r="2429" spans="1:5" x14ac:dyDescent="0.25">
      <c r="A2429" s="10">
        <v>39940</v>
      </c>
      <c r="B2429" s="9">
        <v>39951</v>
      </c>
      <c r="C2429" s="7" t="s">
        <v>21</v>
      </c>
      <c r="D2429">
        <f t="shared" si="74"/>
        <v>19</v>
      </c>
      <c r="E2429">
        <f t="shared" si="75"/>
        <v>5</v>
      </c>
    </row>
    <row r="2430" spans="1:5" x14ac:dyDescent="0.25">
      <c r="A2430" s="10">
        <v>39940</v>
      </c>
      <c r="B2430" s="9">
        <v>39951</v>
      </c>
      <c r="C2430" s="7" t="s">
        <v>23</v>
      </c>
      <c r="D2430">
        <f t="shared" si="74"/>
        <v>19</v>
      </c>
      <c r="E2430">
        <f t="shared" si="75"/>
        <v>5</v>
      </c>
    </row>
    <row r="2431" spans="1:5" x14ac:dyDescent="0.25">
      <c r="A2431" s="10">
        <v>39940</v>
      </c>
      <c r="B2431" s="9">
        <v>39951</v>
      </c>
      <c r="C2431" s="7" t="s">
        <v>25</v>
      </c>
      <c r="D2431">
        <f t="shared" si="74"/>
        <v>19</v>
      </c>
      <c r="E2431">
        <f t="shared" si="75"/>
        <v>5</v>
      </c>
    </row>
    <row r="2432" spans="1:5" x14ac:dyDescent="0.25">
      <c r="A2432" s="10">
        <v>39940</v>
      </c>
      <c r="B2432" s="9">
        <v>39951</v>
      </c>
      <c r="C2432" s="7" t="s">
        <v>23</v>
      </c>
      <c r="D2432">
        <f t="shared" si="74"/>
        <v>19</v>
      </c>
      <c r="E2432">
        <f t="shared" si="75"/>
        <v>5</v>
      </c>
    </row>
    <row r="2433" spans="1:5" x14ac:dyDescent="0.25">
      <c r="A2433" s="10">
        <v>39940</v>
      </c>
      <c r="B2433" s="9">
        <v>39948</v>
      </c>
      <c r="C2433" s="7" t="s">
        <v>22</v>
      </c>
      <c r="D2433">
        <f t="shared" si="74"/>
        <v>19</v>
      </c>
      <c r="E2433">
        <f t="shared" si="75"/>
        <v>5</v>
      </c>
    </row>
    <row r="2434" spans="1:5" x14ac:dyDescent="0.25">
      <c r="A2434" s="10">
        <v>39940</v>
      </c>
      <c r="B2434" s="9">
        <v>39947</v>
      </c>
      <c r="C2434" s="7" t="s">
        <v>21</v>
      </c>
      <c r="D2434">
        <f t="shared" si="74"/>
        <v>19</v>
      </c>
      <c r="E2434">
        <f t="shared" si="75"/>
        <v>5</v>
      </c>
    </row>
    <row r="2435" spans="1:5" x14ac:dyDescent="0.25">
      <c r="A2435" s="10">
        <v>39940</v>
      </c>
      <c r="B2435" s="9">
        <v>39947</v>
      </c>
      <c r="C2435" s="7" t="s">
        <v>19</v>
      </c>
      <c r="D2435">
        <f t="shared" ref="D2435:D2498" si="76">WEEKNUM(A2435)</f>
        <v>19</v>
      </c>
      <c r="E2435">
        <f t="shared" ref="E2435:E2498" si="77">WEEKDAY(A2435)</f>
        <v>5</v>
      </c>
    </row>
    <row r="2436" spans="1:5" x14ac:dyDescent="0.25">
      <c r="A2436" s="10">
        <v>39940</v>
      </c>
      <c r="B2436" s="9">
        <v>39947</v>
      </c>
      <c r="C2436" s="7" t="s">
        <v>19</v>
      </c>
      <c r="D2436">
        <f t="shared" si="76"/>
        <v>19</v>
      </c>
      <c r="E2436">
        <f t="shared" si="77"/>
        <v>5</v>
      </c>
    </row>
    <row r="2437" spans="1:5" x14ac:dyDescent="0.25">
      <c r="A2437" s="10">
        <v>39940</v>
      </c>
      <c r="B2437" s="9">
        <v>39947</v>
      </c>
      <c r="C2437" s="7" t="s">
        <v>18</v>
      </c>
      <c r="D2437">
        <f t="shared" si="76"/>
        <v>19</v>
      </c>
      <c r="E2437">
        <f t="shared" si="77"/>
        <v>5</v>
      </c>
    </row>
    <row r="2438" spans="1:5" x14ac:dyDescent="0.25">
      <c r="A2438" s="10">
        <v>39940</v>
      </c>
      <c r="B2438" s="9">
        <v>39946</v>
      </c>
      <c r="C2438" s="7" t="s">
        <v>19</v>
      </c>
      <c r="D2438">
        <f t="shared" si="76"/>
        <v>19</v>
      </c>
      <c r="E2438">
        <f t="shared" si="77"/>
        <v>5</v>
      </c>
    </row>
    <row r="2439" spans="1:5" x14ac:dyDescent="0.25">
      <c r="A2439" s="10">
        <v>39940</v>
      </c>
      <c r="B2439" s="9">
        <v>39946</v>
      </c>
      <c r="C2439" s="7" t="s">
        <v>23</v>
      </c>
      <c r="D2439">
        <f t="shared" si="76"/>
        <v>19</v>
      </c>
      <c r="E2439">
        <f t="shared" si="77"/>
        <v>5</v>
      </c>
    </row>
    <row r="2440" spans="1:5" x14ac:dyDescent="0.25">
      <c r="A2440" s="10">
        <v>39940</v>
      </c>
      <c r="B2440" s="9">
        <v>39946</v>
      </c>
      <c r="C2440" s="7" t="s">
        <v>26</v>
      </c>
      <c r="D2440">
        <f t="shared" si="76"/>
        <v>19</v>
      </c>
      <c r="E2440">
        <f t="shared" si="77"/>
        <v>5</v>
      </c>
    </row>
    <row r="2441" spans="1:5" x14ac:dyDescent="0.25">
      <c r="A2441" s="10">
        <v>39940</v>
      </c>
      <c r="B2441" s="9">
        <v>39945</v>
      </c>
      <c r="C2441" s="7" t="s">
        <v>18</v>
      </c>
      <c r="D2441">
        <f t="shared" si="76"/>
        <v>19</v>
      </c>
      <c r="E2441">
        <f t="shared" si="77"/>
        <v>5</v>
      </c>
    </row>
    <row r="2442" spans="1:5" x14ac:dyDescent="0.25">
      <c r="A2442" s="10">
        <v>39940</v>
      </c>
      <c r="B2442" s="9">
        <v>39945</v>
      </c>
      <c r="C2442" s="7" t="s">
        <v>18</v>
      </c>
      <c r="D2442">
        <f t="shared" si="76"/>
        <v>19</v>
      </c>
      <c r="E2442">
        <f t="shared" si="77"/>
        <v>5</v>
      </c>
    </row>
    <row r="2443" spans="1:5" x14ac:dyDescent="0.25">
      <c r="A2443" s="10">
        <v>39940</v>
      </c>
      <c r="B2443" s="9">
        <v>39945</v>
      </c>
      <c r="C2443" s="7" t="s">
        <v>18</v>
      </c>
      <c r="D2443">
        <f t="shared" si="76"/>
        <v>19</v>
      </c>
      <c r="E2443">
        <f t="shared" si="77"/>
        <v>5</v>
      </c>
    </row>
    <row r="2444" spans="1:5" x14ac:dyDescent="0.25">
      <c r="A2444" s="10">
        <v>39940</v>
      </c>
      <c r="B2444" s="9">
        <v>39945</v>
      </c>
      <c r="C2444" s="7" t="s">
        <v>18</v>
      </c>
      <c r="D2444">
        <f t="shared" si="76"/>
        <v>19</v>
      </c>
      <c r="E2444">
        <f t="shared" si="77"/>
        <v>5</v>
      </c>
    </row>
    <row r="2445" spans="1:5" x14ac:dyDescent="0.25">
      <c r="A2445" s="10">
        <v>39940</v>
      </c>
      <c r="B2445" s="9">
        <v>39944</v>
      </c>
      <c r="C2445" s="7" t="s">
        <v>19</v>
      </c>
      <c r="D2445">
        <f t="shared" si="76"/>
        <v>19</v>
      </c>
      <c r="E2445">
        <f t="shared" si="77"/>
        <v>5</v>
      </c>
    </row>
    <row r="2446" spans="1:5" x14ac:dyDescent="0.25">
      <c r="A2446" s="10">
        <v>39940</v>
      </c>
      <c r="B2446" s="9">
        <v>39944</v>
      </c>
      <c r="C2446" s="7" t="e">
        <v>#N/A</v>
      </c>
      <c r="D2446">
        <f t="shared" si="76"/>
        <v>19</v>
      </c>
      <c r="E2446">
        <f t="shared" si="77"/>
        <v>5</v>
      </c>
    </row>
    <row r="2447" spans="1:5" x14ac:dyDescent="0.25">
      <c r="A2447" s="10">
        <v>39940</v>
      </c>
      <c r="B2447" s="9">
        <v>39944</v>
      </c>
      <c r="C2447" s="7" t="s">
        <v>18</v>
      </c>
      <c r="D2447">
        <f t="shared" si="76"/>
        <v>19</v>
      </c>
      <c r="E2447">
        <f t="shared" si="77"/>
        <v>5</v>
      </c>
    </row>
    <row r="2448" spans="1:5" x14ac:dyDescent="0.25">
      <c r="A2448" s="10">
        <v>39940</v>
      </c>
      <c r="B2448" s="9">
        <v>39944</v>
      </c>
      <c r="C2448" s="7" t="s">
        <v>18</v>
      </c>
      <c r="D2448">
        <f t="shared" si="76"/>
        <v>19</v>
      </c>
      <c r="E2448">
        <f t="shared" si="77"/>
        <v>5</v>
      </c>
    </row>
    <row r="2449" spans="1:5" x14ac:dyDescent="0.25">
      <c r="A2449" s="10">
        <v>39940</v>
      </c>
      <c r="B2449" s="9">
        <v>39944</v>
      </c>
      <c r="C2449" s="7" t="s">
        <v>18</v>
      </c>
      <c r="D2449">
        <f t="shared" si="76"/>
        <v>19</v>
      </c>
      <c r="E2449">
        <f t="shared" si="77"/>
        <v>5</v>
      </c>
    </row>
    <row r="2450" spans="1:5" x14ac:dyDescent="0.25">
      <c r="A2450" s="10">
        <v>39940</v>
      </c>
      <c r="B2450" s="9">
        <v>39944</v>
      </c>
      <c r="C2450" s="7" t="s">
        <v>18</v>
      </c>
      <c r="D2450">
        <f t="shared" si="76"/>
        <v>19</v>
      </c>
      <c r="E2450">
        <f t="shared" si="77"/>
        <v>5</v>
      </c>
    </row>
    <row r="2451" spans="1:5" x14ac:dyDescent="0.25">
      <c r="A2451" s="10">
        <v>39940</v>
      </c>
      <c r="B2451" s="9">
        <v>39941</v>
      </c>
      <c r="C2451" s="7" t="e">
        <v>#N/A</v>
      </c>
      <c r="D2451">
        <f t="shared" si="76"/>
        <v>19</v>
      </c>
      <c r="E2451">
        <f t="shared" si="77"/>
        <v>5</v>
      </c>
    </row>
    <row r="2452" spans="1:5" x14ac:dyDescent="0.25">
      <c r="A2452" s="10">
        <v>39940</v>
      </c>
      <c r="B2452" s="9">
        <v>39941</v>
      </c>
      <c r="C2452" s="7" t="s">
        <v>18</v>
      </c>
      <c r="D2452">
        <f t="shared" si="76"/>
        <v>19</v>
      </c>
      <c r="E2452">
        <f t="shared" si="77"/>
        <v>5</v>
      </c>
    </row>
    <row r="2453" spans="1:5" x14ac:dyDescent="0.25">
      <c r="A2453" s="10">
        <v>39940</v>
      </c>
      <c r="B2453" s="9">
        <v>39941</v>
      </c>
      <c r="C2453" s="7" t="s">
        <v>19</v>
      </c>
      <c r="D2453">
        <f t="shared" si="76"/>
        <v>19</v>
      </c>
      <c r="E2453">
        <f t="shared" si="77"/>
        <v>5</v>
      </c>
    </row>
    <row r="2454" spans="1:5" x14ac:dyDescent="0.25">
      <c r="A2454" s="10">
        <v>39940</v>
      </c>
      <c r="B2454" s="9">
        <v>39940</v>
      </c>
      <c r="C2454" s="7" t="s">
        <v>23</v>
      </c>
      <c r="D2454">
        <f t="shared" si="76"/>
        <v>19</v>
      </c>
      <c r="E2454">
        <f t="shared" si="77"/>
        <v>5</v>
      </c>
    </row>
    <row r="2455" spans="1:5" x14ac:dyDescent="0.25">
      <c r="A2455" s="10">
        <v>39941</v>
      </c>
      <c r="B2455" s="9">
        <v>39988</v>
      </c>
      <c r="C2455" s="7" t="s">
        <v>22</v>
      </c>
      <c r="D2455">
        <f t="shared" si="76"/>
        <v>19</v>
      </c>
      <c r="E2455">
        <f t="shared" si="77"/>
        <v>6</v>
      </c>
    </row>
    <row r="2456" spans="1:5" x14ac:dyDescent="0.25">
      <c r="A2456" s="10">
        <v>39941</v>
      </c>
      <c r="B2456" s="9">
        <v>39979</v>
      </c>
      <c r="C2456" s="7" t="s">
        <v>23</v>
      </c>
      <c r="D2456">
        <f t="shared" si="76"/>
        <v>19</v>
      </c>
      <c r="E2456">
        <f t="shared" si="77"/>
        <v>6</v>
      </c>
    </row>
    <row r="2457" spans="1:5" x14ac:dyDescent="0.25">
      <c r="A2457" s="10">
        <v>39941</v>
      </c>
      <c r="B2457" s="9">
        <v>39976</v>
      </c>
      <c r="C2457" s="7" t="s">
        <v>19</v>
      </c>
      <c r="D2457">
        <f t="shared" si="76"/>
        <v>19</v>
      </c>
      <c r="E2457">
        <f t="shared" si="77"/>
        <v>6</v>
      </c>
    </row>
    <row r="2458" spans="1:5" x14ac:dyDescent="0.25">
      <c r="A2458" s="10">
        <v>39941</v>
      </c>
      <c r="B2458" s="9">
        <v>39972</v>
      </c>
      <c r="C2458" s="7" t="s">
        <v>23</v>
      </c>
      <c r="D2458">
        <f t="shared" si="76"/>
        <v>19</v>
      </c>
      <c r="E2458">
        <f t="shared" si="77"/>
        <v>6</v>
      </c>
    </row>
    <row r="2459" spans="1:5" x14ac:dyDescent="0.25">
      <c r="A2459" s="10">
        <v>39941</v>
      </c>
      <c r="B2459" s="9">
        <v>39968</v>
      </c>
      <c r="C2459" s="7" t="s">
        <v>22</v>
      </c>
      <c r="D2459">
        <f t="shared" si="76"/>
        <v>19</v>
      </c>
      <c r="E2459">
        <f t="shared" si="77"/>
        <v>6</v>
      </c>
    </row>
    <row r="2460" spans="1:5" x14ac:dyDescent="0.25">
      <c r="A2460" s="10">
        <v>39941</v>
      </c>
      <c r="B2460" s="9">
        <v>39968</v>
      </c>
      <c r="C2460" s="7" t="s">
        <v>19</v>
      </c>
      <c r="D2460">
        <f t="shared" si="76"/>
        <v>19</v>
      </c>
      <c r="E2460">
        <f t="shared" si="77"/>
        <v>6</v>
      </c>
    </row>
    <row r="2461" spans="1:5" x14ac:dyDescent="0.25">
      <c r="A2461" s="10">
        <v>39941</v>
      </c>
      <c r="B2461" s="9">
        <v>39965</v>
      </c>
      <c r="C2461" s="7" t="s">
        <v>22</v>
      </c>
      <c r="D2461">
        <f t="shared" si="76"/>
        <v>19</v>
      </c>
      <c r="E2461">
        <f t="shared" si="77"/>
        <v>6</v>
      </c>
    </row>
    <row r="2462" spans="1:5" x14ac:dyDescent="0.25">
      <c r="A2462" s="10">
        <v>39941</v>
      </c>
      <c r="B2462" s="9">
        <v>39962</v>
      </c>
      <c r="C2462" s="7" t="s">
        <v>18</v>
      </c>
      <c r="D2462">
        <f t="shared" si="76"/>
        <v>19</v>
      </c>
      <c r="E2462">
        <f t="shared" si="77"/>
        <v>6</v>
      </c>
    </row>
    <row r="2463" spans="1:5" x14ac:dyDescent="0.25">
      <c r="A2463" s="10">
        <v>39941</v>
      </c>
      <c r="B2463" s="9">
        <v>39962</v>
      </c>
      <c r="C2463" s="7" t="s">
        <v>26</v>
      </c>
      <c r="D2463">
        <f t="shared" si="76"/>
        <v>19</v>
      </c>
      <c r="E2463">
        <f t="shared" si="77"/>
        <v>6</v>
      </c>
    </row>
    <row r="2464" spans="1:5" x14ac:dyDescent="0.25">
      <c r="A2464" s="10">
        <v>39941</v>
      </c>
      <c r="B2464" s="9">
        <v>39961</v>
      </c>
      <c r="C2464" s="7" t="s">
        <v>26</v>
      </c>
      <c r="D2464">
        <f t="shared" si="76"/>
        <v>19</v>
      </c>
      <c r="E2464">
        <f t="shared" si="77"/>
        <v>6</v>
      </c>
    </row>
    <row r="2465" spans="1:5" x14ac:dyDescent="0.25">
      <c r="A2465" s="10">
        <v>39941</v>
      </c>
      <c r="B2465" s="9">
        <v>39960</v>
      </c>
      <c r="C2465" s="7" t="s">
        <v>23</v>
      </c>
      <c r="D2465">
        <f t="shared" si="76"/>
        <v>19</v>
      </c>
      <c r="E2465">
        <f t="shared" si="77"/>
        <v>6</v>
      </c>
    </row>
    <row r="2466" spans="1:5" x14ac:dyDescent="0.25">
      <c r="A2466" s="10">
        <v>39941</v>
      </c>
      <c r="B2466" s="9">
        <v>39960</v>
      </c>
      <c r="C2466" s="7" t="s">
        <v>19</v>
      </c>
      <c r="D2466">
        <f t="shared" si="76"/>
        <v>19</v>
      </c>
      <c r="E2466">
        <f t="shared" si="77"/>
        <v>6</v>
      </c>
    </row>
    <row r="2467" spans="1:5" x14ac:dyDescent="0.25">
      <c r="A2467" s="10">
        <v>39941</v>
      </c>
      <c r="B2467" s="9">
        <v>39960</v>
      </c>
      <c r="C2467" s="7" t="s">
        <v>20</v>
      </c>
      <c r="D2467">
        <f t="shared" si="76"/>
        <v>19</v>
      </c>
      <c r="E2467">
        <f t="shared" si="77"/>
        <v>6</v>
      </c>
    </row>
    <row r="2468" spans="1:5" x14ac:dyDescent="0.25">
      <c r="A2468" s="10">
        <v>39941</v>
      </c>
      <c r="B2468" s="9">
        <v>39959</v>
      </c>
      <c r="C2468" s="7" t="s">
        <v>23</v>
      </c>
      <c r="D2468">
        <f t="shared" si="76"/>
        <v>19</v>
      </c>
      <c r="E2468">
        <f t="shared" si="77"/>
        <v>6</v>
      </c>
    </row>
    <row r="2469" spans="1:5" x14ac:dyDescent="0.25">
      <c r="A2469" s="10">
        <v>39941</v>
      </c>
      <c r="B2469" s="9">
        <v>39959</v>
      </c>
      <c r="C2469" s="7" t="s">
        <v>23</v>
      </c>
      <c r="D2469">
        <f t="shared" si="76"/>
        <v>19</v>
      </c>
      <c r="E2469">
        <f t="shared" si="77"/>
        <v>6</v>
      </c>
    </row>
    <row r="2470" spans="1:5" x14ac:dyDescent="0.25">
      <c r="A2470" s="10">
        <v>39941</v>
      </c>
      <c r="B2470" s="9">
        <v>39955</v>
      </c>
      <c r="C2470" s="7" t="s">
        <v>19</v>
      </c>
      <c r="D2470">
        <f t="shared" si="76"/>
        <v>19</v>
      </c>
      <c r="E2470">
        <f t="shared" si="77"/>
        <v>6</v>
      </c>
    </row>
    <row r="2471" spans="1:5" x14ac:dyDescent="0.25">
      <c r="A2471" s="10">
        <v>39941</v>
      </c>
      <c r="B2471" s="9">
        <v>39954</v>
      </c>
      <c r="C2471" s="7" t="s">
        <v>19</v>
      </c>
      <c r="D2471">
        <f t="shared" si="76"/>
        <v>19</v>
      </c>
      <c r="E2471">
        <f t="shared" si="77"/>
        <v>6</v>
      </c>
    </row>
    <row r="2472" spans="1:5" x14ac:dyDescent="0.25">
      <c r="A2472" s="10">
        <v>39941</v>
      </c>
      <c r="B2472" s="9">
        <v>39954</v>
      </c>
      <c r="C2472" s="7" t="s">
        <v>19</v>
      </c>
      <c r="D2472">
        <f t="shared" si="76"/>
        <v>19</v>
      </c>
      <c r="E2472">
        <f t="shared" si="77"/>
        <v>6</v>
      </c>
    </row>
    <row r="2473" spans="1:5" x14ac:dyDescent="0.25">
      <c r="A2473" s="10">
        <v>39941</v>
      </c>
      <c r="B2473" s="9">
        <v>39952</v>
      </c>
      <c r="C2473" s="7" t="s">
        <v>21</v>
      </c>
      <c r="D2473">
        <f t="shared" si="76"/>
        <v>19</v>
      </c>
      <c r="E2473">
        <f t="shared" si="77"/>
        <v>6</v>
      </c>
    </row>
    <row r="2474" spans="1:5" x14ac:dyDescent="0.25">
      <c r="A2474" s="10">
        <v>39941</v>
      </c>
      <c r="B2474" s="9">
        <v>39952</v>
      </c>
      <c r="C2474" s="7" t="s">
        <v>23</v>
      </c>
      <c r="D2474">
        <f t="shared" si="76"/>
        <v>19</v>
      </c>
      <c r="E2474">
        <f t="shared" si="77"/>
        <v>6</v>
      </c>
    </row>
    <row r="2475" spans="1:5" x14ac:dyDescent="0.25">
      <c r="A2475" s="10">
        <v>39941</v>
      </c>
      <c r="B2475" s="9">
        <v>39952</v>
      </c>
      <c r="C2475" s="7" t="s">
        <v>22</v>
      </c>
      <c r="D2475">
        <f t="shared" si="76"/>
        <v>19</v>
      </c>
      <c r="E2475">
        <f t="shared" si="77"/>
        <v>6</v>
      </c>
    </row>
    <row r="2476" spans="1:5" x14ac:dyDescent="0.25">
      <c r="A2476" s="10">
        <v>39941</v>
      </c>
      <c r="B2476" s="9">
        <v>39952</v>
      </c>
      <c r="C2476" s="7" t="s">
        <v>23</v>
      </c>
      <c r="D2476">
        <f t="shared" si="76"/>
        <v>19</v>
      </c>
      <c r="E2476">
        <f t="shared" si="77"/>
        <v>6</v>
      </c>
    </row>
    <row r="2477" spans="1:5" x14ac:dyDescent="0.25">
      <c r="A2477" s="10">
        <v>39941</v>
      </c>
      <c r="B2477" s="9">
        <v>39948</v>
      </c>
      <c r="C2477" s="7" t="s">
        <v>20</v>
      </c>
      <c r="D2477">
        <f t="shared" si="76"/>
        <v>19</v>
      </c>
      <c r="E2477">
        <f t="shared" si="77"/>
        <v>6</v>
      </c>
    </row>
    <row r="2478" spans="1:5" x14ac:dyDescent="0.25">
      <c r="A2478" s="10">
        <v>39941</v>
      </c>
      <c r="B2478" s="9">
        <v>39947</v>
      </c>
      <c r="C2478" s="7" t="s">
        <v>24</v>
      </c>
      <c r="D2478">
        <f t="shared" si="76"/>
        <v>19</v>
      </c>
      <c r="E2478">
        <f t="shared" si="77"/>
        <v>6</v>
      </c>
    </row>
    <row r="2479" spans="1:5" x14ac:dyDescent="0.25">
      <c r="A2479" s="10">
        <v>39941</v>
      </c>
      <c r="B2479" s="9">
        <v>39947</v>
      </c>
      <c r="C2479" s="7" t="s">
        <v>22</v>
      </c>
      <c r="D2479">
        <f t="shared" si="76"/>
        <v>19</v>
      </c>
      <c r="E2479">
        <f t="shared" si="77"/>
        <v>6</v>
      </c>
    </row>
    <row r="2480" spans="1:5" x14ac:dyDescent="0.25">
      <c r="A2480" s="10">
        <v>39941</v>
      </c>
      <c r="B2480" s="9">
        <v>39946</v>
      </c>
      <c r="C2480" s="7" t="s">
        <v>19</v>
      </c>
      <c r="D2480">
        <f t="shared" si="76"/>
        <v>19</v>
      </c>
      <c r="E2480">
        <f t="shared" si="77"/>
        <v>6</v>
      </c>
    </row>
    <row r="2481" spans="1:5" x14ac:dyDescent="0.25">
      <c r="A2481" s="10">
        <v>39941</v>
      </c>
      <c r="B2481" s="9">
        <v>39946</v>
      </c>
      <c r="C2481" s="7" t="s">
        <v>23</v>
      </c>
      <c r="D2481">
        <f t="shared" si="76"/>
        <v>19</v>
      </c>
      <c r="E2481">
        <f t="shared" si="77"/>
        <v>6</v>
      </c>
    </row>
    <row r="2482" spans="1:5" x14ac:dyDescent="0.25">
      <c r="A2482" s="10">
        <v>39941</v>
      </c>
      <c r="B2482" s="9">
        <v>39946</v>
      </c>
      <c r="C2482" s="7" t="s">
        <v>19</v>
      </c>
      <c r="D2482">
        <f t="shared" si="76"/>
        <v>19</v>
      </c>
      <c r="E2482">
        <f t="shared" si="77"/>
        <v>6</v>
      </c>
    </row>
    <row r="2483" spans="1:5" x14ac:dyDescent="0.25">
      <c r="A2483" s="10">
        <v>39941</v>
      </c>
      <c r="B2483" s="9">
        <v>39946</v>
      </c>
      <c r="C2483" s="7" t="s">
        <v>21</v>
      </c>
      <c r="D2483">
        <f t="shared" si="76"/>
        <v>19</v>
      </c>
      <c r="E2483">
        <f t="shared" si="77"/>
        <v>6</v>
      </c>
    </row>
    <row r="2484" spans="1:5" x14ac:dyDescent="0.25">
      <c r="A2484" s="10">
        <v>39941</v>
      </c>
      <c r="B2484" s="9">
        <v>39946</v>
      </c>
      <c r="C2484" s="7" t="s">
        <v>18</v>
      </c>
      <c r="D2484">
        <f t="shared" si="76"/>
        <v>19</v>
      </c>
      <c r="E2484">
        <f t="shared" si="77"/>
        <v>6</v>
      </c>
    </row>
    <row r="2485" spans="1:5" x14ac:dyDescent="0.25">
      <c r="A2485" s="10">
        <v>39941</v>
      </c>
      <c r="B2485" s="9">
        <v>39946</v>
      </c>
      <c r="C2485" s="7" t="s">
        <v>18</v>
      </c>
      <c r="D2485">
        <f t="shared" si="76"/>
        <v>19</v>
      </c>
      <c r="E2485">
        <f t="shared" si="77"/>
        <v>6</v>
      </c>
    </row>
    <row r="2486" spans="1:5" x14ac:dyDescent="0.25">
      <c r="A2486" s="10">
        <v>39941</v>
      </c>
      <c r="B2486" s="9">
        <v>39945</v>
      </c>
      <c r="C2486" s="7" t="s">
        <v>23</v>
      </c>
      <c r="D2486">
        <f t="shared" si="76"/>
        <v>19</v>
      </c>
      <c r="E2486">
        <f t="shared" si="77"/>
        <v>6</v>
      </c>
    </row>
    <row r="2487" spans="1:5" x14ac:dyDescent="0.25">
      <c r="A2487" s="10">
        <v>39941</v>
      </c>
      <c r="B2487" s="9">
        <v>39945</v>
      </c>
      <c r="C2487" s="7" t="s">
        <v>21</v>
      </c>
      <c r="D2487">
        <f t="shared" si="76"/>
        <v>19</v>
      </c>
      <c r="E2487">
        <f t="shared" si="77"/>
        <v>6</v>
      </c>
    </row>
    <row r="2488" spans="1:5" x14ac:dyDescent="0.25">
      <c r="A2488" s="10">
        <v>39941</v>
      </c>
      <c r="B2488" s="9">
        <v>39945</v>
      </c>
      <c r="C2488" s="7" t="s">
        <v>18</v>
      </c>
      <c r="D2488">
        <f t="shared" si="76"/>
        <v>19</v>
      </c>
      <c r="E2488">
        <f t="shared" si="77"/>
        <v>6</v>
      </c>
    </row>
    <row r="2489" spans="1:5" x14ac:dyDescent="0.25">
      <c r="A2489" s="10">
        <v>39941</v>
      </c>
      <c r="B2489" s="9">
        <v>39945</v>
      </c>
      <c r="C2489" s="7" t="s">
        <v>19</v>
      </c>
      <c r="D2489">
        <f t="shared" si="76"/>
        <v>19</v>
      </c>
      <c r="E2489">
        <f t="shared" si="77"/>
        <v>6</v>
      </c>
    </row>
    <row r="2490" spans="1:5" x14ac:dyDescent="0.25">
      <c r="A2490" s="10">
        <v>39941</v>
      </c>
      <c r="B2490" s="9">
        <v>39945</v>
      </c>
      <c r="C2490" s="7" t="s">
        <v>18</v>
      </c>
      <c r="D2490">
        <f t="shared" si="76"/>
        <v>19</v>
      </c>
      <c r="E2490">
        <f t="shared" si="77"/>
        <v>6</v>
      </c>
    </row>
    <row r="2491" spans="1:5" x14ac:dyDescent="0.25">
      <c r="A2491" s="10">
        <v>39941</v>
      </c>
      <c r="B2491" s="9">
        <v>39944</v>
      </c>
      <c r="C2491" s="7" t="s">
        <v>19</v>
      </c>
      <c r="D2491">
        <f t="shared" si="76"/>
        <v>19</v>
      </c>
      <c r="E2491">
        <f t="shared" si="77"/>
        <v>6</v>
      </c>
    </row>
    <row r="2492" spans="1:5" x14ac:dyDescent="0.25">
      <c r="A2492" s="10">
        <v>39941</v>
      </c>
      <c r="B2492" s="9">
        <v>39944</v>
      </c>
      <c r="C2492" s="7" t="s">
        <v>19</v>
      </c>
      <c r="D2492">
        <f t="shared" si="76"/>
        <v>19</v>
      </c>
      <c r="E2492">
        <f t="shared" si="77"/>
        <v>6</v>
      </c>
    </row>
    <row r="2493" spans="1:5" x14ac:dyDescent="0.25">
      <c r="A2493" s="10">
        <v>39941</v>
      </c>
      <c r="B2493" s="9">
        <v>39944</v>
      </c>
      <c r="C2493" s="7" t="s">
        <v>23</v>
      </c>
      <c r="D2493">
        <f t="shared" si="76"/>
        <v>19</v>
      </c>
      <c r="E2493">
        <f t="shared" si="77"/>
        <v>6</v>
      </c>
    </row>
    <row r="2494" spans="1:5" x14ac:dyDescent="0.25">
      <c r="A2494" s="10">
        <v>39941</v>
      </c>
      <c r="B2494" s="9">
        <v>39944</v>
      </c>
      <c r="C2494" s="7" t="s">
        <v>19</v>
      </c>
      <c r="D2494">
        <f t="shared" si="76"/>
        <v>19</v>
      </c>
      <c r="E2494">
        <f t="shared" si="77"/>
        <v>6</v>
      </c>
    </row>
    <row r="2495" spans="1:5" x14ac:dyDescent="0.25">
      <c r="A2495" s="10">
        <v>39941</v>
      </c>
      <c r="B2495" s="9">
        <v>39944</v>
      </c>
      <c r="C2495" s="7" t="s">
        <v>18</v>
      </c>
      <c r="D2495">
        <f t="shared" si="76"/>
        <v>19</v>
      </c>
      <c r="E2495">
        <f t="shared" si="77"/>
        <v>6</v>
      </c>
    </row>
    <row r="2496" spans="1:5" x14ac:dyDescent="0.25">
      <c r="A2496" s="10">
        <v>39941</v>
      </c>
      <c r="B2496" s="9">
        <v>39944</v>
      </c>
      <c r="C2496" s="7" t="s">
        <v>18</v>
      </c>
      <c r="D2496">
        <f t="shared" si="76"/>
        <v>19</v>
      </c>
      <c r="E2496">
        <f t="shared" si="77"/>
        <v>6</v>
      </c>
    </row>
    <row r="2497" spans="1:5" x14ac:dyDescent="0.25">
      <c r="A2497" s="10">
        <v>39941</v>
      </c>
      <c r="B2497" s="9">
        <v>39944</v>
      </c>
      <c r="C2497" s="7" t="s">
        <v>24</v>
      </c>
      <c r="D2497">
        <f t="shared" si="76"/>
        <v>19</v>
      </c>
      <c r="E2497">
        <f t="shared" si="77"/>
        <v>6</v>
      </c>
    </row>
    <row r="2498" spans="1:5" x14ac:dyDescent="0.25">
      <c r="A2498" s="10">
        <v>39941</v>
      </c>
      <c r="B2498" s="9">
        <v>39944</v>
      </c>
      <c r="C2498" s="7" t="s">
        <v>24</v>
      </c>
      <c r="D2498">
        <f t="shared" si="76"/>
        <v>19</v>
      </c>
      <c r="E2498">
        <f t="shared" si="77"/>
        <v>6</v>
      </c>
    </row>
    <row r="2499" spans="1:5" x14ac:dyDescent="0.25">
      <c r="A2499" s="10">
        <v>39941</v>
      </c>
      <c r="B2499" s="9">
        <v>39944</v>
      </c>
      <c r="C2499" s="7" t="s">
        <v>18</v>
      </c>
      <c r="D2499">
        <f t="shared" ref="D2499:D2562" si="78">WEEKNUM(A2499)</f>
        <v>19</v>
      </c>
      <c r="E2499">
        <f t="shared" ref="E2499:E2562" si="79">WEEKDAY(A2499)</f>
        <v>6</v>
      </c>
    </row>
    <row r="2500" spans="1:5" x14ac:dyDescent="0.25">
      <c r="A2500" s="10">
        <v>39941</v>
      </c>
      <c r="B2500" s="9">
        <v>39944</v>
      </c>
      <c r="C2500" s="7" t="s">
        <v>24</v>
      </c>
      <c r="D2500">
        <f t="shared" si="78"/>
        <v>19</v>
      </c>
      <c r="E2500">
        <f t="shared" si="79"/>
        <v>6</v>
      </c>
    </row>
    <row r="2501" spans="1:5" x14ac:dyDescent="0.25">
      <c r="A2501" s="10">
        <v>39941</v>
      </c>
      <c r="B2501" s="9">
        <v>39941</v>
      </c>
      <c r="C2501" s="7" t="e">
        <v>#N/A</v>
      </c>
      <c r="D2501">
        <f t="shared" si="78"/>
        <v>19</v>
      </c>
      <c r="E2501">
        <f t="shared" si="79"/>
        <v>6</v>
      </c>
    </row>
    <row r="2502" spans="1:5" x14ac:dyDescent="0.25">
      <c r="A2502" s="10">
        <v>39941</v>
      </c>
      <c r="B2502" s="9">
        <v>39941</v>
      </c>
      <c r="C2502" s="7" t="s">
        <v>24</v>
      </c>
      <c r="D2502">
        <f t="shared" si="78"/>
        <v>19</v>
      </c>
      <c r="E2502">
        <f t="shared" si="79"/>
        <v>6</v>
      </c>
    </row>
    <row r="2503" spans="1:5" x14ac:dyDescent="0.25">
      <c r="A2503" s="10">
        <v>39941</v>
      </c>
      <c r="B2503" s="9">
        <v>39941</v>
      </c>
      <c r="C2503" s="7" t="s">
        <v>19</v>
      </c>
      <c r="D2503">
        <f t="shared" si="78"/>
        <v>19</v>
      </c>
      <c r="E2503">
        <f t="shared" si="79"/>
        <v>6</v>
      </c>
    </row>
    <row r="2504" spans="1:5" x14ac:dyDescent="0.25">
      <c r="A2504" s="10">
        <v>39941</v>
      </c>
      <c r="B2504" s="9">
        <v>39941</v>
      </c>
      <c r="C2504" s="7" t="s">
        <v>18</v>
      </c>
      <c r="D2504">
        <f t="shared" si="78"/>
        <v>19</v>
      </c>
      <c r="E2504">
        <f t="shared" si="79"/>
        <v>6</v>
      </c>
    </row>
    <row r="2505" spans="1:5" x14ac:dyDescent="0.25">
      <c r="A2505" s="10">
        <v>39941</v>
      </c>
      <c r="B2505" s="9">
        <v>39941</v>
      </c>
      <c r="C2505" s="7" t="s">
        <v>18</v>
      </c>
      <c r="D2505">
        <f t="shared" si="78"/>
        <v>19</v>
      </c>
      <c r="E2505">
        <f t="shared" si="79"/>
        <v>6</v>
      </c>
    </row>
    <row r="2506" spans="1:5" x14ac:dyDescent="0.25">
      <c r="A2506" s="10">
        <v>39941</v>
      </c>
      <c r="B2506" s="9">
        <v>39941</v>
      </c>
      <c r="C2506" s="7" t="s">
        <v>18</v>
      </c>
      <c r="D2506">
        <f t="shared" si="78"/>
        <v>19</v>
      </c>
      <c r="E2506">
        <f t="shared" si="79"/>
        <v>6</v>
      </c>
    </row>
    <row r="2507" spans="1:5" x14ac:dyDescent="0.25">
      <c r="A2507" s="10">
        <v>39941</v>
      </c>
      <c r="B2507" s="9">
        <v>39941</v>
      </c>
      <c r="C2507" s="7" t="s">
        <v>18</v>
      </c>
      <c r="D2507">
        <f t="shared" si="78"/>
        <v>19</v>
      </c>
      <c r="E2507">
        <f t="shared" si="79"/>
        <v>6</v>
      </c>
    </row>
    <row r="2508" spans="1:5" x14ac:dyDescent="0.25">
      <c r="A2508" s="10">
        <v>39944</v>
      </c>
      <c r="B2508" s="9">
        <v>39995</v>
      </c>
      <c r="C2508" s="7" t="s">
        <v>23</v>
      </c>
      <c r="D2508">
        <f t="shared" si="78"/>
        <v>20</v>
      </c>
      <c r="E2508">
        <f t="shared" si="79"/>
        <v>2</v>
      </c>
    </row>
    <row r="2509" spans="1:5" x14ac:dyDescent="0.25">
      <c r="A2509" s="10">
        <v>39944</v>
      </c>
      <c r="B2509" s="9">
        <v>39986</v>
      </c>
      <c r="C2509" s="7" t="s">
        <v>22</v>
      </c>
      <c r="D2509">
        <f t="shared" si="78"/>
        <v>20</v>
      </c>
      <c r="E2509">
        <f t="shared" si="79"/>
        <v>2</v>
      </c>
    </row>
    <row r="2510" spans="1:5" x14ac:dyDescent="0.25">
      <c r="A2510" s="10">
        <v>39944</v>
      </c>
      <c r="B2510" s="9">
        <v>39983</v>
      </c>
      <c r="C2510" s="7" t="s">
        <v>22</v>
      </c>
      <c r="D2510">
        <f t="shared" si="78"/>
        <v>20</v>
      </c>
      <c r="E2510">
        <f t="shared" si="79"/>
        <v>2</v>
      </c>
    </row>
    <row r="2511" spans="1:5" x14ac:dyDescent="0.25">
      <c r="A2511" s="10">
        <v>39944</v>
      </c>
      <c r="B2511" s="9">
        <v>39979</v>
      </c>
      <c r="C2511" s="7" t="s">
        <v>18</v>
      </c>
      <c r="D2511">
        <f t="shared" si="78"/>
        <v>20</v>
      </c>
      <c r="E2511">
        <f t="shared" si="79"/>
        <v>2</v>
      </c>
    </row>
    <row r="2512" spans="1:5" x14ac:dyDescent="0.25">
      <c r="A2512" s="10">
        <v>39944</v>
      </c>
      <c r="B2512" s="9">
        <v>39972</v>
      </c>
      <c r="C2512" s="7" t="s">
        <v>23</v>
      </c>
      <c r="D2512">
        <f t="shared" si="78"/>
        <v>20</v>
      </c>
      <c r="E2512">
        <f t="shared" si="79"/>
        <v>2</v>
      </c>
    </row>
    <row r="2513" spans="1:5" x14ac:dyDescent="0.25">
      <c r="A2513" s="10">
        <v>39944</v>
      </c>
      <c r="B2513" s="9">
        <v>39968</v>
      </c>
      <c r="C2513" s="7" t="e">
        <v>#N/A</v>
      </c>
      <c r="D2513">
        <f t="shared" si="78"/>
        <v>20</v>
      </c>
      <c r="E2513">
        <f t="shared" si="79"/>
        <v>2</v>
      </c>
    </row>
    <row r="2514" spans="1:5" x14ac:dyDescent="0.25">
      <c r="A2514" s="10">
        <v>39944</v>
      </c>
      <c r="B2514" s="9">
        <v>39967</v>
      </c>
      <c r="C2514" s="7" t="s">
        <v>19</v>
      </c>
      <c r="D2514">
        <f t="shared" si="78"/>
        <v>20</v>
      </c>
      <c r="E2514">
        <f t="shared" si="79"/>
        <v>2</v>
      </c>
    </row>
    <row r="2515" spans="1:5" x14ac:dyDescent="0.25">
      <c r="A2515" s="10">
        <v>39944</v>
      </c>
      <c r="B2515" s="9">
        <v>39967</v>
      </c>
      <c r="C2515" s="7" t="s">
        <v>21</v>
      </c>
      <c r="D2515">
        <f t="shared" si="78"/>
        <v>20</v>
      </c>
      <c r="E2515">
        <f t="shared" si="79"/>
        <v>2</v>
      </c>
    </row>
    <row r="2516" spans="1:5" x14ac:dyDescent="0.25">
      <c r="A2516" s="10">
        <v>39944</v>
      </c>
      <c r="B2516" s="9">
        <v>39967</v>
      </c>
      <c r="C2516" s="7" t="s">
        <v>18</v>
      </c>
      <c r="D2516">
        <f t="shared" si="78"/>
        <v>20</v>
      </c>
      <c r="E2516">
        <f t="shared" si="79"/>
        <v>2</v>
      </c>
    </row>
    <row r="2517" spans="1:5" x14ac:dyDescent="0.25">
      <c r="A2517" s="10">
        <v>39944</v>
      </c>
      <c r="B2517" s="9">
        <v>39966</v>
      </c>
      <c r="C2517" s="7" t="s">
        <v>22</v>
      </c>
      <c r="D2517">
        <f t="shared" si="78"/>
        <v>20</v>
      </c>
      <c r="E2517">
        <f t="shared" si="79"/>
        <v>2</v>
      </c>
    </row>
    <row r="2518" spans="1:5" x14ac:dyDescent="0.25">
      <c r="A2518" s="10">
        <v>39944</v>
      </c>
      <c r="B2518" s="9">
        <v>39966</v>
      </c>
      <c r="C2518" s="7" t="s">
        <v>23</v>
      </c>
      <c r="D2518">
        <f t="shared" si="78"/>
        <v>20</v>
      </c>
      <c r="E2518">
        <f t="shared" si="79"/>
        <v>2</v>
      </c>
    </row>
    <row r="2519" spans="1:5" x14ac:dyDescent="0.25">
      <c r="A2519" s="10">
        <v>39944</v>
      </c>
      <c r="B2519" s="9">
        <v>39962</v>
      </c>
      <c r="C2519" s="7" t="s">
        <v>20</v>
      </c>
      <c r="D2519">
        <f t="shared" si="78"/>
        <v>20</v>
      </c>
      <c r="E2519">
        <f t="shared" si="79"/>
        <v>2</v>
      </c>
    </row>
    <row r="2520" spans="1:5" x14ac:dyDescent="0.25">
      <c r="A2520" s="10">
        <v>39944</v>
      </c>
      <c r="B2520" s="9">
        <v>39961</v>
      </c>
      <c r="C2520" s="7" t="s">
        <v>23</v>
      </c>
      <c r="D2520">
        <f t="shared" si="78"/>
        <v>20</v>
      </c>
      <c r="E2520">
        <f t="shared" si="79"/>
        <v>2</v>
      </c>
    </row>
    <row r="2521" spans="1:5" x14ac:dyDescent="0.25">
      <c r="A2521" s="10">
        <v>39944</v>
      </c>
      <c r="B2521" s="9">
        <v>39961</v>
      </c>
      <c r="C2521" s="7" t="s">
        <v>23</v>
      </c>
      <c r="D2521">
        <f t="shared" si="78"/>
        <v>20</v>
      </c>
      <c r="E2521">
        <f t="shared" si="79"/>
        <v>2</v>
      </c>
    </row>
    <row r="2522" spans="1:5" x14ac:dyDescent="0.25">
      <c r="A2522" s="10">
        <v>39944</v>
      </c>
      <c r="B2522" s="9">
        <v>39959</v>
      </c>
      <c r="C2522" s="7" t="s">
        <v>19</v>
      </c>
      <c r="D2522">
        <f t="shared" si="78"/>
        <v>20</v>
      </c>
      <c r="E2522">
        <f t="shared" si="79"/>
        <v>2</v>
      </c>
    </row>
    <row r="2523" spans="1:5" x14ac:dyDescent="0.25">
      <c r="A2523" s="10">
        <v>39944</v>
      </c>
      <c r="B2523" s="9">
        <v>39959</v>
      </c>
      <c r="C2523" s="7" t="s">
        <v>23</v>
      </c>
      <c r="D2523">
        <f t="shared" si="78"/>
        <v>20</v>
      </c>
      <c r="E2523">
        <f t="shared" si="79"/>
        <v>2</v>
      </c>
    </row>
    <row r="2524" spans="1:5" x14ac:dyDescent="0.25">
      <c r="A2524" s="10">
        <v>39944</v>
      </c>
      <c r="B2524" s="9">
        <v>39958</v>
      </c>
      <c r="C2524" s="7" t="s">
        <v>23</v>
      </c>
      <c r="D2524">
        <f t="shared" si="78"/>
        <v>20</v>
      </c>
      <c r="E2524">
        <f t="shared" si="79"/>
        <v>2</v>
      </c>
    </row>
    <row r="2525" spans="1:5" x14ac:dyDescent="0.25">
      <c r="A2525" s="10">
        <v>39944</v>
      </c>
      <c r="B2525" s="9">
        <v>39958</v>
      </c>
      <c r="C2525" s="7" t="s">
        <v>23</v>
      </c>
      <c r="D2525">
        <f t="shared" si="78"/>
        <v>20</v>
      </c>
      <c r="E2525">
        <f t="shared" si="79"/>
        <v>2</v>
      </c>
    </row>
    <row r="2526" spans="1:5" x14ac:dyDescent="0.25">
      <c r="A2526" s="10">
        <v>39944</v>
      </c>
      <c r="B2526" s="9">
        <v>39958</v>
      </c>
      <c r="C2526" s="7" t="s">
        <v>20</v>
      </c>
      <c r="D2526">
        <f t="shared" si="78"/>
        <v>20</v>
      </c>
      <c r="E2526">
        <f t="shared" si="79"/>
        <v>2</v>
      </c>
    </row>
    <row r="2527" spans="1:5" x14ac:dyDescent="0.25">
      <c r="A2527" s="10">
        <v>39944</v>
      </c>
      <c r="B2527" s="9">
        <v>39958</v>
      </c>
      <c r="C2527" s="7" t="s">
        <v>23</v>
      </c>
      <c r="D2527">
        <f t="shared" si="78"/>
        <v>20</v>
      </c>
      <c r="E2527">
        <f t="shared" si="79"/>
        <v>2</v>
      </c>
    </row>
    <row r="2528" spans="1:5" x14ac:dyDescent="0.25">
      <c r="A2528" s="10">
        <v>39944</v>
      </c>
      <c r="B2528" s="9">
        <v>39958</v>
      </c>
      <c r="C2528" s="7" t="s">
        <v>24</v>
      </c>
      <c r="D2528">
        <f t="shared" si="78"/>
        <v>20</v>
      </c>
      <c r="E2528">
        <f t="shared" si="79"/>
        <v>2</v>
      </c>
    </row>
    <row r="2529" spans="1:5" x14ac:dyDescent="0.25">
      <c r="A2529" s="10">
        <v>39944</v>
      </c>
      <c r="B2529" s="9">
        <v>39958</v>
      </c>
      <c r="C2529" s="7" t="s">
        <v>23</v>
      </c>
      <c r="D2529">
        <f t="shared" si="78"/>
        <v>20</v>
      </c>
      <c r="E2529">
        <f t="shared" si="79"/>
        <v>2</v>
      </c>
    </row>
    <row r="2530" spans="1:5" x14ac:dyDescent="0.25">
      <c r="A2530" s="10">
        <v>39944</v>
      </c>
      <c r="B2530" s="9">
        <v>39958</v>
      </c>
      <c r="C2530" s="7" t="s">
        <v>22</v>
      </c>
      <c r="D2530">
        <f t="shared" si="78"/>
        <v>20</v>
      </c>
      <c r="E2530">
        <f t="shared" si="79"/>
        <v>2</v>
      </c>
    </row>
    <row r="2531" spans="1:5" x14ac:dyDescent="0.25">
      <c r="A2531" s="10">
        <v>39944</v>
      </c>
      <c r="B2531" s="9">
        <v>39958</v>
      </c>
      <c r="C2531" s="7" t="s">
        <v>22</v>
      </c>
      <c r="D2531">
        <f t="shared" si="78"/>
        <v>20</v>
      </c>
      <c r="E2531">
        <f t="shared" si="79"/>
        <v>2</v>
      </c>
    </row>
    <row r="2532" spans="1:5" x14ac:dyDescent="0.25">
      <c r="A2532" s="10">
        <v>39944</v>
      </c>
      <c r="B2532" s="9">
        <v>39958</v>
      </c>
      <c r="C2532" s="7" t="s">
        <v>19</v>
      </c>
      <c r="D2532">
        <f t="shared" si="78"/>
        <v>20</v>
      </c>
      <c r="E2532">
        <f t="shared" si="79"/>
        <v>2</v>
      </c>
    </row>
    <row r="2533" spans="1:5" x14ac:dyDescent="0.25">
      <c r="A2533" s="10">
        <v>39944</v>
      </c>
      <c r="B2533" s="9">
        <v>39955</v>
      </c>
      <c r="C2533" s="7" t="s">
        <v>25</v>
      </c>
      <c r="D2533">
        <f t="shared" si="78"/>
        <v>20</v>
      </c>
      <c r="E2533">
        <f t="shared" si="79"/>
        <v>2</v>
      </c>
    </row>
    <row r="2534" spans="1:5" x14ac:dyDescent="0.25">
      <c r="A2534" s="10">
        <v>39944</v>
      </c>
      <c r="B2534" s="9">
        <v>39953</v>
      </c>
      <c r="C2534" s="7" t="s">
        <v>20</v>
      </c>
      <c r="D2534">
        <f t="shared" si="78"/>
        <v>20</v>
      </c>
      <c r="E2534">
        <f t="shared" si="79"/>
        <v>2</v>
      </c>
    </row>
    <row r="2535" spans="1:5" x14ac:dyDescent="0.25">
      <c r="A2535" s="10">
        <v>39944</v>
      </c>
      <c r="B2535" s="9">
        <v>39953</v>
      </c>
      <c r="C2535" s="7" t="s">
        <v>19</v>
      </c>
      <c r="D2535">
        <f t="shared" si="78"/>
        <v>20</v>
      </c>
      <c r="E2535">
        <f t="shared" si="79"/>
        <v>2</v>
      </c>
    </row>
    <row r="2536" spans="1:5" x14ac:dyDescent="0.25">
      <c r="A2536" s="10">
        <v>39944</v>
      </c>
      <c r="B2536" s="9">
        <v>39952</v>
      </c>
      <c r="C2536" s="7" t="s">
        <v>19</v>
      </c>
      <c r="D2536">
        <f t="shared" si="78"/>
        <v>20</v>
      </c>
      <c r="E2536">
        <f t="shared" si="79"/>
        <v>2</v>
      </c>
    </row>
    <row r="2537" spans="1:5" x14ac:dyDescent="0.25">
      <c r="A2537" s="10">
        <v>39944</v>
      </c>
      <c r="B2537" s="9">
        <v>39952</v>
      </c>
      <c r="C2537" s="7" t="s">
        <v>18</v>
      </c>
      <c r="D2537">
        <f t="shared" si="78"/>
        <v>20</v>
      </c>
      <c r="E2537">
        <f t="shared" si="79"/>
        <v>2</v>
      </c>
    </row>
    <row r="2538" spans="1:5" x14ac:dyDescent="0.25">
      <c r="A2538" s="10">
        <v>39944</v>
      </c>
      <c r="B2538" s="9">
        <v>39952</v>
      </c>
      <c r="C2538" s="7" t="s">
        <v>18</v>
      </c>
      <c r="D2538">
        <f t="shared" si="78"/>
        <v>20</v>
      </c>
      <c r="E2538">
        <f t="shared" si="79"/>
        <v>2</v>
      </c>
    </row>
    <row r="2539" spans="1:5" x14ac:dyDescent="0.25">
      <c r="A2539" s="10">
        <v>39944</v>
      </c>
      <c r="B2539" s="9">
        <v>39952</v>
      </c>
      <c r="C2539" s="7" t="s">
        <v>19</v>
      </c>
      <c r="D2539">
        <f t="shared" si="78"/>
        <v>20</v>
      </c>
      <c r="E2539">
        <f t="shared" si="79"/>
        <v>2</v>
      </c>
    </row>
    <row r="2540" spans="1:5" x14ac:dyDescent="0.25">
      <c r="A2540" s="10">
        <v>39944</v>
      </c>
      <c r="B2540" s="9">
        <v>39952</v>
      </c>
      <c r="C2540" s="7" t="s">
        <v>19</v>
      </c>
      <c r="D2540">
        <f t="shared" si="78"/>
        <v>20</v>
      </c>
      <c r="E2540">
        <f t="shared" si="79"/>
        <v>2</v>
      </c>
    </row>
    <row r="2541" spans="1:5" x14ac:dyDescent="0.25">
      <c r="A2541" s="10">
        <v>39944</v>
      </c>
      <c r="B2541" s="9">
        <v>39952</v>
      </c>
      <c r="C2541" s="7" t="s">
        <v>19</v>
      </c>
      <c r="D2541">
        <f t="shared" si="78"/>
        <v>20</v>
      </c>
      <c r="E2541">
        <f t="shared" si="79"/>
        <v>2</v>
      </c>
    </row>
    <row r="2542" spans="1:5" x14ac:dyDescent="0.25">
      <c r="A2542" s="10">
        <v>39944</v>
      </c>
      <c r="B2542" s="9">
        <v>39952</v>
      </c>
      <c r="C2542" s="7" t="s">
        <v>18</v>
      </c>
      <c r="D2542">
        <f t="shared" si="78"/>
        <v>20</v>
      </c>
      <c r="E2542">
        <f t="shared" si="79"/>
        <v>2</v>
      </c>
    </row>
    <row r="2543" spans="1:5" x14ac:dyDescent="0.25">
      <c r="A2543" s="10">
        <v>39944</v>
      </c>
      <c r="B2543" s="9">
        <v>39952</v>
      </c>
      <c r="C2543" s="7" t="s">
        <v>18</v>
      </c>
      <c r="D2543">
        <f t="shared" si="78"/>
        <v>20</v>
      </c>
      <c r="E2543">
        <f t="shared" si="79"/>
        <v>2</v>
      </c>
    </row>
    <row r="2544" spans="1:5" x14ac:dyDescent="0.25">
      <c r="A2544" s="10">
        <v>39944</v>
      </c>
      <c r="B2544" s="9">
        <v>39951</v>
      </c>
      <c r="C2544" s="7" t="s">
        <v>23</v>
      </c>
      <c r="D2544">
        <f t="shared" si="78"/>
        <v>20</v>
      </c>
      <c r="E2544">
        <f t="shared" si="79"/>
        <v>2</v>
      </c>
    </row>
    <row r="2545" spans="1:5" x14ac:dyDescent="0.25">
      <c r="A2545" s="10">
        <v>39944</v>
      </c>
      <c r="B2545" s="9">
        <v>39951</v>
      </c>
      <c r="C2545" s="7" t="s">
        <v>25</v>
      </c>
      <c r="D2545">
        <f t="shared" si="78"/>
        <v>20</v>
      </c>
      <c r="E2545">
        <f t="shared" si="79"/>
        <v>2</v>
      </c>
    </row>
    <row r="2546" spans="1:5" x14ac:dyDescent="0.25">
      <c r="A2546" s="10">
        <v>39944</v>
      </c>
      <c r="B2546" s="9">
        <v>39951</v>
      </c>
      <c r="C2546" s="7" t="s">
        <v>21</v>
      </c>
      <c r="D2546">
        <f t="shared" si="78"/>
        <v>20</v>
      </c>
      <c r="E2546">
        <f t="shared" si="79"/>
        <v>2</v>
      </c>
    </row>
    <row r="2547" spans="1:5" x14ac:dyDescent="0.25">
      <c r="A2547" s="10">
        <v>39944</v>
      </c>
      <c r="B2547" s="9">
        <v>39951</v>
      </c>
      <c r="C2547" s="7" t="s">
        <v>19</v>
      </c>
      <c r="D2547">
        <f t="shared" si="78"/>
        <v>20</v>
      </c>
      <c r="E2547">
        <f t="shared" si="79"/>
        <v>2</v>
      </c>
    </row>
    <row r="2548" spans="1:5" x14ac:dyDescent="0.25">
      <c r="A2548" s="10">
        <v>39944</v>
      </c>
      <c r="B2548" s="9">
        <v>39948</v>
      </c>
      <c r="C2548" s="7" t="s">
        <v>23</v>
      </c>
      <c r="D2548">
        <f t="shared" si="78"/>
        <v>20</v>
      </c>
      <c r="E2548">
        <f t="shared" si="79"/>
        <v>2</v>
      </c>
    </row>
    <row r="2549" spans="1:5" x14ac:dyDescent="0.25">
      <c r="A2549" s="10">
        <v>39944</v>
      </c>
      <c r="B2549" s="9">
        <v>39948</v>
      </c>
      <c r="C2549" s="7" t="s">
        <v>19</v>
      </c>
      <c r="D2549">
        <f t="shared" si="78"/>
        <v>20</v>
      </c>
      <c r="E2549">
        <f t="shared" si="79"/>
        <v>2</v>
      </c>
    </row>
    <row r="2550" spans="1:5" x14ac:dyDescent="0.25">
      <c r="A2550" s="10">
        <v>39944</v>
      </c>
      <c r="B2550" s="9">
        <v>39948</v>
      </c>
      <c r="C2550" s="7" t="s">
        <v>18</v>
      </c>
      <c r="D2550">
        <f t="shared" si="78"/>
        <v>20</v>
      </c>
      <c r="E2550">
        <f t="shared" si="79"/>
        <v>2</v>
      </c>
    </row>
    <row r="2551" spans="1:5" x14ac:dyDescent="0.25">
      <c r="A2551" s="10">
        <v>39944</v>
      </c>
      <c r="B2551" s="9">
        <v>39947</v>
      </c>
      <c r="C2551" s="7" t="s">
        <v>19</v>
      </c>
      <c r="D2551">
        <f t="shared" si="78"/>
        <v>20</v>
      </c>
      <c r="E2551">
        <f t="shared" si="79"/>
        <v>2</v>
      </c>
    </row>
    <row r="2552" spans="1:5" x14ac:dyDescent="0.25">
      <c r="A2552" s="10">
        <v>39944</v>
      </c>
      <c r="B2552" s="9">
        <v>39947</v>
      </c>
      <c r="C2552" s="7" t="s">
        <v>21</v>
      </c>
      <c r="D2552">
        <f t="shared" si="78"/>
        <v>20</v>
      </c>
      <c r="E2552">
        <f t="shared" si="79"/>
        <v>2</v>
      </c>
    </row>
    <row r="2553" spans="1:5" x14ac:dyDescent="0.25">
      <c r="A2553" s="10">
        <v>39944</v>
      </c>
      <c r="B2553" s="9">
        <v>39947</v>
      </c>
      <c r="C2553" s="7" t="s">
        <v>24</v>
      </c>
      <c r="D2553">
        <f t="shared" si="78"/>
        <v>20</v>
      </c>
      <c r="E2553">
        <f t="shared" si="79"/>
        <v>2</v>
      </c>
    </row>
    <row r="2554" spans="1:5" x14ac:dyDescent="0.25">
      <c r="A2554" s="10">
        <v>39944</v>
      </c>
      <c r="B2554" s="9">
        <v>39947</v>
      </c>
      <c r="C2554" s="7" t="s">
        <v>18</v>
      </c>
      <c r="D2554">
        <f t="shared" si="78"/>
        <v>20</v>
      </c>
      <c r="E2554">
        <f t="shared" si="79"/>
        <v>2</v>
      </c>
    </row>
    <row r="2555" spans="1:5" x14ac:dyDescent="0.25">
      <c r="A2555" s="10">
        <v>39944</v>
      </c>
      <c r="B2555" s="9">
        <v>39947</v>
      </c>
      <c r="C2555" s="7" t="s">
        <v>18</v>
      </c>
      <c r="D2555">
        <f t="shared" si="78"/>
        <v>20</v>
      </c>
      <c r="E2555">
        <f t="shared" si="79"/>
        <v>2</v>
      </c>
    </row>
    <row r="2556" spans="1:5" x14ac:dyDescent="0.25">
      <c r="A2556" s="10">
        <v>39944</v>
      </c>
      <c r="B2556" s="9">
        <v>39947</v>
      </c>
      <c r="C2556" s="7" t="s">
        <v>18</v>
      </c>
      <c r="D2556">
        <f t="shared" si="78"/>
        <v>20</v>
      </c>
      <c r="E2556">
        <f t="shared" si="79"/>
        <v>2</v>
      </c>
    </row>
    <row r="2557" spans="1:5" x14ac:dyDescent="0.25">
      <c r="A2557" s="10">
        <v>39944</v>
      </c>
      <c r="B2557" s="9">
        <v>39947</v>
      </c>
      <c r="C2557" s="7" t="s">
        <v>21</v>
      </c>
      <c r="D2557">
        <f t="shared" si="78"/>
        <v>20</v>
      </c>
      <c r="E2557">
        <f t="shared" si="79"/>
        <v>2</v>
      </c>
    </row>
    <row r="2558" spans="1:5" x14ac:dyDescent="0.25">
      <c r="A2558" s="10">
        <v>39944</v>
      </c>
      <c r="B2558" s="9">
        <v>39947</v>
      </c>
      <c r="C2558" s="7" t="s">
        <v>23</v>
      </c>
      <c r="D2558">
        <f t="shared" si="78"/>
        <v>20</v>
      </c>
      <c r="E2558">
        <f t="shared" si="79"/>
        <v>2</v>
      </c>
    </row>
    <row r="2559" spans="1:5" x14ac:dyDescent="0.25">
      <c r="A2559" s="10">
        <v>39944</v>
      </c>
      <c r="B2559" s="9">
        <v>39947</v>
      </c>
      <c r="C2559" s="7" t="s">
        <v>19</v>
      </c>
      <c r="D2559">
        <f t="shared" si="78"/>
        <v>20</v>
      </c>
      <c r="E2559">
        <f t="shared" si="79"/>
        <v>2</v>
      </c>
    </row>
    <row r="2560" spans="1:5" x14ac:dyDescent="0.25">
      <c r="A2560" s="10">
        <v>39944</v>
      </c>
      <c r="B2560" s="9">
        <v>39946</v>
      </c>
      <c r="C2560" s="7" t="s">
        <v>19</v>
      </c>
      <c r="D2560">
        <f t="shared" si="78"/>
        <v>20</v>
      </c>
      <c r="E2560">
        <f t="shared" si="79"/>
        <v>2</v>
      </c>
    </row>
    <row r="2561" spans="1:5" x14ac:dyDescent="0.25">
      <c r="A2561" s="10">
        <v>39944</v>
      </c>
      <c r="B2561" s="9">
        <v>39946</v>
      </c>
      <c r="C2561" s="7" t="s">
        <v>21</v>
      </c>
      <c r="D2561">
        <f t="shared" si="78"/>
        <v>20</v>
      </c>
      <c r="E2561">
        <f t="shared" si="79"/>
        <v>2</v>
      </c>
    </row>
    <row r="2562" spans="1:5" x14ac:dyDescent="0.25">
      <c r="A2562" s="10">
        <v>39944</v>
      </c>
      <c r="B2562" s="9">
        <v>39946</v>
      </c>
      <c r="C2562" s="7" t="s">
        <v>23</v>
      </c>
      <c r="D2562">
        <f t="shared" si="78"/>
        <v>20</v>
      </c>
      <c r="E2562">
        <f t="shared" si="79"/>
        <v>2</v>
      </c>
    </row>
    <row r="2563" spans="1:5" x14ac:dyDescent="0.25">
      <c r="A2563" s="10">
        <v>39944</v>
      </c>
      <c r="B2563" s="9">
        <v>39946</v>
      </c>
      <c r="C2563" s="7" t="s">
        <v>19</v>
      </c>
      <c r="D2563">
        <f t="shared" ref="D2563:D2626" si="80">WEEKNUM(A2563)</f>
        <v>20</v>
      </c>
      <c r="E2563">
        <f t="shared" ref="E2563:E2626" si="81">WEEKDAY(A2563)</f>
        <v>2</v>
      </c>
    </row>
    <row r="2564" spans="1:5" x14ac:dyDescent="0.25">
      <c r="A2564" s="10">
        <v>39944</v>
      </c>
      <c r="B2564" s="9">
        <v>39945</v>
      </c>
      <c r="C2564" s="7" t="s">
        <v>19</v>
      </c>
      <c r="D2564">
        <f t="shared" si="80"/>
        <v>20</v>
      </c>
      <c r="E2564">
        <f t="shared" si="81"/>
        <v>2</v>
      </c>
    </row>
    <row r="2565" spans="1:5" x14ac:dyDescent="0.25">
      <c r="A2565" s="10">
        <v>39944</v>
      </c>
      <c r="B2565" s="9">
        <v>39945</v>
      </c>
      <c r="C2565" s="7" t="s">
        <v>19</v>
      </c>
      <c r="D2565">
        <f t="shared" si="80"/>
        <v>20</v>
      </c>
      <c r="E2565">
        <f t="shared" si="81"/>
        <v>2</v>
      </c>
    </row>
    <row r="2566" spans="1:5" x14ac:dyDescent="0.25">
      <c r="A2566" s="10">
        <v>39944</v>
      </c>
      <c r="B2566" s="9">
        <v>39945</v>
      </c>
      <c r="C2566" s="7" t="s">
        <v>19</v>
      </c>
      <c r="D2566">
        <f t="shared" si="80"/>
        <v>20</v>
      </c>
      <c r="E2566">
        <f t="shared" si="81"/>
        <v>2</v>
      </c>
    </row>
    <row r="2567" spans="1:5" x14ac:dyDescent="0.25">
      <c r="A2567" s="10">
        <v>39944</v>
      </c>
      <c r="B2567" s="9">
        <v>39945</v>
      </c>
      <c r="C2567" s="7" t="s">
        <v>23</v>
      </c>
      <c r="D2567">
        <f t="shared" si="80"/>
        <v>20</v>
      </c>
      <c r="E2567">
        <f t="shared" si="81"/>
        <v>2</v>
      </c>
    </row>
    <row r="2568" spans="1:5" x14ac:dyDescent="0.25">
      <c r="A2568" s="10">
        <v>39944</v>
      </c>
      <c r="B2568" s="9">
        <v>39945</v>
      </c>
      <c r="C2568" s="7" t="s">
        <v>19</v>
      </c>
      <c r="D2568">
        <f t="shared" si="80"/>
        <v>20</v>
      </c>
      <c r="E2568">
        <f t="shared" si="81"/>
        <v>2</v>
      </c>
    </row>
    <row r="2569" spans="1:5" x14ac:dyDescent="0.25">
      <c r="A2569" s="10">
        <v>39944</v>
      </c>
      <c r="B2569" s="9">
        <v>39944</v>
      </c>
      <c r="C2569" s="7" t="s">
        <v>24</v>
      </c>
      <c r="D2569">
        <f t="shared" si="80"/>
        <v>20</v>
      </c>
      <c r="E2569">
        <f t="shared" si="81"/>
        <v>2</v>
      </c>
    </row>
    <row r="2570" spans="1:5" x14ac:dyDescent="0.25">
      <c r="A2570" s="10">
        <v>39944</v>
      </c>
      <c r="B2570" s="9">
        <v>39944</v>
      </c>
      <c r="C2570" s="7" t="s">
        <v>19</v>
      </c>
      <c r="D2570">
        <f t="shared" si="80"/>
        <v>20</v>
      </c>
      <c r="E2570">
        <f t="shared" si="81"/>
        <v>2</v>
      </c>
    </row>
    <row r="2571" spans="1:5" x14ac:dyDescent="0.25">
      <c r="A2571" s="10">
        <v>39944</v>
      </c>
      <c r="B2571" s="9">
        <v>39944</v>
      </c>
      <c r="C2571" s="7" t="s">
        <v>25</v>
      </c>
      <c r="D2571">
        <f t="shared" si="80"/>
        <v>20</v>
      </c>
      <c r="E2571">
        <f t="shared" si="81"/>
        <v>2</v>
      </c>
    </row>
    <row r="2572" spans="1:5" x14ac:dyDescent="0.25">
      <c r="A2572" s="10">
        <v>39944</v>
      </c>
      <c r="B2572" s="9">
        <v>39944</v>
      </c>
      <c r="C2572" s="7" t="s">
        <v>19</v>
      </c>
      <c r="D2572">
        <f t="shared" si="80"/>
        <v>20</v>
      </c>
      <c r="E2572">
        <f t="shared" si="81"/>
        <v>2</v>
      </c>
    </row>
    <row r="2573" spans="1:5" x14ac:dyDescent="0.25">
      <c r="A2573" s="10">
        <v>39945</v>
      </c>
      <c r="B2573" s="9">
        <v>39974</v>
      </c>
      <c r="C2573" s="7" t="s">
        <v>19</v>
      </c>
      <c r="D2573">
        <f t="shared" si="80"/>
        <v>20</v>
      </c>
      <c r="E2573">
        <f t="shared" si="81"/>
        <v>3</v>
      </c>
    </row>
    <row r="2574" spans="1:5" x14ac:dyDescent="0.25">
      <c r="A2574" s="10">
        <v>39945</v>
      </c>
      <c r="B2574" s="9">
        <v>39968</v>
      </c>
      <c r="C2574" s="7" t="s">
        <v>23</v>
      </c>
      <c r="D2574">
        <f t="shared" si="80"/>
        <v>20</v>
      </c>
      <c r="E2574">
        <f t="shared" si="81"/>
        <v>3</v>
      </c>
    </row>
    <row r="2575" spans="1:5" x14ac:dyDescent="0.25">
      <c r="A2575" s="10">
        <v>39945</v>
      </c>
      <c r="B2575" s="9">
        <v>39967</v>
      </c>
      <c r="C2575" s="7" t="s">
        <v>18</v>
      </c>
      <c r="D2575">
        <f t="shared" si="80"/>
        <v>20</v>
      </c>
      <c r="E2575">
        <f t="shared" si="81"/>
        <v>3</v>
      </c>
    </row>
    <row r="2576" spans="1:5" x14ac:dyDescent="0.25">
      <c r="A2576" s="10">
        <v>39945</v>
      </c>
      <c r="B2576" s="9">
        <v>39966</v>
      </c>
      <c r="C2576" s="7" t="s">
        <v>23</v>
      </c>
      <c r="D2576">
        <f t="shared" si="80"/>
        <v>20</v>
      </c>
      <c r="E2576">
        <f t="shared" si="81"/>
        <v>3</v>
      </c>
    </row>
    <row r="2577" spans="1:5" x14ac:dyDescent="0.25">
      <c r="A2577" s="10">
        <v>39945</v>
      </c>
      <c r="B2577" s="9">
        <v>39966</v>
      </c>
      <c r="C2577" s="7" t="s">
        <v>26</v>
      </c>
      <c r="D2577">
        <f t="shared" si="80"/>
        <v>20</v>
      </c>
      <c r="E2577">
        <f t="shared" si="81"/>
        <v>3</v>
      </c>
    </row>
    <row r="2578" spans="1:5" x14ac:dyDescent="0.25">
      <c r="A2578" s="10">
        <v>39945</v>
      </c>
      <c r="B2578" s="9">
        <v>39965</v>
      </c>
      <c r="C2578" s="7" t="s">
        <v>18</v>
      </c>
      <c r="D2578">
        <f t="shared" si="80"/>
        <v>20</v>
      </c>
      <c r="E2578">
        <f t="shared" si="81"/>
        <v>3</v>
      </c>
    </row>
    <row r="2579" spans="1:5" x14ac:dyDescent="0.25">
      <c r="A2579" s="10">
        <v>39945</v>
      </c>
      <c r="B2579" s="9">
        <v>39962</v>
      </c>
      <c r="C2579" s="7" t="s">
        <v>19</v>
      </c>
      <c r="D2579">
        <f t="shared" si="80"/>
        <v>20</v>
      </c>
      <c r="E2579">
        <f t="shared" si="81"/>
        <v>3</v>
      </c>
    </row>
    <row r="2580" spans="1:5" x14ac:dyDescent="0.25">
      <c r="A2580" s="10">
        <v>39945</v>
      </c>
      <c r="B2580" s="9">
        <v>39962</v>
      </c>
      <c r="C2580" s="7" t="s">
        <v>26</v>
      </c>
      <c r="D2580">
        <f t="shared" si="80"/>
        <v>20</v>
      </c>
      <c r="E2580">
        <f t="shared" si="81"/>
        <v>3</v>
      </c>
    </row>
    <row r="2581" spans="1:5" x14ac:dyDescent="0.25">
      <c r="A2581" s="10">
        <v>39945</v>
      </c>
      <c r="B2581" s="9">
        <v>39961</v>
      </c>
      <c r="C2581" s="7" t="s">
        <v>19</v>
      </c>
      <c r="D2581">
        <f t="shared" si="80"/>
        <v>20</v>
      </c>
      <c r="E2581">
        <f t="shared" si="81"/>
        <v>3</v>
      </c>
    </row>
    <row r="2582" spans="1:5" x14ac:dyDescent="0.25">
      <c r="A2582" s="10">
        <v>39945</v>
      </c>
      <c r="B2582" s="9">
        <v>39960</v>
      </c>
      <c r="C2582" s="7" t="s">
        <v>22</v>
      </c>
      <c r="D2582">
        <f t="shared" si="80"/>
        <v>20</v>
      </c>
      <c r="E2582">
        <f t="shared" si="81"/>
        <v>3</v>
      </c>
    </row>
    <row r="2583" spans="1:5" x14ac:dyDescent="0.25">
      <c r="A2583" s="10">
        <v>39945</v>
      </c>
      <c r="B2583" s="9">
        <v>39960</v>
      </c>
      <c r="C2583" s="7" t="s">
        <v>21</v>
      </c>
      <c r="D2583">
        <f t="shared" si="80"/>
        <v>20</v>
      </c>
      <c r="E2583">
        <f t="shared" si="81"/>
        <v>3</v>
      </c>
    </row>
    <row r="2584" spans="1:5" x14ac:dyDescent="0.25">
      <c r="A2584" s="10">
        <v>39945</v>
      </c>
      <c r="B2584" s="9">
        <v>39959</v>
      </c>
      <c r="C2584" s="7" t="s">
        <v>23</v>
      </c>
      <c r="D2584">
        <f t="shared" si="80"/>
        <v>20</v>
      </c>
      <c r="E2584">
        <f t="shared" si="81"/>
        <v>3</v>
      </c>
    </row>
    <row r="2585" spans="1:5" x14ac:dyDescent="0.25">
      <c r="A2585" s="10">
        <v>39945</v>
      </c>
      <c r="B2585" s="9">
        <v>39959</v>
      </c>
      <c r="C2585" s="7" t="s">
        <v>23</v>
      </c>
      <c r="D2585">
        <f t="shared" si="80"/>
        <v>20</v>
      </c>
      <c r="E2585">
        <f t="shared" si="81"/>
        <v>3</v>
      </c>
    </row>
    <row r="2586" spans="1:5" x14ac:dyDescent="0.25">
      <c r="A2586" s="10">
        <v>39945</v>
      </c>
      <c r="B2586" s="9">
        <v>39959</v>
      </c>
      <c r="C2586" s="7" t="s">
        <v>19</v>
      </c>
      <c r="D2586">
        <f t="shared" si="80"/>
        <v>20</v>
      </c>
      <c r="E2586">
        <f t="shared" si="81"/>
        <v>3</v>
      </c>
    </row>
    <row r="2587" spans="1:5" x14ac:dyDescent="0.25">
      <c r="A2587" s="10">
        <v>39945</v>
      </c>
      <c r="B2587" s="9">
        <v>39958</v>
      </c>
      <c r="C2587" s="7" t="s">
        <v>19</v>
      </c>
      <c r="D2587">
        <f t="shared" si="80"/>
        <v>20</v>
      </c>
      <c r="E2587">
        <f t="shared" si="81"/>
        <v>3</v>
      </c>
    </row>
    <row r="2588" spans="1:5" x14ac:dyDescent="0.25">
      <c r="A2588" s="10">
        <v>39945</v>
      </c>
      <c r="B2588" s="9">
        <v>39958</v>
      </c>
      <c r="C2588" s="7" t="s">
        <v>23</v>
      </c>
      <c r="D2588">
        <f t="shared" si="80"/>
        <v>20</v>
      </c>
      <c r="E2588">
        <f t="shared" si="81"/>
        <v>3</v>
      </c>
    </row>
    <row r="2589" spans="1:5" x14ac:dyDescent="0.25">
      <c r="A2589" s="10">
        <v>39945</v>
      </c>
      <c r="B2589" s="9">
        <v>39958</v>
      </c>
      <c r="C2589" s="7" t="s">
        <v>21</v>
      </c>
      <c r="D2589">
        <f t="shared" si="80"/>
        <v>20</v>
      </c>
      <c r="E2589">
        <f t="shared" si="81"/>
        <v>3</v>
      </c>
    </row>
    <row r="2590" spans="1:5" x14ac:dyDescent="0.25">
      <c r="A2590" s="10">
        <v>39945</v>
      </c>
      <c r="B2590" s="9">
        <v>39954</v>
      </c>
      <c r="C2590" s="7" t="s">
        <v>22</v>
      </c>
      <c r="D2590">
        <f t="shared" si="80"/>
        <v>20</v>
      </c>
      <c r="E2590">
        <f t="shared" si="81"/>
        <v>3</v>
      </c>
    </row>
    <row r="2591" spans="1:5" x14ac:dyDescent="0.25">
      <c r="A2591" s="10">
        <v>39945</v>
      </c>
      <c r="B2591" s="9">
        <v>39952</v>
      </c>
      <c r="C2591" s="7" t="s">
        <v>21</v>
      </c>
      <c r="D2591">
        <f t="shared" si="80"/>
        <v>20</v>
      </c>
      <c r="E2591">
        <f t="shared" si="81"/>
        <v>3</v>
      </c>
    </row>
    <row r="2592" spans="1:5" x14ac:dyDescent="0.25">
      <c r="A2592" s="10">
        <v>39945</v>
      </c>
      <c r="B2592" s="9">
        <v>39952</v>
      </c>
      <c r="C2592" s="7" t="s">
        <v>19</v>
      </c>
      <c r="D2592">
        <f t="shared" si="80"/>
        <v>20</v>
      </c>
      <c r="E2592">
        <f t="shared" si="81"/>
        <v>3</v>
      </c>
    </row>
    <row r="2593" spans="1:5" x14ac:dyDescent="0.25">
      <c r="A2593" s="10">
        <v>39945</v>
      </c>
      <c r="B2593" s="9">
        <v>39952</v>
      </c>
      <c r="C2593" s="7" t="s">
        <v>23</v>
      </c>
      <c r="D2593">
        <f t="shared" si="80"/>
        <v>20</v>
      </c>
      <c r="E2593">
        <f t="shared" si="81"/>
        <v>3</v>
      </c>
    </row>
    <row r="2594" spans="1:5" x14ac:dyDescent="0.25">
      <c r="A2594" s="10">
        <v>39945</v>
      </c>
      <c r="B2594" s="9">
        <v>39952</v>
      </c>
      <c r="C2594" s="7" t="s">
        <v>21</v>
      </c>
      <c r="D2594">
        <f t="shared" si="80"/>
        <v>20</v>
      </c>
      <c r="E2594">
        <f t="shared" si="81"/>
        <v>3</v>
      </c>
    </row>
    <row r="2595" spans="1:5" x14ac:dyDescent="0.25">
      <c r="A2595" s="10">
        <v>39945</v>
      </c>
      <c r="B2595" s="9">
        <v>39952</v>
      </c>
      <c r="C2595" s="7" t="s">
        <v>21</v>
      </c>
      <c r="D2595">
        <f t="shared" si="80"/>
        <v>20</v>
      </c>
      <c r="E2595">
        <f t="shared" si="81"/>
        <v>3</v>
      </c>
    </row>
    <row r="2596" spans="1:5" x14ac:dyDescent="0.25">
      <c r="A2596" s="10">
        <v>39945</v>
      </c>
      <c r="B2596" s="9">
        <v>39951</v>
      </c>
      <c r="C2596" s="7" t="s">
        <v>23</v>
      </c>
      <c r="D2596">
        <f t="shared" si="80"/>
        <v>20</v>
      </c>
      <c r="E2596">
        <f t="shared" si="81"/>
        <v>3</v>
      </c>
    </row>
    <row r="2597" spans="1:5" x14ac:dyDescent="0.25">
      <c r="A2597" s="10">
        <v>39945</v>
      </c>
      <c r="B2597" s="9">
        <v>39951</v>
      </c>
      <c r="C2597" s="7" t="s">
        <v>18</v>
      </c>
      <c r="D2597">
        <f t="shared" si="80"/>
        <v>20</v>
      </c>
      <c r="E2597">
        <f t="shared" si="81"/>
        <v>3</v>
      </c>
    </row>
    <row r="2598" spans="1:5" x14ac:dyDescent="0.25">
      <c r="A2598" s="10">
        <v>39945</v>
      </c>
      <c r="B2598" s="9">
        <v>39948</v>
      </c>
      <c r="C2598" s="7" t="s">
        <v>25</v>
      </c>
      <c r="D2598">
        <f t="shared" si="80"/>
        <v>20</v>
      </c>
      <c r="E2598">
        <f t="shared" si="81"/>
        <v>3</v>
      </c>
    </row>
    <row r="2599" spans="1:5" x14ac:dyDescent="0.25">
      <c r="A2599" s="10">
        <v>39945</v>
      </c>
      <c r="B2599" s="9">
        <v>39948</v>
      </c>
      <c r="C2599" s="7" t="s">
        <v>21</v>
      </c>
      <c r="D2599">
        <f t="shared" si="80"/>
        <v>20</v>
      </c>
      <c r="E2599">
        <f t="shared" si="81"/>
        <v>3</v>
      </c>
    </row>
    <row r="2600" spans="1:5" x14ac:dyDescent="0.25">
      <c r="A2600" s="10">
        <v>39945</v>
      </c>
      <c r="B2600" s="9">
        <v>39948</v>
      </c>
      <c r="C2600" s="7" t="s">
        <v>19</v>
      </c>
      <c r="D2600">
        <f t="shared" si="80"/>
        <v>20</v>
      </c>
      <c r="E2600">
        <f t="shared" si="81"/>
        <v>3</v>
      </c>
    </row>
    <row r="2601" spans="1:5" x14ac:dyDescent="0.25">
      <c r="A2601" s="10">
        <v>39945</v>
      </c>
      <c r="B2601" s="9">
        <v>39948</v>
      </c>
      <c r="C2601" s="7" t="s">
        <v>21</v>
      </c>
      <c r="D2601">
        <f t="shared" si="80"/>
        <v>20</v>
      </c>
      <c r="E2601">
        <f t="shared" si="81"/>
        <v>3</v>
      </c>
    </row>
    <row r="2602" spans="1:5" x14ac:dyDescent="0.25">
      <c r="A2602" s="10">
        <v>39945</v>
      </c>
      <c r="B2602" s="9">
        <v>39948</v>
      </c>
      <c r="C2602" s="7" t="s">
        <v>19</v>
      </c>
      <c r="D2602">
        <f t="shared" si="80"/>
        <v>20</v>
      </c>
      <c r="E2602">
        <f t="shared" si="81"/>
        <v>3</v>
      </c>
    </row>
    <row r="2603" spans="1:5" x14ac:dyDescent="0.25">
      <c r="A2603" s="10">
        <v>39945</v>
      </c>
      <c r="B2603" s="9">
        <v>39947</v>
      </c>
      <c r="C2603" s="7" t="s">
        <v>18</v>
      </c>
      <c r="D2603">
        <f t="shared" si="80"/>
        <v>20</v>
      </c>
      <c r="E2603">
        <f t="shared" si="81"/>
        <v>3</v>
      </c>
    </row>
    <row r="2604" spans="1:5" x14ac:dyDescent="0.25">
      <c r="A2604" s="10">
        <v>39945</v>
      </c>
      <c r="B2604" s="9">
        <v>39946</v>
      </c>
      <c r="C2604" s="7" t="s">
        <v>18</v>
      </c>
      <c r="D2604">
        <f t="shared" si="80"/>
        <v>20</v>
      </c>
      <c r="E2604">
        <f t="shared" si="81"/>
        <v>3</v>
      </c>
    </row>
    <row r="2605" spans="1:5" x14ac:dyDescent="0.25">
      <c r="A2605" s="10">
        <v>39945</v>
      </c>
      <c r="B2605" s="9">
        <v>39946</v>
      </c>
      <c r="C2605" s="7" t="s">
        <v>19</v>
      </c>
      <c r="D2605">
        <f t="shared" si="80"/>
        <v>20</v>
      </c>
      <c r="E2605">
        <f t="shared" si="81"/>
        <v>3</v>
      </c>
    </row>
    <row r="2606" spans="1:5" x14ac:dyDescent="0.25">
      <c r="A2606" s="10">
        <v>39945</v>
      </c>
      <c r="B2606" s="9">
        <v>39946</v>
      </c>
      <c r="C2606" s="7" t="s">
        <v>23</v>
      </c>
      <c r="D2606">
        <f t="shared" si="80"/>
        <v>20</v>
      </c>
      <c r="E2606">
        <f t="shared" si="81"/>
        <v>3</v>
      </c>
    </row>
    <row r="2607" spans="1:5" x14ac:dyDescent="0.25">
      <c r="A2607" s="10">
        <v>39945</v>
      </c>
      <c r="B2607" s="9">
        <v>39946</v>
      </c>
      <c r="C2607" s="7" t="s">
        <v>18</v>
      </c>
      <c r="D2607">
        <f t="shared" si="80"/>
        <v>20</v>
      </c>
      <c r="E2607">
        <f t="shared" si="81"/>
        <v>3</v>
      </c>
    </row>
    <row r="2608" spans="1:5" x14ac:dyDescent="0.25">
      <c r="A2608" s="10">
        <v>39945</v>
      </c>
      <c r="B2608" s="9">
        <v>39946</v>
      </c>
      <c r="C2608" s="7" t="s">
        <v>21</v>
      </c>
      <c r="D2608">
        <f t="shared" si="80"/>
        <v>20</v>
      </c>
      <c r="E2608">
        <f t="shared" si="81"/>
        <v>3</v>
      </c>
    </row>
    <row r="2609" spans="1:5" x14ac:dyDescent="0.25">
      <c r="A2609" s="10">
        <v>39945</v>
      </c>
      <c r="B2609" s="9">
        <v>39945</v>
      </c>
      <c r="C2609" s="7" t="s">
        <v>24</v>
      </c>
      <c r="D2609">
        <f t="shared" si="80"/>
        <v>20</v>
      </c>
      <c r="E2609">
        <f t="shared" si="81"/>
        <v>3</v>
      </c>
    </row>
    <row r="2610" spans="1:5" x14ac:dyDescent="0.25">
      <c r="A2610" s="10">
        <v>39946</v>
      </c>
      <c r="B2610" s="9">
        <v>39979</v>
      </c>
      <c r="C2610" s="7" t="s">
        <v>19</v>
      </c>
      <c r="D2610">
        <f t="shared" si="80"/>
        <v>20</v>
      </c>
      <c r="E2610">
        <f t="shared" si="81"/>
        <v>4</v>
      </c>
    </row>
    <row r="2611" spans="1:5" x14ac:dyDescent="0.25">
      <c r="A2611" s="10">
        <v>39946</v>
      </c>
      <c r="B2611" s="9">
        <v>39973</v>
      </c>
      <c r="C2611" s="7" t="s">
        <v>18</v>
      </c>
      <c r="D2611">
        <f t="shared" si="80"/>
        <v>20</v>
      </c>
      <c r="E2611">
        <f t="shared" si="81"/>
        <v>4</v>
      </c>
    </row>
    <row r="2612" spans="1:5" x14ac:dyDescent="0.25">
      <c r="A2612" s="10">
        <v>39946</v>
      </c>
      <c r="B2612" s="9">
        <v>39966</v>
      </c>
      <c r="C2612" s="7" t="s">
        <v>23</v>
      </c>
      <c r="D2612">
        <f t="shared" si="80"/>
        <v>20</v>
      </c>
      <c r="E2612">
        <f t="shared" si="81"/>
        <v>4</v>
      </c>
    </row>
    <row r="2613" spans="1:5" x14ac:dyDescent="0.25">
      <c r="A2613" s="10">
        <v>39946</v>
      </c>
      <c r="B2613" s="9">
        <v>39962</v>
      </c>
      <c r="C2613" s="7" t="s">
        <v>25</v>
      </c>
      <c r="D2613">
        <f t="shared" si="80"/>
        <v>20</v>
      </c>
      <c r="E2613">
        <f t="shared" si="81"/>
        <v>4</v>
      </c>
    </row>
    <row r="2614" spans="1:5" x14ac:dyDescent="0.25">
      <c r="A2614" s="10">
        <v>39946</v>
      </c>
      <c r="B2614" s="9">
        <v>39962</v>
      </c>
      <c r="C2614" s="7" t="s">
        <v>22</v>
      </c>
      <c r="D2614">
        <f t="shared" si="80"/>
        <v>20</v>
      </c>
      <c r="E2614">
        <f t="shared" si="81"/>
        <v>4</v>
      </c>
    </row>
    <row r="2615" spans="1:5" x14ac:dyDescent="0.25">
      <c r="A2615" s="10">
        <v>39946</v>
      </c>
      <c r="B2615" s="9">
        <v>39962</v>
      </c>
      <c r="C2615" s="7" t="s">
        <v>23</v>
      </c>
      <c r="D2615">
        <f t="shared" si="80"/>
        <v>20</v>
      </c>
      <c r="E2615">
        <f t="shared" si="81"/>
        <v>4</v>
      </c>
    </row>
    <row r="2616" spans="1:5" x14ac:dyDescent="0.25">
      <c r="A2616" s="10">
        <v>39946</v>
      </c>
      <c r="B2616" s="9">
        <v>39961</v>
      </c>
      <c r="C2616" s="7" t="s">
        <v>21</v>
      </c>
      <c r="D2616">
        <f t="shared" si="80"/>
        <v>20</v>
      </c>
      <c r="E2616">
        <f t="shared" si="81"/>
        <v>4</v>
      </c>
    </row>
    <row r="2617" spans="1:5" x14ac:dyDescent="0.25">
      <c r="A2617" s="10">
        <v>39946</v>
      </c>
      <c r="B2617" s="9">
        <v>39961</v>
      </c>
      <c r="C2617" s="7" t="s">
        <v>19</v>
      </c>
      <c r="D2617">
        <f t="shared" si="80"/>
        <v>20</v>
      </c>
      <c r="E2617">
        <f t="shared" si="81"/>
        <v>4</v>
      </c>
    </row>
    <row r="2618" spans="1:5" x14ac:dyDescent="0.25">
      <c r="A2618" s="10">
        <v>39946</v>
      </c>
      <c r="B2618" s="9">
        <v>39961</v>
      </c>
      <c r="C2618" s="7" t="s">
        <v>21</v>
      </c>
      <c r="D2618">
        <f t="shared" si="80"/>
        <v>20</v>
      </c>
      <c r="E2618">
        <f t="shared" si="81"/>
        <v>4</v>
      </c>
    </row>
    <row r="2619" spans="1:5" x14ac:dyDescent="0.25">
      <c r="A2619" s="10">
        <v>39946</v>
      </c>
      <c r="B2619" s="9">
        <v>39961</v>
      </c>
      <c r="C2619" s="7" t="s">
        <v>21</v>
      </c>
      <c r="D2619">
        <f t="shared" si="80"/>
        <v>20</v>
      </c>
      <c r="E2619">
        <f t="shared" si="81"/>
        <v>4</v>
      </c>
    </row>
    <row r="2620" spans="1:5" x14ac:dyDescent="0.25">
      <c r="A2620" s="10">
        <v>39946</v>
      </c>
      <c r="B2620" s="9">
        <v>39961</v>
      </c>
      <c r="C2620" s="7" t="s">
        <v>25</v>
      </c>
      <c r="D2620">
        <f t="shared" si="80"/>
        <v>20</v>
      </c>
      <c r="E2620">
        <f t="shared" si="81"/>
        <v>4</v>
      </c>
    </row>
    <row r="2621" spans="1:5" x14ac:dyDescent="0.25">
      <c r="A2621" s="10">
        <v>39946</v>
      </c>
      <c r="B2621" s="9">
        <v>39961</v>
      </c>
      <c r="C2621" s="7" t="s">
        <v>22</v>
      </c>
      <c r="D2621">
        <f t="shared" si="80"/>
        <v>20</v>
      </c>
      <c r="E2621">
        <f t="shared" si="81"/>
        <v>4</v>
      </c>
    </row>
    <row r="2622" spans="1:5" x14ac:dyDescent="0.25">
      <c r="A2622" s="10">
        <v>39946</v>
      </c>
      <c r="B2622" s="9">
        <v>39961</v>
      </c>
      <c r="C2622" s="7" t="s">
        <v>26</v>
      </c>
      <c r="D2622">
        <f t="shared" si="80"/>
        <v>20</v>
      </c>
      <c r="E2622">
        <f t="shared" si="81"/>
        <v>4</v>
      </c>
    </row>
    <row r="2623" spans="1:5" x14ac:dyDescent="0.25">
      <c r="A2623" s="10">
        <v>39946</v>
      </c>
      <c r="B2623" s="9">
        <v>39961</v>
      </c>
      <c r="C2623" s="7" t="s">
        <v>23</v>
      </c>
      <c r="D2623">
        <f t="shared" si="80"/>
        <v>20</v>
      </c>
      <c r="E2623">
        <f t="shared" si="81"/>
        <v>4</v>
      </c>
    </row>
    <row r="2624" spans="1:5" x14ac:dyDescent="0.25">
      <c r="A2624" s="10">
        <v>39946</v>
      </c>
      <c r="B2624" s="9">
        <v>39960</v>
      </c>
      <c r="C2624" s="7" t="s">
        <v>22</v>
      </c>
      <c r="D2624">
        <f t="shared" si="80"/>
        <v>20</v>
      </c>
      <c r="E2624">
        <f t="shared" si="81"/>
        <v>4</v>
      </c>
    </row>
    <row r="2625" spans="1:5" x14ac:dyDescent="0.25">
      <c r="A2625" s="10">
        <v>39946</v>
      </c>
      <c r="B2625" s="9">
        <v>39960</v>
      </c>
      <c r="C2625" s="7" t="s">
        <v>22</v>
      </c>
      <c r="D2625">
        <f t="shared" si="80"/>
        <v>20</v>
      </c>
      <c r="E2625">
        <f t="shared" si="81"/>
        <v>4</v>
      </c>
    </row>
    <row r="2626" spans="1:5" x14ac:dyDescent="0.25">
      <c r="A2626" s="10">
        <v>39946</v>
      </c>
      <c r="B2626" s="9">
        <v>39960</v>
      </c>
      <c r="C2626" s="7" t="e">
        <v>#N/A</v>
      </c>
      <c r="D2626">
        <f t="shared" si="80"/>
        <v>20</v>
      </c>
      <c r="E2626">
        <f t="shared" si="81"/>
        <v>4</v>
      </c>
    </row>
    <row r="2627" spans="1:5" x14ac:dyDescent="0.25">
      <c r="A2627" s="10">
        <v>39946</v>
      </c>
      <c r="B2627" s="9">
        <v>39955</v>
      </c>
      <c r="C2627" s="7" t="s">
        <v>26</v>
      </c>
      <c r="D2627">
        <f t="shared" ref="D2627:D2690" si="82">WEEKNUM(A2627)</f>
        <v>20</v>
      </c>
      <c r="E2627">
        <f t="shared" ref="E2627:E2690" si="83">WEEKDAY(A2627)</f>
        <v>4</v>
      </c>
    </row>
    <row r="2628" spans="1:5" x14ac:dyDescent="0.25">
      <c r="A2628" s="10">
        <v>39946</v>
      </c>
      <c r="B2628" s="9">
        <v>39954</v>
      </c>
      <c r="C2628" s="7" t="s">
        <v>18</v>
      </c>
      <c r="D2628">
        <f t="shared" si="82"/>
        <v>20</v>
      </c>
      <c r="E2628">
        <f t="shared" si="83"/>
        <v>4</v>
      </c>
    </row>
    <row r="2629" spans="1:5" x14ac:dyDescent="0.25">
      <c r="A2629" s="10">
        <v>39946</v>
      </c>
      <c r="B2629" s="9">
        <v>39953</v>
      </c>
      <c r="C2629" s="7" t="s">
        <v>23</v>
      </c>
      <c r="D2629">
        <f t="shared" si="82"/>
        <v>20</v>
      </c>
      <c r="E2629">
        <f t="shared" si="83"/>
        <v>4</v>
      </c>
    </row>
    <row r="2630" spans="1:5" x14ac:dyDescent="0.25">
      <c r="A2630" s="10">
        <v>39946</v>
      </c>
      <c r="B2630" s="9">
        <v>39952</v>
      </c>
      <c r="C2630" s="7" t="s">
        <v>21</v>
      </c>
      <c r="D2630">
        <f t="shared" si="82"/>
        <v>20</v>
      </c>
      <c r="E2630">
        <f t="shared" si="83"/>
        <v>4</v>
      </c>
    </row>
    <row r="2631" spans="1:5" x14ac:dyDescent="0.25">
      <c r="A2631" s="10">
        <v>39946</v>
      </c>
      <c r="B2631" s="9">
        <v>39951</v>
      </c>
      <c r="C2631" s="7" t="s">
        <v>21</v>
      </c>
      <c r="D2631">
        <f t="shared" si="82"/>
        <v>20</v>
      </c>
      <c r="E2631">
        <f t="shared" si="83"/>
        <v>4</v>
      </c>
    </row>
    <row r="2632" spans="1:5" x14ac:dyDescent="0.25">
      <c r="A2632" s="10">
        <v>39946</v>
      </c>
      <c r="B2632" s="9">
        <v>39951</v>
      </c>
      <c r="C2632" s="7" t="s">
        <v>19</v>
      </c>
      <c r="D2632">
        <f t="shared" si="82"/>
        <v>20</v>
      </c>
      <c r="E2632">
        <f t="shared" si="83"/>
        <v>4</v>
      </c>
    </row>
    <row r="2633" spans="1:5" x14ac:dyDescent="0.25">
      <c r="A2633" s="10">
        <v>39946</v>
      </c>
      <c r="B2633" s="9">
        <v>39951</v>
      </c>
      <c r="C2633" s="7" t="s">
        <v>19</v>
      </c>
      <c r="D2633">
        <f t="shared" si="82"/>
        <v>20</v>
      </c>
      <c r="E2633">
        <f t="shared" si="83"/>
        <v>4</v>
      </c>
    </row>
    <row r="2634" spans="1:5" x14ac:dyDescent="0.25">
      <c r="A2634" s="10">
        <v>39946</v>
      </c>
      <c r="B2634" s="9">
        <v>39951</v>
      </c>
      <c r="C2634" s="7" t="s">
        <v>23</v>
      </c>
      <c r="D2634">
        <f t="shared" si="82"/>
        <v>20</v>
      </c>
      <c r="E2634">
        <f t="shared" si="83"/>
        <v>4</v>
      </c>
    </row>
    <row r="2635" spans="1:5" x14ac:dyDescent="0.25">
      <c r="A2635" s="10">
        <v>39946</v>
      </c>
      <c r="B2635" s="9">
        <v>39951</v>
      </c>
      <c r="C2635" s="7" t="s">
        <v>23</v>
      </c>
      <c r="D2635">
        <f t="shared" si="82"/>
        <v>20</v>
      </c>
      <c r="E2635">
        <f t="shared" si="83"/>
        <v>4</v>
      </c>
    </row>
    <row r="2636" spans="1:5" x14ac:dyDescent="0.25">
      <c r="A2636" s="10">
        <v>39946</v>
      </c>
      <c r="B2636" s="9">
        <v>39951</v>
      </c>
      <c r="C2636" s="7" t="s">
        <v>19</v>
      </c>
      <c r="D2636">
        <f t="shared" si="82"/>
        <v>20</v>
      </c>
      <c r="E2636">
        <f t="shared" si="83"/>
        <v>4</v>
      </c>
    </row>
    <row r="2637" spans="1:5" x14ac:dyDescent="0.25">
      <c r="A2637" s="10">
        <v>39946</v>
      </c>
      <c r="B2637" s="9">
        <v>39951</v>
      </c>
      <c r="C2637" s="7" t="s">
        <v>21</v>
      </c>
      <c r="D2637">
        <f t="shared" si="82"/>
        <v>20</v>
      </c>
      <c r="E2637">
        <f t="shared" si="83"/>
        <v>4</v>
      </c>
    </row>
    <row r="2638" spans="1:5" x14ac:dyDescent="0.25">
      <c r="A2638" s="10">
        <v>39946</v>
      </c>
      <c r="B2638" s="9">
        <v>39948</v>
      </c>
      <c r="C2638" s="7" t="s">
        <v>21</v>
      </c>
      <c r="D2638">
        <f t="shared" si="82"/>
        <v>20</v>
      </c>
      <c r="E2638">
        <f t="shared" si="83"/>
        <v>4</v>
      </c>
    </row>
    <row r="2639" spans="1:5" x14ac:dyDescent="0.25">
      <c r="A2639" s="10">
        <v>39946</v>
      </c>
      <c r="B2639" s="9">
        <v>39948</v>
      </c>
      <c r="C2639" s="7" t="s">
        <v>19</v>
      </c>
      <c r="D2639">
        <f t="shared" si="82"/>
        <v>20</v>
      </c>
      <c r="E2639">
        <f t="shared" si="83"/>
        <v>4</v>
      </c>
    </row>
    <row r="2640" spans="1:5" x14ac:dyDescent="0.25">
      <c r="A2640" s="10">
        <v>39946</v>
      </c>
      <c r="B2640" s="9">
        <v>39948</v>
      </c>
      <c r="C2640" s="7" t="s">
        <v>18</v>
      </c>
      <c r="D2640">
        <f t="shared" si="82"/>
        <v>20</v>
      </c>
      <c r="E2640">
        <f t="shared" si="83"/>
        <v>4</v>
      </c>
    </row>
    <row r="2641" spans="1:5" x14ac:dyDescent="0.25">
      <c r="A2641" s="10">
        <v>39946</v>
      </c>
      <c r="B2641" s="9">
        <v>39948</v>
      </c>
      <c r="C2641" s="7" t="s">
        <v>18</v>
      </c>
      <c r="D2641">
        <f t="shared" si="82"/>
        <v>20</v>
      </c>
      <c r="E2641">
        <f t="shared" si="83"/>
        <v>4</v>
      </c>
    </row>
    <row r="2642" spans="1:5" x14ac:dyDescent="0.25">
      <c r="A2642" s="10">
        <v>39946</v>
      </c>
      <c r="B2642" s="9">
        <v>39948</v>
      </c>
      <c r="C2642" s="7" t="s">
        <v>25</v>
      </c>
      <c r="D2642">
        <f t="shared" si="82"/>
        <v>20</v>
      </c>
      <c r="E2642">
        <f t="shared" si="83"/>
        <v>4</v>
      </c>
    </row>
    <row r="2643" spans="1:5" x14ac:dyDescent="0.25">
      <c r="A2643" s="10">
        <v>39946</v>
      </c>
      <c r="B2643" s="9">
        <v>39948</v>
      </c>
      <c r="C2643" s="7" t="s">
        <v>21</v>
      </c>
      <c r="D2643">
        <f t="shared" si="82"/>
        <v>20</v>
      </c>
      <c r="E2643">
        <f t="shared" si="83"/>
        <v>4</v>
      </c>
    </row>
    <row r="2644" spans="1:5" x14ac:dyDescent="0.25">
      <c r="A2644" s="10">
        <v>39946</v>
      </c>
      <c r="B2644" s="9">
        <v>39948</v>
      </c>
      <c r="C2644" s="7" t="s">
        <v>18</v>
      </c>
      <c r="D2644">
        <f t="shared" si="82"/>
        <v>20</v>
      </c>
      <c r="E2644">
        <f t="shared" si="83"/>
        <v>4</v>
      </c>
    </row>
    <row r="2645" spans="1:5" x14ac:dyDescent="0.25">
      <c r="A2645" s="10">
        <v>39946</v>
      </c>
      <c r="B2645" s="9">
        <v>39948</v>
      </c>
      <c r="C2645" s="7" t="s">
        <v>21</v>
      </c>
      <c r="D2645">
        <f t="shared" si="82"/>
        <v>20</v>
      </c>
      <c r="E2645">
        <f t="shared" si="83"/>
        <v>4</v>
      </c>
    </row>
    <row r="2646" spans="1:5" x14ac:dyDescent="0.25">
      <c r="A2646" s="10">
        <v>39946</v>
      </c>
      <c r="B2646" s="9">
        <v>39947</v>
      </c>
      <c r="C2646" s="7" t="s">
        <v>23</v>
      </c>
      <c r="D2646">
        <f t="shared" si="82"/>
        <v>20</v>
      </c>
      <c r="E2646">
        <f t="shared" si="83"/>
        <v>4</v>
      </c>
    </row>
    <row r="2647" spans="1:5" x14ac:dyDescent="0.25">
      <c r="A2647" s="10">
        <v>39946</v>
      </c>
      <c r="B2647" s="9">
        <v>39947</v>
      </c>
      <c r="C2647" s="7" t="s">
        <v>19</v>
      </c>
      <c r="D2647">
        <f t="shared" si="82"/>
        <v>20</v>
      </c>
      <c r="E2647">
        <f t="shared" si="83"/>
        <v>4</v>
      </c>
    </row>
    <row r="2648" spans="1:5" x14ac:dyDescent="0.25">
      <c r="A2648" s="10">
        <v>39946</v>
      </c>
      <c r="B2648" s="9">
        <v>39947</v>
      </c>
      <c r="C2648" s="7" t="s">
        <v>19</v>
      </c>
      <c r="D2648">
        <f t="shared" si="82"/>
        <v>20</v>
      </c>
      <c r="E2648">
        <f t="shared" si="83"/>
        <v>4</v>
      </c>
    </row>
    <row r="2649" spans="1:5" x14ac:dyDescent="0.25">
      <c r="A2649" s="10">
        <v>39946</v>
      </c>
      <c r="B2649" s="9">
        <v>39947</v>
      </c>
      <c r="C2649" s="7" t="s">
        <v>18</v>
      </c>
      <c r="D2649">
        <f t="shared" si="82"/>
        <v>20</v>
      </c>
      <c r="E2649">
        <f t="shared" si="83"/>
        <v>4</v>
      </c>
    </row>
    <row r="2650" spans="1:5" x14ac:dyDescent="0.25">
      <c r="A2650" s="10">
        <v>39946</v>
      </c>
      <c r="B2650" s="9">
        <v>39946</v>
      </c>
      <c r="C2650" s="7" t="s">
        <v>19</v>
      </c>
      <c r="D2650">
        <f t="shared" si="82"/>
        <v>20</v>
      </c>
      <c r="E2650">
        <f t="shared" si="83"/>
        <v>4</v>
      </c>
    </row>
    <row r="2651" spans="1:5" x14ac:dyDescent="0.25">
      <c r="A2651" s="10">
        <v>39946</v>
      </c>
      <c r="B2651" s="9">
        <v>39946</v>
      </c>
      <c r="C2651" s="7" t="s">
        <v>18</v>
      </c>
      <c r="D2651">
        <f t="shared" si="82"/>
        <v>20</v>
      </c>
      <c r="E2651">
        <f t="shared" si="83"/>
        <v>4</v>
      </c>
    </row>
    <row r="2652" spans="1:5" x14ac:dyDescent="0.25">
      <c r="A2652" s="10">
        <v>39947</v>
      </c>
      <c r="B2652" s="9">
        <v>40044</v>
      </c>
      <c r="C2652" s="7" t="s">
        <v>19</v>
      </c>
      <c r="D2652">
        <f t="shared" si="82"/>
        <v>20</v>
      </c>
      <c r="E2652">
        <f t="shared" si="83"/>
        <v>5</v>
      </c>
    </row>
    <row r="2653" spans="1:5" x14ac:dyDescent="0.25">
      <c r="A2653" s="10">
        <v>39947</v>
      </c>
      <c r="B2653" s="9">
        <v>39981</v>
      </c>
      <c r="C2653" s="7" t="s">
        <v>19</v>
      </c>
      <c r="D2653">
        <f t="shared" si="82"/>
        <v>20</v>
      </c>
      <c r="E2653">
        <f t="shared" si="83"/>
        <v>5</v>
      </c>
    </row>
    <row r="2654" spans="1:5" x14ac:dyDescent="0.25">
      <c r="A2654" s="10">
        <v>39947</v>
      </c>
      <c r="B2654" s="9">
        <v>39973</v>
      </c>
      <c r="C2654" s="7" t="s">
        <v>23</v>
      </c>
      <c r="D2654">
        <f t="shared" si="82"/>
        <v>20</v>
      </c>
      <c r="E2654">
        <f t="shared" si="83"/>
        <v>5</v>
      </c>
    </row>
    <row r="2655" spans="1:5" x14ac:dyDescent="0.25">
      <c r="A2655" s="10">
        <v>39947</v>
      </c>
      <c r="B2655" s="9">
        <v>39968</v>
      </c>
      <c r="C2655" s="7" t="s">
        <v>22</v>
      </c>
      <c r="D2655">
        <f t="shared" si="82"/>
        <v>20</v>
      </c>
      <c r="E2655">
        <f t="shared" si="83"/>
        <v>5</v>
      </c>
    </row>
    <row r="2656" spans="1:5" x14ac:dyDescent="0.25">
      <c r="A2656" s="10">
        <v>39947</v>
      </c>
      <c r="B2656" s="9">
        <v>39968</v>
      </c>
      <c r="C2656" s="7" t="s">
        <v>22</v>
      </c>
      <c r="D2656">
        <f t="shared" si="82"/>
        <v>20</v>
      </c>
      <c r="E2656">
        <f t="shared" si="83"/>
        <v>5</v>
      </c>
    </row>
    <row r="2657" spans="1:5" x14ac:dyDescent="0.25">
      <c r="A2657" s="10">
        <v>39947</v>
      </c>
      <c r="B2657" s="9">
        <v>39967</v>
      </c>
      <c r="C2657" s="7" t="s">
        <v>21</v>
      </c>
      <c r="D2657">
        <f t="shared" si="82"/>
        <v>20</v>
      </c>
      <c r="E2657">
        <f t="shared" si="83"/>
        <v>5</v>
      </c>
    </row>
    <row r="2658" spans="1:5" x14ac:dyDescent="0.25">
      <c r="A2658" s="10">
        <v>39947</v>
      </c>
      <c r="B2658" s="9">
        <v>39965</v>
      </c>
      <c r="C2658" s="7" t="s">
        <v>21</v>
      </c>
      <c r="D2658">
        <f t="shared" si="82"/>
        <v>20</v>
      </c>
      <c r="E2658">
        <f t="shared" si="83"/>
        <v>5</v>
      </c>
    </row>
    <row r="2659" spans="1:5" x14ac:dyDescent="0.25">
      <c r="A2659" s="10">
        <v>39947</v>
      </c>
      <c r="B2659" s="9">
        <v>39965</v>
      </c>
      <c r="C2659" s="7" t="s">
        <v>25</v>
      </c>
      <c r="D2659">
        <f t="shared" si="82"/>
        <v>20</v>
      </c>
      <c r="E2659">
        <f t="shared" si="83"/>
        <v>5</v>
      </c>
    </row>
    <row r="2660" spans="1:5" x14ac:dyDescent="0.25">
      <c r="A2660" s="10">
        <v>39947</v>
      </c>
      <c r="B2660" s="9">
        <v>39965</v>
      </c>
      <c r="C2660" s="7" t="s">
        <v>21</v>
      </c>
      <c r="D2660">
        <f t="shared" si="82"/>
        <v>20</v>
      </c>
      <c r="E2660">
        <f t="shared" si="83"/>
        <v>5</v>
      </c>
    </row>
    <row r="2661" spans="1:5" x14ac:dyDescent="0.25">
      <c r="A2661" s="10">
        <v>39947</v>
      </c>
      <c r="B2661" s="9">
        <v>39962</v>
      </c>
      <c r="C2661" s="7" t="s">
        <v>23</v>
      </c>
      <c r="D2661">
        <f t="shared" si="82"/>
        <v>20</v>
      </c>
      <c r="E2661">
        <f t="shared" si="83"/>
        <v>5</v>
      </c>
    </row>
    <row r="2662" spans="1:5" x14ac:dyDescent="0.25">
      <c r="A2662" s="10">
        <v>39947</v>
      </c>
      <c r="B2662" s="9">
        <v>39961</v>
      </c>
      <c r="C2662" s="7" t="s">
        <v>25</v>
      </c>
      <c r="D2662">
        <f t="shared" si="82"/>
        <v>20</v>
      </c>
      <c r="E2662">
        <f t="shared" si="83"/>
        <v>5</v>
      </c>
    </row>
    <row r="2663" spans="1:5" x14ac:dyDescent="0.25">
      <c r="A2663" s="10">
        <v>39947</v>
      </c>
      <c r="B2663" s="9">
        <v>39961</v>
      </c>
      <c r="C2663" s="7" t="s">
        <v>21</v>
      </c>
      <c r="D2663">
        <f t="shared" si="82"/>
        <v>20</v>
      </c>
      <c r="E2663">
        <f t="shared" si="83"/>
        <v>5</v>
      </c>
    </row>
    <row r="2664" spans="1:5" x14ac:dyDescent="0.25">
      <c r="A2664" s="10">
        <v>39947</v>
      </c>
      <c r="B2664" s="9">
        <v>39961</v>
      </c>
      <c r="C2664" s="7" t="s">
        <v>25</v>
      </c>
      <c r="D2664">
        <f t="shared" si="82"/>
        <v>20</v>
      </c>
      <c r="E2664">
        <f t="shared" si="83"/>
        <v>5</v>
      </c>
    </row>
    <row r="2665" spans="1:5" x14ac:dyDescent="0.25">
      <c r="A2665" s="10">
        <v>39947</v>
      </c>
      <c r="B2665" s="9">
        <v>39961</v>
      </c>
      <c r="C2665" s="7" t="s">
        <v>21</v>
      </c>
      <c r="D2665">
        <f t="shared" si="82"/>
        <v>20</v>
      </c>
      <c r="E2665">
        <f t="shared" si="83"/>
        <v>5</v>
      </c>
    </row>
    <row r="2666" spans="1:5" x14ac:dyDescent="0.25">
      <c r="A2666" s="10">
        <v>39947</v>
      </c>
      <c r="B2666" s="9">
        <v>39961</v>
      </c>
      <c r="C2666" s="7" t="s">
        <v>22</v>
      </c>
      <c r="D2666">
        <f t="shared" si="82"/>
        <v>20</v>
      </c>
      <c r="E2666">
        <f t="shared" si="83"/>
        <v>5</v>
      </c>
    </row>
    <row r="2667" spans="1:5" x14ac:dyDescent="0.25">
      <c r="A2667" s="10">
        <v>39947</v>
      </c>
      <c r="B2667" s="9">
        <v>39961</v>
      </c>
      <c r="C2667" s="7" t="s">
        <v>23</v>
      </c>
      <c r="D2667">
        <f t="shared" si="82"/>
        <v>20</v>
      </c>
      <c r="E2667">
        <f t="shared" si="83"/>
        <v>5</v>
      </c>
    </row>
    <row r="2668" spans="1:5" x14ac:dyDescent="0.25">
      <c r="A2668" s="10">
        <v>39947</v>
      </c>
      <c r="B2668" s="9">
        <v>39960</v>
      </c>
      <c r="C2668" s="7" t="s">
        <v>18</v>
      </c>
      <c r="D2668">
        <f t="shared" si="82"/>
        <v>20</v>
      </c>
      <c r="E2668">
        <f t="shared" si="83"/>
        <v>5</v>
      </c>
    </row>
    <row r="2669" spans="1:5" x14ac:dyDescent="0.25">
      <c r="A2669" s="10">
        <v>39947</v>
      </c>
      <c r="B2669" s="9">
        <v>39960</v>
      </c>
      <c r="C2669" s="7" t="s">
        <v>19</v>
      </c>
      <c r="D2669">
        <f t="shared" si="82"/>
        <v>20</v>
      </c>
      <c r="E2669">
        <f t="shared" si="83"/>
        <v>5</v>
      </c>
    </row>
    <row r="2670" spans="1:5" x14ac:dyDescent="0.25">
      <c r="A2670" s="10">
        <v>39947</v>
      </c>
      <c r="B2670" s="9">
        <v>39960</v>
      </c>
      <c r="C2670" s="7" t="s">
        <v>25</v>
      </c>
      <c r="D2670">
        <f t="shared" si="82"/>
        <v>20</v>
      </c>
      <c r="E2670">
        <f t="shared" si="83"/>
        <v>5</v>
      </c>
    </row>
    <row r="2671" spans="1:5" x14ac:dyDescent="0.25">
      <c r="A2671" s="10">
        <v>39947</v>
      </c>
      <c r="B2671" s="9">
        <v>39960</v>
      </c>
      <c r="C2671" s="7" t="s">
        <v>23</v>
      </c>
      <c r="D2671">
        <f t="shared" si="82"/>
        <v>20</v>
      </c>
      <c r="E2671">
        <f t="shared" si="83"/>
        <v>5</v>
      </c>
    </row>
    <row r="2672" spans="1:5" x14ac:dyDescent="0.25">
      <c r="A2672" s="10">
        <v>39947</v>
      </c>
      <c r="B2672" s="9">
        <v>39958</v>
      </c>
      <c r="C2672" s="7" t="s">
        <v>21</v>
      </c>
      <c r="D2672">
        <f t="shared" si="82"/>
        <v>20</v>
      </c>
      <c r="E2672">
        <f t="shared" si="83"/>
        <v>5</v>
      </c>
    </row>
    <row r="2673" spans="1:5" x14ac:dyDescent="0.25">
      <c r="A2673" s="10">
        <v>39947</v>
      </c>
      <c r="B2673" s="9">
        <v>39954</v>
      </c>
      <c r="C2673" s="7" t="s">
        <v>21</v>
      </c>
      <c r="D2673">
        <f t="shared" si="82"/>
        <v>20</v>
      </c>
      <c r="E2673">
        <f t="shared" si="83"/>
        <v>5</v>
      </c>
    </row>
    <row r="2674" spans="1:5" x14ac:dyDescent="0.25">
      <c r="A2674" s="10">
        <v>39947</v>
      </c>
      <c r="B2674" s="9">
        <v>39954</v>
      </c>
      <c r="C2674" s="7" t="s">
        <v>22</v>
      </c>
      <c r="D2674">
        <f t="shared" si="82"/>
        <v>20</v>
      </c>
      <c r="E2674">
        <f t="shared" si="83"/>
        <v>5</v>
      </c>
    </row>
    <row r="2675" spans="1:5" x14ac:dyDescent="0.25">
      <c r="A2675" s="10">
        <v>39947</v>
      </c>
      <c r="B2675" s="9">
        <v>39953</v>
      </c>
      <c r="C2675" s="7" t="s">
        <v>20</v>
      </c>
      <c r="D2675">
        <f t="shared" si="82"/>
        <v>20</v>
      </c>
      <c r="E2675">
        <f t="shared" si="83"/>
        <v>5</v>
      </c>
    </row>
    <row r="2676" spans="1:5" x14ac:dyDescent="0.25">
      <c r="A2676" s="10">
        <v>39947</v>
      </c>
      <c r="B2676" s="9">
        <v>39952</v>
      </c>
      <c r="C2676" s="7" t="s">
        <v>23</v>
      </c>
      <c r="D2676">
        <f t="shared" si="82"/>
        <v>20</v>
      </c>
      <c r="E2676">
        <f t="shared" si="83"/>
        <v>5</v>
      </c>
    </row>
    <row r="2677" spans="1:5" x14ac:dyDescent="0.25">
      <c r="A2677" s="10">
        <v>39947</v>
      </c>
      <c r="B2677" s="9">
        <v>39952</v>
      </c>
      <c r="C2677" s="7" t="s">
        <v>26</v>
      </c>
      <c r="D2677">
        <f t="shared" si="82"/>
        <v>20</v>
      </c>
      <c r="E2677">
        <f t="shared" si="83"/>
        <v>5</v>
      </c>
    </row>
    <row r="2678" spans="1:5" x14ac:dyDescent="0.25">
      <c r="A2678" s="10">
        <v>39947</v>
      </c>
      <c r="B2678" s="9">
        <v>39952</v>
      </c>
      <c r="C2678" s="7" t="s">
        <v>19</v>
      </c>
      <c r="D2678">
        <f t="shared" si="82"/>
        <v>20</v>
      </c>
      <c r="E2678">
        <f t="shared" si="83"/>
        <v>5</v>
      </c>
    </row>
    <row r="2679" spans="1:5" x14ac:dyDescent="0.25">
      <c r="A2679" s="10">
        <v>39947</v>
      </c>
      <c r="B2679" s="9">
        <v>39951</v>
      </c>
      <c r="C2679" s="7" t="s">
        <v>24</v>
      </c>
      <c r="D2679">
        <f t="shared" si="82"/>
        <v>20</v>
      </c>
      <c r="E2679">
        <f t="shared" si="83"/>
        <v>5</v>
      </c>
    </row>
    <row r="2680" spans="1:5" x14ac:dyDescent="0.25">
      <c r="A2680" s="10">
        <v>39947</v>
      </c>
      <c r="B2680" s="9">
        <v>39951</v>
      </c>
      <c r="C2680" s="7" t="s">
        <v>18</v>
      </c>
      <c r="D2680">
        <f t="shared" si="82"/>
        <v>20</v>
      </c>
      <c r="E2680">
        <f t="shared" si="83"/>
        <v>5</v>
      </c>
    </row>
    <row r="2681" spans="1:5" x14ac:dyDescent="0.25">
      <c r="A2681" s="10">
        <v>39947</v>
      </c>
      <c r="B2681" s="9">
        <v>39951</v>
      </c>
      <c r="C2681" s="7" t="s">
        <v>21</v>
      </c>
      <c r="D2681">
        <f t="shared" si="82"/>
        <v>20</v>
      </c>
      <c r="E2681">
        <f t="shared" si="83"/>
        <v>5</v>
      </c>
    </row>
    <row r="2682" spans="1:5" x14ac:dyDescent="0.25">
      <c r="A2682" s="10">
        <v>39947</v>
      </c>
      <c r="B2682" s="9">
        <v>39951</v>
      </c>
      <c r="C2682" s="7" t="s">
        <v>19</v>
      </c>
      <c r="D2682">
        <f t="shared" si="82"/>
        <v>20</v>
      </c>
      <c r="E2682">
        <f t="shared" si="83"/>
        <v>5</v>
      </c>
    </row>
    <row r="2683" spans="1:5" x14ac:dyDescent="0.25">
      <c r="A2683" s="10">
        <v>39947</v>
      </c>
      <c r="B2683" s="9">
        <v>39951</v>
      </c>
      <c r="C2683" s="7" t="s">
        <v>26</v>
      </c>
      <c r="D2683">
        <f t="shared" si="82"/>
        <v>20</v>
      </c>
      <c r="E2683">
        <f t="shared" si="83"/>
        <v>5</v>
      </c>
    </row>
    <row r="2684" spans="1:5" x14ac:dyDescent="0.25">
      <c r="A2684" s="10">
        <v>39947</v>
      </c>
      <c r="B2684" s="9">
        <v>39951</v>
      </c>
      <c r="C2684" s="7" t="s">
        <v>18</v>
      </c>
      <c r="D2684">
        <f t="shared" si="82"/>
        <v>20</v>
      </c>
      <c r="E2684">
        <f t="shared" si="83"/>
        <v>5</v>
      </c>
    </row>
    <row r="2685" spans="1:5" x14ac:dyDescent="0.25">
      <c r="A2685" s="10">
        <v>39947</v>
      </c>
      <c r="B2685" s="9">
        <v>39951</v>
      </c>
      <c r="C2685" s="7" t="s">
        <v>19</v>
      </c>
      <c r="D2685">
        <f t="shared" si="82"/>
        <v>20</v>
      </c>
      <c r="E2685">
        <f t="shared" si="83"/>
        <v>5</v>
      </c>
    </row>
    <row r="2686" spans="1:5" x14ac:dyDescent="0.25">
      <c r="A2686" s="10">
        <v>39947</v>
      </c>
      <c r="B2686" s="9">
        <v>39951</v>
      </c>
      <c r="C2686" s="7" t="s">
        <v>18</v>
      </c>
      <c r="D2686">
        <f t="shared" si="82"/>
        <v>20</v>
      </c>
      <c r="E2686">
        <f t="shared" si="83"/>
        <v>5</v>
      </c>
    </row>
    <row r="2687" spans="1:5" x14ac:dyDescent="0.25">
      <c r="A2687" s="10">
        <v>39947</v>
      </c>
      <c r="B2687" s="9">
        <v>39951</v>
      </c>
      <c r="C2687" s="7" t="s">
        <v>21</v>
      </c>
      <c r="D2687">
        <f t="shared" si="82"/>
        <v>20</v>
      </c>
      <c r="E2687">
        <f t="shared" si="83"/>
        <v>5</v>
      </c>
    </row>
    <row r="2688" spans="1:5" x14ac:dyDescent="0.25">
      <c r="A2688" s="10">
        <v>39947</v>
      </c>
      <c r="B2688" s="9">
        <v>39951</v>
      </c>
      <c r="C2688" s="7" t="s">
        <v>18</v>
      </c>
      <c r="D2688">
        <f t="shared" si="82"/>
        <v>20</v>
      </c>
      <c r="E2688">
        <f t="shared" si="83"/>
        <v>5</v>
      </c>
    </row>
    <row r="2689" spans="1:5" x14ac:dyDescent="0.25">
      <c r="A2689" s="10">
        <v>39947</v>
      </c>
      <c r="B2689" s="9">
        <v>39948</v>
      </c>
      <c r="C2689" s="7" t="s">
        <v>21</v>
      </c>
      <c r="D2689">
        <f t="shared" si="82"/>
        <v>20</v>
      </c>
      <c r="E2689">
        <f t="shared" si="83"/>
        <v>5</v>
      </c>
    </row>
    <row r="2690" spans="1:5" x14ac:dyDescent="0.25">
      <c r="A2690" s="10">
        <v>39947</v>
      </c>
      <c r="B2690" s="9">
        <v>39948</v>
      </c>
      <c r="C2690" s="7" t="s">
        <v>23</v>
      </c>
      <c r="D2690">
        <f t="shared" si="82"/>
        <v>20</v>
      </c>
      <c r="E2690">
        <f t="shared" si="83"/>
        <v>5</v>
      </c>
    </row>
    <row r="2691" spans="1:5" x14ac:dyDescent="0.25">
      <c r="A2691" s="10">
        <v>39947</v>
      </c>
      <c r="B2691" s="9">
        <v>39948</v>
      </c>
      <c r="C2691" s="7" t="s">
        <v>21</v>
      </c>
      <c r="D2691">
        <f t="shared" ref="D2691:D2754" si="84">WEEKNUM(A2691)</f>
        <v>20</v>
      </c>
      <c r="E2691">
        <f t="shared" ref="E2691:E2754" si="85">WEEKDAY(A2691)</f>
        <v>5</v>
      </c>
    </row>
    <row r="2692" spans="1:5" x14ac:dyDescent="0.25">
      <c r="A2692" s="10">
        <v>39947</v>
      </c>
      <c r="B2692" s="9">
        <v>39947</v>
      </c>
      <c r="C2692" s="7" t="s">
        <v>19</v>
      </c>
      <c r="D2692">
        <f t="shared" si="84"/>
        <v>20</v>
      </c>
      <c r="E2692">
        <f t="shared" si="85"/>
        <v>5</v>
      </c>
    </row>
    <row r="2693" spans="1:5" x14ac:dyDescent="0.25">
      <c r="A2693" s="10">
        <v>39947</v>
      </c>
      <c r="B2693" s="9">
        <v>39947</v>
      </c>
      <c r="C2693" s="7" t="s">
        <v>18</v>
      </c>
      <c r="D2693">
        <f t="shared" si="84"/>
        <v>20</v>
      </c>
      <c r="E2693">
        <f t="shared" si="85"/>
        <v>5</v>
      </c>
    </row>
    <row r="2694" spans="1:5" x14ac:dyDescent="0.25">
      <c r="A2694" s="10">
        <v>39948</v>
      </c>
      <c r="B2694" s="9">
        <v>39973</v>
      </c>
      <c r="C2694" s="7" t="s">
        <v>18</v>
      </c>
      <c r="D2694">
        <f t="shared" si="84"/>
        <v>20</v>
      </c>
      <c r="E2694">
        <f t="shared" si="85"/>
        <v>6</v>
      </c>
    </row>
    <row r="2695" spans="1:5" x14ac:dyDescent="0.25">
      <c r="A2695" s="10">
        <v>39948</v>
      </c>
      <c r="B2695" s="9">
        <v>39972</v>
      </c>
      <c r="C2695" s="7" t="s">
        <v>22</v>
      </c>
      <c r="D2695">
        <f t="shared" si="84"/>
        <v>20</v>
      </c>
      <c r="E2695">
        <f t="shared" si="85"/>
        <v>6</v>
      </c>
    </row>
    <row r="2696" spans="1:5" x14ac:dyDescent="0.25">
      <c r="A2696" s="10">
        <v>39948</v>
      </c>
      <c r="B2696" s="9">
        <v>39968</v>
      </c>
      <c r="C2696" s="7" t="s">
        <v>19</v>
      </c>
      <c r="D2696">
        <f t="shared" si="84"/>
        <v>20</v>
      </c>
      <c r="E2696">
        <f t="shared" si="85"/>
        <v>6</v>
      </c>
    </row>
    <row r="2697" spans="1:5" x14ac:dyDescent="0.25">
      <c r="A2697" s="10">
        <v>39948</v>
      </c>
      <c r="B2697" s="9">
        <v>39967</v>
      </c>
      <c r="C2697" s="7" t="s">
        <v>19</v>
      </c>
      <c r="D2697">
        <f t="shared" si="84"/>
        <v>20</v>
      </c>
      <c r="E2697">
        <f t="shared" si="85"/>
        <v>6</v>
      </c>
    </row>
    <row r="2698" spans="1:5" x14ac:dyDescent="0.25">
      <c r="A2698" s="10">
        <v>39948</v>
      </c>
      <c r="B2698" s="9">
        <v>39967</v>
      </c>
      <c r="C2698" s="7" t="s">
        <v>23</v>
      </c>
      <c r="D2698">
        <f t="shared" si="84"/>
        <v>20</v>
      </c>
      <c r="E2698">
        <f t="shared" si="85"/>
        <v>6</v>
      </c>
    </row>
    <row r="2699" spans="1:5" x14ac:dyDescent="0.25">
      <c r="A2699" s="10">
        <v>39948</v>
      </c>
      <c r="B2699" s="9">
        <v>39967</v>
      </c>
      <c r="C2699" s="7" t="s">
        <v>22</v>
      </c>
      <c r="D2699">
        <f t="shared" si="84"/>
        <v>20</v>
      </c>
      <c r="E2699">
        <f t="shared" si="85"/>
        <v>6</v>
      </c>
    </row>
    <row r="2700" spans="1:5" x14ac:dyDescent="0.25">
      <c r="A2700" s="10">
        <v>39948</v>
      </c>
      <c r="B2700" s="9">
        <v>39966</v>
      </c>
      <c r="C2700" s="7" t="s">
        <v>18</v>
      </c>
      <c r="D2700">
        <f t="shared" si="84"/>
        <v>20</v>
      </c>
      <c r="E2700">
        <f t="shared" si="85"/>
        <v>6</v>
      </c>
    </row>
    <row r="2701" spans="1:5" x14ac:dyDescent="0.25">
      <c r="A2701" s="10">
        <v>39948</v>
      </c>
      <c r="B2701" s="9">
        <v>39966</v>
      </c>
      <c r="C2701" s="7" t="s">
        <v>21</v>
      </c>
      <c r="D2701">
        <f t="shared" si="84"/>
        <v>20</v>
      </c>
      <c r="E2701">
        <f t="shared" si="85"/>
        <v>6</v>
      </c>
    </row>
    <row r="2702" spans="1:5" x14ac:dyDescent="0.25">
      <c r="A2702" s="10">
        <v>39948</v>
      </c>
      <c r="B2702" s="9">
        <v>39966</v>
      </c>
      <c r="C2702" s="7" t="s">
        <v>19</v>
      </c>
      <c r="D2702">
        <f t="shared" si="84"/>
        <v>20</v>
      </c>
      <c r="E2702">
        <f t="shared" si="85"/>
        <v>6</v>
      </c>
    </row>
    <row r="2703" spans="1:5" x14ac:dyDescent="0.25">
      <c r="A2703" s="10">
        <v>39948</v>
      </c>
      <c r="B2703" s="9">
        <v>39965</v>
      </c>
      <c r="C2703" s="7" t="s">
        <v>19</v>
      </c>
      <c r="D2703">
        <f t="shared" si="84"/>
        <v>20</v>
      </c>
      <c r="E2703">
        <f t="shared" si="85"/>
        <v>6</v>
      </c>
    </row>
    <row r="2704" spans="1:5" x14ac:dyDescent="0.25">
      <c r="A2704" s="10">
        <v>39948</v>
      </c>
      <c r="B2704" s="9">
        <v>39965</v>
      </c>
      <c r="C2704" s="7" t="s">
        <v>18</v>
      </c>
      <c r="D2704">
        <f t="shared" si="84"/>
        <v>20</v>
      </c>
      <c r="E2704">
        <f t="shared" si="85"/>
        <v>6</v>
      </c>
    </row>
    <row r="2705" spans="1:5" x14ac:dyDescent="0.25">
      <c r="A2705" s="10">
        <v>39948</v>
      </c>
      <c r="B2705" s="9">
        <v>39965</v>
      </c>
      <c r="C2705" s="7" t="s">
        <v>19</v>
      </c>
      <c r="D2705">
        <f t="shared" si="84"/>
        <v>20</v>
      </c>
      <c r="E2705">
        <f t="shared" si="85"/>
        <v>6</v>
      </c>
    </row>
    <row r="2706" spans="1:5" x14ac:dyDescent="0.25">
      <c r="A2706" s="10">
        <v>39948</v>
      </c>
      <c r="B2706" s="9">
        <v>39965</v>
      </c>
      <c r="C2706" s="7" t="s">
        <v>18</v>
      </c>
      <c r="D2706">
        <f t="shared" si="84"/>
        <v>20</v>
      </c>
      <c r="E2706">
        <f t="shared" si="85"/>
        <v>6</v>
      </c>
    </row>
    <row r="2707" spans="1:5" x14ac:dyDescent="0.25">
      <c r="A2707" s="10">
        <v>39948</v>
      </c>
      <c r="B2707" s="9">
        <v>39962</v>
      </c>
      <c r="C2707" s="7" t="s">
        <v>23</v>
      </c>
      <c r="D2707">
        <f t="shared" si="84"/>
        <v>20</v>
      </c>
      <c r="E2707">
        <f t="shared" si="85"/>
        <v>6</v>
      </c>
    </row>
    <row r="2708" spans="1:5" x14ac:dyDescent="0.25">
      <c r="A2708" s="10">
        <v>39948</v>
      </c>
      <c r="B2708" s="9">
        <v>39962</v>
      </c>
      <c r="C2708" s="7" t="s">
        <v>22</v>
      </c>
      <c r="D2708">
        <f t="shared" si="84"/>
        <v>20</v>
      </c>
      <c r="E2708">
        <f t="shared" si="85"/>
        <v>6</v>
      </c>
    </row>
    <row r="2709" spans="1:5" x14ac:dyDescent="0.25">
      <c r="A2709" s="10">
        <v>39948</v>
      </c>
      <c r="B2709" s="9">
        <v>39962</v>
      </c>
      <c r="C2709" s="7" t="s">
        <v>21</v>
      </c>
      <c r="D2709">
        <f t="shared" si="84"/>
        <v>20</v>
      </c>
      <c r="E2709">
        <f t="shared" si="85"/>
        <v>6</v>
      </c>
    </row>
    <row r="2710" spans="1:5" x14ac:dyDescent="0.25">
      <c r="A2710" s="10">
        <v>39948</v>
      </c>
      <c r="B2710" s="9">
        <v>39962</v>
      </c>
      <c r="C2710" s="7" t="s">
        <v>23</v>
      </c>
      <c r="D2710">
        <f t="shared" si="84"/>
        <v>20</v>
      </c>
      <c r="E2710">
        <f t="shared" si="85"/>
        <v>6</v>
      </c>
    </row>
    <row r="2711" spans="1:5" x14ac:dyDescent="0.25">
      <c r="A2711" s="10">
        <v>39948</v>
      </c>
      <c r="B2711" s="9">
        <v>39962</v>
      </c>
      <c r="C2711" s="7" t="s">
        <v>24</v>
      </c>
      <c r="D2711">
        <f t="shared" si="84"/>
        <v>20</v>
      </c>
      <c r="E2711">
        <f t="shared" si="85"/>
        <v>6</v>
      </c>
    </row>
    <row r="2712" spans="1:5" x14ac:dyDescent="0.25">
      <c r="A2712" s="10">
        <v>39948</v>
      </c>
      <c r="B2712" s="9">
        <v>39961</v>
      </c>
      <c r="C2712" s="7" t="s">
        <v>21</v>
      </c>
      <c r="D2712">
        <f t="shared" si="84"/>
        <v>20</v>
      </c>
      <c r="E2712">
        <f t="shared" si="85"/>
        <v>6</v>
      </c>
    </row>
    <row r="2713" spans="1:5" x14ac:dyDescent="0.25">
      <c r="A2713" s="10">
        <v>39948</v>
      </c>
      <c r="B2713" s="9">
        <v>39961</v>
      </c>
      <c r="C2713" s="7" t="s">
        <v>20</v>
      </c>
      <c r="D2713">
        <f t="shared" si="84"/>
        <v>20</v>
      </c>
      <c r="E2713">
        <f t="shared" si="85"/>
        <v>6</v>
      </c>
    </row>
    <row r="2714" spans="1:5" x14ac:dyDescent="0.25">
      <c r="A2714" s="10">
        <v>39948</v>
      </c>
      <c r="B2714" s="9">
        <v>39959</v>
      </c>
      <c r="C2714" s="7" t="s">
        <v>18</v>
      </c>
      <c r="D2714">
        <f t="shared" si="84"/>
        <v>20</v>
      </c>
      <c r="E2714">
        <f t="shared" si="85"/>
        <v>6</v>
      </c>
    </row>
    <row r="2715" spans="1:5" x14ac:dyDescent="0.25">
      <c r="A2715" s="10">
        <v>39948</v>
      </c>
      <c r="B2715" s="9">
        <v>39958</v>
      </c>
      <c r="C2715" s="7" t="s">
        <v>19</v>
      </c>
      <c r="D2715">
        <f t="shared" si="84"/>
        <v>20</v>
      </c>
      <c r="E2715">
        <f t="shared" si="85"/>
        <v>6</v>
      </c>
    </row>
    <row r="2716" spans="1:5" x14ac:dyDescent="0.25">
      <c r="A2716" s="10">
        <v>39948</v>
      </c>
      <c r="B2716" s="9">
        <v>39958</v>
      </c>
      <c r="C2716" s="7" t="s">
        <v>25</v>
      </c>
      <c r="D2716">
        <f t="shared" si="84"/>
        <v>20</v>
      </c>
      <c r="E2716">
        <f t="shared" si="85"/>
        <v>6</v>
      </c>
    </row>
    <row r="2717" spans="1:5" x14ac:dyDescent="0.25">
      <c r="A2717" s="10">
        <v>39948</v>
      </c>
      <c r="B2717" s="9">
        <v>39958</v>
      </c>
      <c r="C2717" s="7" t="s">
        <v>19</v>
      </c>
      <c r="D2717">
        <f t="shared" si="84"/>
        <v>20</v>
      </c>
      <c r="E2717">
        <f t="shared" si="85"/>
        <v>6</v>
      </c>
    </row>
    <row r="2718" spans="1:5" x14ac:dyDescent="0.25">
      <c r="A2718" s="10">
        <v>39948</v>
      </c>
      <c r="B2718" s="9">
        <v>39958</v>
      </c>
      <c r="C2718" s="7" t="s">
        <v>19</v>
      </c>
      <c r="D2718">
        <f t="shared" si="84"/>
        <v>20</v>
      </c>
      <c r="E2718">
        <f t="shared" si="85"/>
        <v>6</v>
      </c>
    </row>
    <row r="2719" spans="1:5" x14ac:dyDescent="0.25">
      <c r="A2719" s="10">
        <v>39948</v>
      </c>
      <c r="B2719" s="9">
        <v>39958</v>
      </c>
      <c r="C2719" s="7" t="s">
        <v>19</v>
      </c>
      <c r="D2719">
        <f t="shared" si="84"/>
        <v>20</v>
      </c>
      <c r="E2719">
        <f t="shared" si="85"/>
        <v>6</v>
      </c>
    </row>
    <row r="2720" spans="1:5" x14ac:dyDescent="0.25">
      <c r="A2720" s="10">
        <v>39948</v>
      </c>
      <c r="B2720" s="9">
        <v>39958</v>
      </c>
      <c r="C2720" s="7" t="s">
        <v>23</v>
      </c>
      <c r="D2720">
        <f t="shared" si="84"/>
        <v>20</v>
      </c>
      <c r="E2720">
        <f t="shared" si="85"/>
        <v>6</v>
      </c>
    </row>
    <row r="2721" spans="1:5" x14ac:dyDescent="0.25">
      <c r="A2721" s="10">
        <v>39948</v>
      </c>
      <c r="B2721" s="9">
        <v>39955</v>
      </c>
      <c r="C2721" s="7" t="s">
        <v>21</v>
      </c>
      <c r="D2721">
        <f t="shared" si="84"/>
        <v>20</v>
      </c>
      <c r="E2721">
        <f t="shared" si="85"/>
        <v>6</v>
      </c>
    </row>
    <row r="2722" spans="1:5" x14ac:dyDescent="0.25">
      <c r="A2722" s="10">
        <v>39948</v>
      </c>
      <c r="B2722" s="9">
        <v>39955</v>
      </c>
      <c r="C2722" s="7" t="s">
        <v>22</v>
      </c>
      <c r="D2722">
        <f t="shared" si="84"/>
        <v>20</v>
      </c>
      <c r="E2722">
        <f t="shared" si="85"/>
        <v>6</v>
      </c>
    </row>
    <row r="2723" spans="1:5" x14ac:dyDescent="0.25">
      <c r="A2723" s="10">
        <v>39948</v>
      </c>
      <c r="B2723" s="9">
        <v>39954</v>
      </c>
      <c r="C2723" s="7" t="s">
        <v>21</v>
      </c>
      <c r="D2723">
        <f t="shared" si="84"/>
        <v>20</v>
      </c>
      <c r="E2723">
        <f t="shared" si="85"/>
        <v>6</v>
      </c>
    </row>
    <row r="2724" spans="1:5" x14ac:dyDescent="0.25">
      <c r="A2724" s="10">
        <v>39948</v>
      </c>
      <c r="B2724" s="9">
        <v>39953</v>
      </c>
      <c r="C2724" s="7" t="s">
        <v>23</v>
      </c>
      <c r="D2724">
        <f t="shared" si="84"/>
        <v>20</v>
      </c>
      <c r="E2724">
        <f t="shared" si="85"/>
        <v>6</v>
      </c>
    </row>
    <row r="2725" spans="1:5" x14ac:dyDescent="0.25">
      <c r="A2725" s="10">
        <v>39948</v>
      </c>
      <c r="B2725" s="9">
        <v>39953</v>
      </c>
      <c r="C2725" s="7" t="s">
        <v>21</v>
      </c>
      <c r="D2725">
        <f t="shared" si="84"/>
        <v>20</v>
      </c>
      <c r="E2725">
        <f t="shared" si="85"/>
        <v>6</v>
      </c>
    </row>
    <row r="2726" spans="1:5" x14ac:dyDescent="0.25">
      <c r="A2726" s="10">
        <v>39948</v>
      </c>
      <c r="B2726" s="9">
        <v>39953</v>
      </c>
      <c r="C2726" s="7" t="s">
        <v>21</v>
      </c>
      <c r="D2726">
        <f t="shared" si="84"/>
        <v>20</v>
      </c>
      <c r="E2726">
        <f t="shared" si="85"/>
        <v>6</v>
      </c>
    </row>
    <row r="2727" spans="1:5" x14ac:dyDescent="0.25">
      <c r="A2727" s="10">
        <v>39948</v>
      </c>
      <c r="B2727" s="9">
        <v>39953</v>
      </c>
      <c r="C2727" s="7" t="s">
        <v>22</v>
      </c>
      <c r="D2727">
        <f t="shared" si="84"/>
        <v>20</v>
      </c>
      <c r="E2727">
        <f t="shared" si="85"/>
        <v>6</v>
      </c>
    </row>
    <row r="2728" spans="1:5" x14ac:dyDescent="0.25">
      <c r="A2728" s="10">
        <v>39948</v>
      </c>
      <c r="B2728" s="9">
        <v>39952</v>
      </c>
      <c r="C2728" s="7" t="s">
        <v>23</v>
      </c>
      <c r="D2728">
        <f t="shared" si="84"/>
        <v>20</v>
      </c>
      <c r="E2728">
        <f t="shared" si="85"/>
        <v>6</v>
      </c>
    </row>
    <row r="2729" spans="1:5" x14ac:dyDescent="0.25">
      <c r="A2729" s="10">
        <v>39948</v>
      </c>
      <c r="B2729" s="9">
        <v>39952</v>
      </c>
      <c r="C2729" s="7" t="s">
        <v>18</v>
      </c>
      <c r="D2729">
        <f t="shared" si="84"/>
        <v>20</v>
      </c>
      <c r="E2729">
        <f t="shared" si="85"/>
        <v>6</v>
      </c>
    </row>
    <row r="2730" spans="1:5" x14ac:dyDescent="0.25">
      <c r="A2730" s="10">
        <v>39948</v>
      </c>
      <c r="B2730" s="9">
        <v>39952</v>
      </c>
      <c r="C2730" s="7" t="s">
        <v>21</v>
      </c>
      <c r="D2730">
        <f t="shared" si="84"/>
        <v>20</v>
      </c>
      <c r="E2730">
        <f t="shared" si="85"/>
        <v>6</v>
      </c>
    </row>
    <row r="2731" spans="1:5" x14ac:dyDescent="0.25">
      <c r="A2731" s="10">
        <v>39948</v>
      </c>
      <c r="B2731" s="9">
        <v>39952</v>
      </c>
      <c r="C2731" s="7" t="s">
        <v>23</v>
      </c>
      <c r="D2731">
        <f t="shared" si="84"/>
        <v>20</v>
      </c>
      <c r="E2731">
        <f t="shared" si="85"/>
        <v>6</v>
      </c>
    </row>
    <row r="2732" spans="1:5" x14ac:dyDescent="0.25">
      <c r="A2732" s="10">
        <v>39948</v>
      </c>
      <c r="B2732" s="9">
        <v>39952</v>
      </c>
      <c r="C2732" s="7" t="s">
        <v>18</v>
      </c>
      <c r="D2732">
        <f t="shared" si="84"/>
        <v>20</v>
      </c>
      <c r="E2732">
        <f t="shared" si="85"/>
        <v>6</v>
      </c>
    </row>
    <row r="2733" spans="1:5" x14ac:dyDescent="0.25">
      <c r="A2733" s="10">
        <v>39948</v>
      </c>
      <c r="B2733" s="9">
        <v>39952</v>
      </c>
      <c r="C2733" s="7" t="s">
        <v>19</v>
      </c>
      <c r="D2733">
        <f t="shared" si="84"/>
        <v>20</v>
      </c>
      <c r="E2733">
        <f t="shared" si="85"/>
        <v>6</v>
      </c>
    </row>
    <row r="2734" spans="1:5" x14ac:dyDescent="0.25">
      <c r="A2734" s="10">
        <v>39948</v>
      </c>
      <c r="B2734" s="9">
        <v>39951</v>
      </c>
      <c r="C2734" s="7" t="s">
        <v>19</v>
      </c>
      <c r="D2734">
        <f t="shared" si="84"/>
        <v>20</v>
      </c>
      <c r="E2734">
        <f t="shared" si="85"/>
        <v>6</v>
      </c>
    </row>
    <row r="2735" spans="1:5" x14ac:dyDescent="0.25">
      <c r="A2735" s="10">
        <v>39948</v>
      </c>
      <c r="B2735" s="9">
        <v>39951</v>
      </c>
      <c r="C2735" s="7" t="s">
        <v>18</v>
      </c>
      <c r="D2735">
        <f t="shared" si="84"/>
        <v>20</v>
      </c>
      <c r="E2735">
        <f t="shared" si="85"/>
        <v>6</v>
      </c>
    </row>
    <row r="2736" spans="1:5" x14ac:dyDescent="0.25">
      <c r="A2736" s="10">
        <v>39948</v>
      </c>
      <c r="B2736" s="9">
        <v>39951</v>
      </c>
      <c r="C2736" s="7" t="s">
        <v>26</v>
      </c>
      <c r="D2736">
        <f t="shared" si="84"/>
        <v>20</v>
      </c>
      <c r="E2736">
        <f t="shared" si="85"/>
        <v>6</v>
      </c>
    </row>
    <row r="2737" spans="1:5" x14ac:dyDescent="0.25">
      <c r="A2737" s="10">
        <v>39948</v>
      </c>
      <c r="B2737" s="9">
        <v>39951</v>
      </c>
      <c r="C2737" s="7" t="s">
        <v>24</v>
      </c>
      <c r="D2737">
        <f t="shared" si="84"/>
        <v>20</v>
      </c>
      <c r="E2737">
        <f t="shared" si="85"/>
        <v>6</v>
      </c>
    </row>
    <row r="2738" spans="1:5" x14ac:dyDescent="0.25">
      <c r="A2738" s="10">
        <v>39948</v>
      </c>
      <c r="B2738" s="9">
        <v>39951</v>
      </c>
      <c r="C2738" s="7" t="s">
        <v>19</v>
      </c>
      <c r="D2738">
        <f t="shared" si="84"/>
        <v>20</v>
      </c>
      <c r="E2738">
        <f t="shared" si="85"/>
        <v>6</v>
      </c>
    </row>
    <row r="2739" spans="1:5" x14ac:dyDescent="0.25">
      <c r="A2739" s="10">
        <v>39948</v>
      </c>
      <c r="B2739" s="9">
        <v>39951</v>
      </c>
      <c r="C2739" s="7" t="s">
        <v>21</v>
      </c>
      <c r="D2739">
        <f t="shared" si="84"/>
        <v>20</v>
      </c>
      <c r="E2739">
        <f t="shared" si="85"/>
        <v>6</v>
      </c>
    </row>
    <row r="2740" spans="1:5" x14ac:dyDescent="0.25">
      <c r="A2740" s="10">
        <v>39948</v>
      </c>
      <c r="B2740" s="9">
        <v>39951</v>
      </c>
      <c r="C2740" s="7" t="s">
        <v>21</v>
      </c>
      <c r="D2740">
        <f t="shared" si="84"/>
        <v>20</v>
      </c>
      <c r="E2740">
        <f t="shared" si="85"/>
        <v>6</v>
      </c>
    </row>
    <row r="2741" spans="1:5" x14ac:dyDescent="0.25">
      <c r="A2741" s="10">
        <v>39948</v>
      </c>
      <c r="B2741" s="9">
        <v>39951</v>
      </c>
      <c r="C2741" s="7" t="s">
        <v>23</v>
      </c>
      <c r="D2741">
        <f t="shared" si="84"/>
        <v>20</v>
      </c>
      <c r="E2741">
        <f t="shared" si="85"/>
        <v>6</v>
      </c>
    </row>
    <row r="2742" spans="1:5" x14ac:dyDescent="0.25">
      <c r="A2742" s="10">
        <v>39948</v>
      </c>
      <c r="B2742" s="9">
        <v>39951</v>
      </c>
      <c r="C2742" s="7" t="s">
        <v>19</v>
      </c>
      <c r="D2742">
        <f t="shared" si="84"/>
        <v>20</v>
      </c>
      <c r="E2742">
        <f t="shared" si="85"/>
        <v>6</v>
      </c>
    </row>
    <row r="2743" spans="1:5" x14ac:dyDescent="0.25">
      <c r="A2743" s="10">
        <v>39948</v>
      </c>
      <c r="B2743" s="9">
        <v>39948</v>
      </c>
      <c r="C2743" s="7" t="e">
        <v>#N/A</v>
      </c>
      <c r="D2743">
        <f t="shared" si="84"/>
        <v>20</v>
      </c>
      <c r="E2743">
        <f t="shared" si="85"/>
        <v>6</v>
      </c>
    </row>
    <row r="2744" spans="1:5" x14ac:dyDescent="0.25">
      <c r="A2744" s="10">
        <v>39948</v>
      </c>
      <c r="B2744" s="9">
        <v>39948</v>
      </c>
      <c r="C2744" s="7" t="s">
        <v>19</v>
      </c>
      <c r="D2744">
        <f t="shared" si="84"/>
        <v>20</v>
      </c>
      <c r="E2744">
        <f t="shared" si="85"/>
        <v>6</v>
      </c>
    </row>
    <row r="2745" spans="1:5" x14ac:dyDescent="0.25">
      <c r="A2745" s="10">
        <v>39951</v>
      </c>
      <c r="B2745" s="9">
        <v>39990</v>
      </c>
      <c r="C2745" s="7" t="s">
        <v>21</v>
      </c>
      <c r="D2745">
        <f t="shared" si="84"/>
        <v>21</v>
      </c>
      <c r="E2745">
        <f t="shared" si="85"/>
        <v>2</v>
      </c>
    </row>
    <row r="2746" spans="1:5" x14ac:dyDescent="0.25">
      <c r="A2746" s="10">
        <v>39951</v>
      </c>
      <c r="B2746" s="9">
        <v>39981</v>
      </c>
      <c r="C2746" s="7" t="s">
        <v>21</v>
      </c>
      <c r="D2746">
        <f t="shared" si="84"/>
        <v>21</v>
      </c>
      <c r="E2746">
        <f t="shared" si="85"/>
        <v>2</v>
      </c>
    </row>
    <row r="2747" spans="1:5" x14ac:dyDescent="0.25">
      <c r="A2747" s="10">
        <v>39951</v>
      </c>
      <c r="B2747" s="9">
        <v>39974</v>
      </c>
      <c r="C2747" s="7" t="s">
        <v>19</v>
      </c>
      <c r="D2747">
        <f t="shared" si="84"/>
        <v>21</v>
      </c>
      <c r="E2747">
        <f t="shared" si="85"/>
        <v>2</v>
      </c>
    </row>
    <row r="2748" spans="1:5" x14ac:dyDescent="0.25">
      <c r="A2748" s="10">
        <v>39951</v>
      </c>
      <c r="B2748" s="9">
        <v>39974</v>
      </c>
      <c r="C2748" s="7" t="s">
        <v>21</v>
      </c>
      <c r="D2748">
        <f t="shared" si="84"/>
        <v>21</v>
      </c>
      <c r="E2748">
        <f t="shared" si="85"/>
        <v>2</v>
      </c>
    </row>
    <row r="2749" spans="1:5" x14ac:dyDescent="0.25">
      <c r="A2749" s="10">
        <v>39951</v>
      </c>
      <c r="B2749" s="9">
        <v>39972</v>
      </c>
      <c r="C2749" s="7" t="s">
        <v>20</v>
      </c>
      <c r="D2749">
        <f t="shared" si="84"/>
        <v>21</v>
      </c>
      <c r="E2749">
        <f t="shared" si="85"/>
        <v>2</v>
      </c>
    </row>
    <row r="2750" spans="1:5" x14ac:dyDescent="0.25">
      <c r="A2750" s="10">
        <v>39951</v>
      </c>
      <c r="B2750" s="9">
        <v>39969</v>
      </c>
      <c r="C2750" s="7" t="s">
        <v>19</v>
      </c>
      <c r="D2750">
        <f t="shared" si="84"/>
        <v>21</v>
      </c>
      <c r="E2750">
        <f t="shared" si="85"/>
        <v>2</v>
      </c>
    </row>
    <row r="2751" spans="1:5" x14ac:dyDescent="0.25">
      <c r="A2751" s="10">
        <v>39951</v>
      </c>
      <c r="B2751" s="9">
        <v>39968</v>
      </c>
      <c r="C2751" s="7" t="s">
        <v>21</v>
      </c>
      <c r="D2751">
        <f t="shared" si="84"/>
        <v>21</v>
      </c>
      <c r="E2751">
        <f t="shared" si="85"/>
        <v>2</v>
      </c>
    </row>
    <row r="2752" spans="1:5" x14ac:dyDescent="0.25">
      <c r="A2752" s="10">
        <v>39951</v>
      </c>
      <c r="B2752" s="9">
        <v>39968</v>
      </c>
      <c r="C2752" s="7" t="s">
        <v>18</v>
      </c>
      <c r="D2752">
        <f t="shared" si="84"/>
        <v>21</v>
      </c>
      <c r="E2752">
        <f t="shared" si="85"/>
        <v>2</v>
      </c>
    </row>
    <row r="2753" spans="1:5" x14ac:dyDescent="0.25">
      <c r="A2753" s="10">
        <v>39951</v>
      </c>
      <c r="B2753" s="9">
        <v>39968</v>
      </c>
      <c r="C2753" s="7" t="s">
        <v>18</v>
      </c>
      <c r="D2753">
        <f t="shared" si="84"/>
        <v>21</v>
      </c>
      <c r="E2753">
        <f t="shared" si="85"/>
        <v>2</v>
      </c>
    </row>
    <row r="2754" spans="1:5" x14ac:dyDescent="0.25">
      <c r="A2754" s="10">
        <v>39951</v>
      </c>
      <c r="B2754" s="9">
        <v>39968</v>
      </c>
      <c r="C2754" s="7" t="s">
        <v>22</v>
      </c>
      <c r="D2754">
        <f t="shared" si="84"/>
        <v>21</v>
      </c>
      <c r="E2754">
        <f t="shared" si="85"/>
        <v>2</v>
      </c>
    </row>
    <row r="2755" spans="1:5" x14ac:dyDescent="0.25">
      <c r="A2755" s="10">
        <v>39951</v>
      </c>
      <c r="B2755" s="9">
        <v>39968</v>
      </c>
      <c r="C2755" s="7" t="s">
        <v>21</v>
      </c>
      <c r="D2755">
        <f t="shared" ref="D2755:D2818" si="86">WEEKNUM(A2755)</f>
        <v>21</v>
      </c>
      <c r="E2755">
        <f t="shared" ref="E2755:E2818" si="87">WEEKDAY(A2755)</f>
        <v>2</v>
      </c>
    </row>
    <row r="2756" spans="1:5" x14ac:dyDescent="0.25">
      <c r="A2756" s="10">
        <v>39951</v>
      </c>
      <c r="B2756" s="9">
        <v>39967</v>
      </c>
      <c r="C2756" s="7" t="s">
        <v>23</v>
      </c>
      <c r="D2756">
        <f t="shared" si="86"/>
        <v>21</v>
      </c>
      <c r="E2756">
        <f t="shared" si="87"/>
        <v>2</v>
      </c>
    </row>
    <row r="2757" spans="1:5" x14ac:dyDescent="0.25">
      <c r="A2757" s="10">
        <v>39951</v>
      </c>
      <c r="B2757" s="9">
        <v>39967</v>
      </c>
      <c r="C2757" s="7" t="s">
        <v>21</v>
      </c>
      <c r="D2757">
        <f t="shared" si="86"/>
        <v>21</v>
      </c>
      <c r="E2757">
        <f t="shared" si="87"/>
        <v>2</v>
      </c>
    </row>
    <row r="2758" spans="1:5" x14ac:dyDescent="0.25">
      <c r="A2758" s="10">
        <v>39951</v>
      </c>
      <c r="B2758" s="9">
        <v>39967</v>
      </c>
      <c r="C2758" s="7" t="s">
        <v>18</v>
      </c>
      <c r="D2758">
        <f t="shared" si="86"/>
        <v>21</v>
      </c>
      <c r="E2758">
        <f t="shared" si="87"/>
        <v>2</v>
      </c>
    </row>
    <row r="2759" spans="1:5" x14ac:dyDescent="0.25">
      <c r="A2759" s="10">
        <v>39951</v>
      </c>
      <c r="B2759" s="9">
        <v>39966</v>
      </c>
      <c r="C2759" s="7" t="s">
        <v>21</v>
      </c>
      <c r="D2759">
        <f t="shared" si="86"/>
        <v>21</v>
      </c>
      <c r="E2759">
        <f t="shared" si="87"/>
        <v>2</v>
      </c>
    </row>
    <row r="2760" spans="1:5" x14ac:dyDescent="0.25">
      <c r="A2760" s="10">
        <v>39951</v>
      </c>
      <c r="B2760" s="9">
        <v>39966</v>
      </c>
      <c r="C2760" s="7" t="s">
        <v>26</v>
      </c>
      <c r="D2760">
        <f t="shared" si="86"/>
        <v>21</v>
      </c>
      <c r="E2760">
        <f t="shared" si="87"/>
        <v>2</v>
      </c>
    </row>
    <row r="2761" spans="1:5" x14ac:dyDescent="0.25">
      <c r="A2761" s="10">
        <v>39951</v>
      </c>
      <c r="B2761" s="9">
        <v>39965</v>
      </c>
      <c r="C2761" s="7" t="s">
        <v>23</v>
      </c>
      <c r="D2761">
        <f t="shared" si="86"/>
        <v>21</v>
      </c>
      <c r="E2761">
        <f t="shared" si="87"/>
        <v>2</v>
      </c>
    </row>
    <row r="2762" spans="1:5" x14ac:dyDescent="0.25">
      <c r="A2762" s="10">
        <v>39951</v>
      </c>
      <c r="B2762" s="9">
        <v>39965</v>
      </c>
      <c r="C2762" s="7" t="s">
        <v>23</v>
      </c>
      <c r="D2762">
        <f t="shared" si="86"/>
        <v>21</v>
      </c>
      <c r="E2762">
        <f t="shared" si="87"/>
        <v>2</v>
      </c>
    </row>
    <row r="2763" spans="1:5" x14ac:dyDescent="0.25">
      <c r="A2763" s="10">
        <v>39951</v>
      </c>
      <c r="B2763" s="9">
        <v>39965</v>
      </c>
      <c r="C2763" s="7" t="s">
        <v>22</v>
      </c>
      <c r="D2763">
        <f t="shared" si="86"/>
        <v>21</v>
      </c>
      <c r="E2763">
        <f t="shared" si="87"/>
        <v>2</v>
      </c>
    </row>
    <row r="2764" spans="1:5" x14ac:dyDescent="0.25">
      <c r="A2764" s="10">
        <v>39951</v>
      </c>
      <c r="B2764" s="9">
        <v>39965</v>
      </c>
      <c r="C2764" s="7" t="s">
        <v>23</v>
      </c>
      <c r="D2764">
        <f t="shared" si="86"/>
        <v>21</v>
      </c>
      <c r="E2764">
        <f t="shared" si="87"/>
        <v>2</v>
      </c>
    </row>
    <row r="2765" spans="1:5" x14ac:dyDescent="0.25">
      <c r="A2765" s="10">
        <v>39951</v>
      </c>
      <c r="B2765" s="9">
        <v>39960</v>
      </c>
      <c r="C2765" s="7" t="s">
        <v>21</v>
      </c>
      <c r="D2765">
        <f t="shared" si="86"/>
        <v>21</v>
      </c>
      <c r="E2765">
        <f t="shared" si="87"/>
        <v>2</v>
      </c>
    </row>
    <row r="2766" spans="1:5" x14ac:dyDescent="0.25">
      <c r="A2766" s="10">
        <v>39951</v>
      </c>
      <c r="B2766" s="9">
        <v>39960</v>
      </c>
      <c r="C2766" s="7" t="s">
        <v>21</v>
      </c>
      <c r="D2766">
        <f t="shared" si="86"/>
        <v>21</v>
      </c>
      <c r="E2766">
        <f t="shared" si="87"/>
        <v>2</v>
      </c>
    </row>
    <row r="2767" spans="1:5" x14ac:dyDescent="0.25">
      <c r="A2767" s="10">
        <v>39951</v>
      </c>
      <c r="B2767" s="9">
        <v>39959</v>
      </c>
      <c r="C2767" s="7" t="s">
        <v>19</v>
      </c>
      <c r="D2767">
        <f t="shared" si="86"/>
        <v>21</v>
      </c>
      <c r="E2767">
        <f t="shared" si="87"/>
        <v>2</v>
      </c>
    </row>
    <row r="2768" spans="1:5" x14ac:dyDescent="0.25">
      <c r="A2768" s="10">
        <v>39951</v>
      </c>
      <c r="B2768" s="9">
        <v>39959</v>
      </c>
      <c r="C2768" s="7" t="s">
        <v>21</v>
      </c>
      <c r="D2768">
        <f t="shared" si="86"/>
        <v>21</v>
      </c>
      <c r="E2768">
        <f t="shared" si="87"/>
        <v>2</v>
      </c>
    </row>
    <row r="2769" spans="1:5" x14ac:dyDescent="0.25">
      <c r="A2769" s="10">
        <v>39951</v>
      </c>
      <c r="B2769" s="9">
        <v>39958</v>
      </c>
      <c r="C2769" s="7" t="s">
        <v>21</v>
      </c>
      <c r="D2769">
        <f t="shared" si="86"/>
        <v>21</v>
      </c>
      <c r="E2769">
        <f t="shared" si="87"/>
        <v>2</v>
      </c>
    </row>
    <row r="2770" spans="1:5" x14ac:dyDescent="0.25">
      <c r="A2770" s="10">
        <v>39951</v>
      </c>
      <c r="B2770" s="9">
        <v>39958</v>
      </c>
      <c r="C2770" s="7" t="s">
        <v>19</v>
      </c>
      <c r="D2770">
        <f t="shared" si="86"/>
        <v>21</v>
      </c>
      <c r="E2770">
        <f t="shared" si="87"/>
        <v>2</v>
      </c>
    </row>
    <row r="2771" spans="1:5" x14ac:dyDescent="0.25">
      <c r="A2771" s="10">
        <v>39951</v>
      </c>
      <c r="B2771" s="9">
        <v>39958</v>
      </c>
      <c r="C2771" s="7" t="s">
        <v>23</v>
      </c>
      <c r="D2771">
        <f t="shared" si="86"/>
        <v>21</v>
      </c>
      <c r="E2771">
        <f t="shared" si="87"/>
        <v>2</v>
      </c>
    </row>
    <row r="2772" spans="1:5" x14ac:dyDescent="0.25">
      <c r="A2772" s="10">
        <v>39951</v>
      </c>
      <c r="B2772" s="9">
        <v>39958</v>
      </c>
      <c r="C2772" s="7" t="s">
        <v>21</v>
      </c>
      <c r="D2772">
        <f t="shared" si="86"/>
        <v>21</v>
      </c>
      <c r="E2772">
        <f t="shared" si="87"/>
        <v>2</v>
      </c>
    </row>
    <row r="2773" spans="1:5" x14ac:dyDescent="0.25">
      <c r="A2773" s="10">
        <v>39951</v>
      </c>
      <c r="B2773" s="9">
        <v>39955</v>
      </c>
      <c r="C2773" s="7" t="s">
        <v>21</v>
      </c>
      <c r="D2773">
        <f t="shared" si="86"/>
        <v>21</v>
      </c>
      <c r="E2773">
        <f t="shared" si="87"/>
        <v>2</v>
      </c>
    </row>
    <row r="2774" spans="1:5" x14ac:dyDescent="0.25">
      <c r="A2774" s="10">
        <v>39951</v>
      </c>
      <c r="B2774" s="9">
        <v>39955</v>
      </c>
      <c r="C2774" s="7" t="s">
        <v>25</v>
      </c>
      <c r="D2774">
        <f t="shared" si="86"/>
        <v>21</v>
      </c>
      <c r="E2774">
        <f t="shared" si="87"/>
        <v>2</v>
      </c>
    </row>
    <row r="2775" spans="1:5" x14ac:dyDescent="0.25">
      <c r="A2775" s="10">
        <v>39951</v>
      </c>
      <c r="B2775" s="9">
        <v>39955</v>
      </c>
      <c r="C2775" s="7" t="s">
        <v>19</v>
      </c>
      <c r="D2775">
        <f t="shared" si="86"/>
        <v>21</v>
      </c>
      <c r="E2775">
        <f t="shared" si="87"/>
        <v>2</v>
      </c>
    </row>
    <row r="2776" spans="1:5" x14ac:dyDescent="0.25">
      <c r="A2776" s="10">
        <v>39951</v>
      </c>
      <c r="B2776" s="9">
        <v>39954</v>
      </c>
      <c r="C2776" s="7" t="s">
        <v>18</v>
      </c>
      <c r="D2776">
        <f t="shared" si="86"/>
        <v>21</v>
      </c>
      <c r="E2776">
        <f t="shared" si="87"/>
        <v>2</v>
      </c>
    </row>
    <row r="2777" spans="1:5" x14ac:dyDescent="0.25">
      <c r="A2777" s="10">
        <v>39951</v>
      </c>
      <c r="B2777" s="9">
        <v>39954</v>
      </c>
      <c r="C2777" s="7" t="s">
        <v>21</v>
      </c>
      <c r="D2777">
        <f t="shared" si="86"/>
        <v>21</v>
      </c>
      <c r="E2777">
        <f t="shared" si="87"/>
        <v>2</v>
      </c>
    </row>
    <row r="2778" spans="1:5" x14ac:dyDescent="0.25">
      <c r="A2778" s="10">
        <v>39951</v>
      </c>
      <c r="B2778" s="9">
        <v>39954</v>
      </c>
      <c r="C2778" s="7" t="s">
        <v>18</v>
      </c>
      <c r="D2778">
        <f t="shared" si="86"/>
        <v>21</v>
      </c>
      <c r="E2778">
        <f t="shared" si="87"/>
        <v>2</v>
      </c>
    </row>
    <row r="2779" spans="1:5" x14ac:dyDescent="0.25">
      <c r="A2779" s="10">
        <v>39951</v>
      </c>
      <c r="B2779" s="9">
        <v>39953</v>
      </c>
      <c r="C2779" s="7" t="s">
        <v>18</v>
      </c>
      <c r="D2779">
        <f t="shared" si="86"/>
        <v>21</v>
      </c>
      <c r="E2779">
        <f t="shared" si="87"/>
        <v>2</v>
      </c>
    </row>
    <row r="2780" spans="1:5" x14ac:dyDescent="0.25">
      <c r="A2780" s="10">
        <v>39951</v>
      </c>
      <c r="B2780" s="9">
        <v>39953</v>
      </c>
      <c r="C2780" s="7" t="s">
        <v>21</v>
      </c>
      <c r="D2780">
        <f t="shared" si="86"/>
        <v>21</v>
      </c>
      <c r="E2780">
        <f t="shared" si="87"/>
        <v>2</v>
      </c>
    </row>
    <row r="2781" spans="1:5" x14ac:dyDescent="0.25">
      <c r="A2781" s="10">
        <v>39951</v>
      </c>
      <c r="B2781" s="9">
        <v>39953</v>
      </c>
      <c r="C2781" s="7" t="s">
        <v>18</v>
      </c>
      <c r="D2781">
        <f t="shared" si="86"/>
        <v>21</v>
      </c>
      <c r="E2781">
        <f t="shared" si="87"/>
        <v>2</v>
      </c>
    </row>
    <row r="2782" spans="1:5" x14ac:dyDescent="0.25">
      <c r="A2782" s="10">
        <v>39951</v>
      </c>
      <c r="B2782" s="9">
        <v>39952</v>
      </c>
      <c r="C2782" s="7" t="s">
        <v>18</v>
      </c>
      <c r="D2782">
        <f t="shared" si="86"/>
        <v>21</v>
      </c>
      <c r="E2782">
        <f t="shared" si="87"/>
        <v>2</v>
      </c>
    </row>
    <row r="2783" spans="1:5" x14ac:dyDescent="0.25">
      <c r="A2783" s="10">
        <v>39951</v>
      </c>
      <c r="B2783" s="9">
        <v>39952</v>
      </c>
      <c r="C2783" s="7" t="s">
        <v>18</v>
      </c>
      <c r="D2783">
        <f t="shared" si="86"/>
        <v>21</v>
      </c>
      <c r="E2783">
        <f t="shared" si="87"/>
        <v>2</v>
      </c>
    </row>
    <row r="2784" spans="1:5" x14ac:dyDescent="0.25">
      <c r="A2784" s="10">
        <v>39951</v>
      </c>
      <c r="B2784" s="9">
        <v>39952</v>
      </c>
      <c r="C2784" s="7" t="s">
        <v>23</v>
      </c>
      <c r="D2784">
        <f t="shared" si="86"/>
        <v>21</v>
      </c>
      <c r="E2784">
        <f t="shared" si="87"/>
        <v>2</v>
      </c>
    </row>
    <row r="2785" spans="1:5" x14ac:dyDescent="0.25">
      <c r="A2785" s="10">
        <v>39951</v>
      </c>
      <c r="B2785" s="9">
        <v>39952</v>
      </c>
      <c r="C2785" s="7" t="s">
        <v>18</v>
      </c>
      <c r="D2785">
        <f t="shared" si="86"/>
        <v>21</v>
      </c>
      <c r="E2785">
        <f t="shared" si="87"/>
        <v>2</v>
      </c>
    </row>
    <row r="2786" spans="1:5" x14ac:dyDescent="0.25">
      <c r="A2786" s="10">
        <v>39951</v>
      </c>
      <c r="B2786" s="9">
        <v>39952</v>
      </c>
      <c r="C2786" s="7" t="s">
        <v>18</v>
      </c>
      <c r="D2786">
        <f t="shared" si="86"/>
        <v>21</v>
      </c>
      <c r="E2786">
        <f t="shared" si="87"/>
        <v>2</v>
      </c>
    </row>
    <row r="2787" spans="1:5" x14ac:dyDescent="0.25">
      <c r="A2787" s="10">
        <v>39951</v>
      </c>
      <c r="B2787" s="9">
        <v>39952</v>
      </c>
      <c r="C2787" s="7" t="s">
        <v>19</v>
      </c>
      <c r="D2787">
        <f t="shared" si="86"/>
        <v>21</v>
      </c>
      <c r="E2787">
        <f t="shared" si="87"/>
        <v>2</v>
      </c>
    </row>
    <row r="2788" spans="1:5" x14ac:dyDescent="0.25">
      <c r="A2788" s="10">
        <v>39951</v>
      </c>
      <c r="B2788" s="9">
        <v>39952</v>
      </c>
      <c r="C2788" s="7" t="s">
        <v>18</v>
      </c>
      <c r="D2788">
        <f t="shared" si="86"/>
        <v>21</v>
      </c>
      <c r="E2788">
        <f t="shared" si="87"/>
        <v>2</v>
      </c>
    </row>
    <row r="2789" spans="1:5" x14ac:dyDescent="0.25">
      <c r="A2789" s="10">
        <v>39951</v>
      </c>
      <c r="B2789" s="9">
        <v>39952</v>
      </c>
      <c r="C2789" s="7" t="s">
        <v>24</v>
      </c>
      <c r="D2789">
        <f t="shared" si="86"/>
        <v>21</v>
      </c>
      <c r="E2789">
        <f t="shared" si="87"/>
        <v>2</v>
      </c>
    </row>
    <row r="2790" spans="1:5" x14ac:dyDescent="0.25">
      <c r="A2790" s="10">
        <v>39951</v>
      </c>
      <c r="B2790" s="9">
        <v>39951</v>
      </c>
      <c r="C2790" s="7" t="s">
        <v>25</v>
      </c>
      <c r="D2790">
        <f t="shared" si="86"/>
        <v>21</v>
      </c>
      <c r="E2790">
        <f t="shared" si="87"/>
        <v>2</v>
      </c>
    </row>
    <row r="2791" spans="1:5" x14ac:dyDescent="0.25">
      <c r="A2791" s="10">
        <v>39951</v>
      </c>
      <c r="B2791" s="9">
        <v>39951</v>
      </c>
      <c r="C2791" s="7" t="s">
        <v>23</v>
      </c>
      <c r="D2791">
        <f t="shared" si="86"/>
        <v>21</v>
      </c>
      <c r="E2791">
        <f t="shared" si="87"/>
        <v>2</v>
      </c>
    </row>
    <row r="2792" spans="1:5" x14ac:dyDescent="0.25">
      <c r="A2792" s="10">
        <v>39951</v>
      </c>
      <c r="B2792" s="9">
        <v>39951</v>
      </c>
      <c r="C2792" s="7" t="s">
        <v>26</v>
      </c>
      <c r="D2792">
        <f t="shared" si="86"/>
        <v>21</v>
      </c>
      <c r="E2792">
        <f t="shared" si="87"/>
        <v>2</v>
      </c>
    </row>
    <row r="2793" spans="1:5" x14ac:dyDescent="0.25">
      <c r="A2793" s="10">
        <v>39951</v>
      </c>
      <c r="B2793" s="9">
        <v>39951</v>
      </c>
      <c r="C2793" s="7" t="s">
        <v>18</v>
      </c>
      <c r="D2793">
        <f t="shared" si="86"/>
        <v>21</v>
      </c>
      <c r="E2793">
        <f t="shared" si="87"/>
        <v>2</v>
      </c>
    </row>
    <row r="2794" spans="1:5" x14ac:dyDescent="0.25">
      <c r="A2794" s="10">
        <v>39952</v>
      </c>
      <c r="B2794" s="9">
        <v>39972</v>
      </c>
      <c r="C2794" s="7" t="s">
        <v>25</v>
      </c>
      <c r="D2794">
        <f t="shared" si="86"/>
        <v>21</v>
      </c>
      <c r="E2794">
        <f t="shared" si="87"/>
        <v>3</v>
      </c>
    </row>
    <row r="2795" spans="1:5" x14ac:dyDescent="0.25">
      <c r="A2795" s="10">
        <v>39952</v>
      </c>
      <c r="B2795" s="9">
        <v>39969</v>
      </c>
      <c r="C2795" s="7" t="s">
        <v>23</v>
      </c>
      <c r="D2795">
        <f t="shared" si="86"/>
        <v>21</v>
      </c>
      <c r="E2795">
        <f t="shared" si="87"/>
        <v>3</v>
      </c>
    </row>
    <row r="2796" spans="1:5" x14ac:dyDescent="0.25">
      <c r="A2796" s="10">
        <v>39952</v>
      </c>
      <c r="B2796" s="9">
        <v>39968</v>
      </c>
      <c r="C2796" s="7" t="s">
        <v>21</v>
      </c>
      <c r="D2796">
        <f t="shared" si="86"/>
        <v>21</v>
      </c>
      <c r="E2796">
        <f t="shared" si="87"/>
        <v>3</v>
      </c>
    </row>
    <row r="2797" spans="1:5" x14ac:dyDescent="0.25">
      <c r="A2797" s="10">
        <v>39952</v>
      </c>
      <c r="B2797" s="9">
        <v>39968</v>
      </c>
      <c r="C2797" s="7" t="s">
        <v>22</v>
      </c>
      <c r="D2797">
        <f t="shared" si="86"/>
        <v>21</v>
      </c>
      <c r="E2797">
        <f t="shared" si="87"/>
        <v>3</v>
      </c>
    </row>
    <row r="2798" spans="1:5" x14ac:dyDescent="0.25">
      <c r="A2798" s="10">
        <v>39952</v>
      </c>
      <c r="B2798" s="9">
        <v>39968</v>
      </c>
      <c r="C2798" s="7" t="s">
        <v>19</v>
      </c>
      <c r="D2798">
        <f t="shared" si="86"/>
        <v>21</v>
      </c>
      <c r="E2798">
        <f t="shared" si="87"/>
        <v>3</v>
      </c>
    </row>
    <row r="2799" spans="1:5" x14ac:dyDescent="0.25">
      <c r="A2799" s="10">
        <v>39952</v>
      </c>
      <c r="B2799" s="9">
        <v>39967</v>
      </c>
      <c r="C2799" s="7" t="s">
        <v>23</v>
      </c>
      <c r="D2799">
        <f t="shared" si="86"/>
        <v>21</v>
      </c>
      <c r="E2799">
        <f t="shared" si="87"/>
        <v>3</v>
      </c>
    </row>
    <row r="2800" spans="1:5" x14ac:dyDescent="0.25">
      <c r="A2800" s="10">
        <v>39952</v>
      </c>
      <c r="B2800" s="9">
        <v>39967</v>
      </c>
      <c r="C2800" s="7" t="s">
        <v>19</v>
      </c>
      <c r="D2800">
        <f t="shared" si="86"/>
        <v>21</v>
      </c>
      <c r="E2800">
        <f t="shared" si="87"/>
        <v>3</v>
      </c>
    </row>
    <row r="2801" spans="1:5" x14ac:dyDescent="0.25">
      <c r="A2801" s="10">
        <v>39952</v>
      </c>
      <c r="B2801" s="9">
        <v>39967</v>
      </c>
      <c r="C2801" s="7" t="s">
        <v>21</v>
      </c>
      <c r="D2801">
        <f t="shared" si="86"/>
        <v>21</v>
      </c>
      <c r="E2801">
        <f t="shared" si="87"/>
        <v>3</v>
      </c>
    </row>
    <row r="2802" spans="1:5" x14ac:dyDescent="0.25">
      <c r="A2802" s="10">
        <v>39952</v>
      </c>
      <c r="B2802" s="9">
        <v>39967</v>
      </c>
      <c r="C2802" s="7" t="s">
        <v>23</v>
      </c>
      <c r="D2802">
        <f t="shared" si="86"/>
        <v>21</v>
      </c>
      <c r="E2802">
        <f t="shared" si="87"/>
        <v>3</v>
      </c>
    </row>
    <row r="2803" spans="1:5" x14ac:dyDescent="0.25">
      <c r="A2803" s="10">
        <v>39952</v>
      </c>
      <c r="B2803" s="9">
        <v>39967</v>
      </c>
      <c r="C2803" s="7" t="s">
        <v>18</v>
      </c>
      <c r="D2803">
        <f t="shared" si="86"/>
        <v>21</v>
      </c>
      <c r="E2803">
        <f t="shared" si="87"/>
        <v>3</v>
      </c>
    </row>
    <row r="2804" spans="1:5" x14ac:dyDescent="0.25">
      <c r="A2804" s="10">
        <v>39952</v>
      </c>
      <c r="B2804" s="9">
        <v>39966</v>
      </c>
      <c r="C2804" s="7" t="s">
        <v>19</v>
      </c>
      <c r="D2804">
        <f t="shared" si="86"/>
        <v>21</v>
      </c>
      <c r="E2804">
        <f t="shared" si="87"/>
        <v>3</v>
      </c>
    </row>
    <row r="2805" spans="1:5" x14ac:dyDescent="0.25">
      <c r="A2805" s="10">
        <v>39952</v>
      </c>
      <c r="B2805" s="9">
        <v>39966</v>
      </c>
      <c r="C2805" s="7" t="s">
        <v>23</v>
      </c>
      <c r="D2805">
        <f t="shared" si="86"/>
        <v>21</v>
      </c>
      <c r="E2805">
        <f t="shared" si="87"/>
        <v>3</v>
      </c>
    </row>
    <row r="2806" spans="1:5" x14ac:dyDescent="0.25">
      <c r="A2806" s="10">
        <v>39952</v>
      </c>
      <c r="B2806" s="9">
        <v>39966</v>
      </c>
      <c r="C2806" s="7" t="s">
        <v>22</v>
      </c>
      <c r="D2806">
        <f t="shared" si="86"/>
        <v>21</v>
      </c>
      <c r="E2806">
        <f t="shared" si="87"/>
        <v>3</v>
      </c>
    </row>
    <row r="2807" spans="1:5" x14ac:dyDescent="0.25">
      <c r="A2807" s="10">
        <v>39952</v>
      </c>
      <c r="B2807" s="9">
        <v>39966</v>
      </c>
      <c r="C2807" s="7" t="s">
        <v>22</v>
      </c>
      <c r="D2807">
        <f t="shared" si="86"/>
        <v>21</v>
      </c>
      <c r="E2807">
        <f t="shared" si="87"/>
        <v>3</v>
      </c>
    </row>
    <row r="2808" spans="1:5" x14ac:dyDescent="0.25">
      <c r="A2808" s="10">
        <v>39952</v>
      </c>
      <c r="B2808" s="9">
        <v>39965</v>
      </c>
      <c r="C2808" s="7" t="s">
        <v>19</v>
      </c>
      <c r="D2808">
        <f t="shared" si="86"/>
        <v>21</v>
      </c>
      <c r="E2808">
        <f t="shared" si="87"/>
        <v>3</v>
      </c>
    </row>
    <row r="2809" spans="1:5" x14ac:dyDescent="0.25">
      <c r="A2809" s="10">
        <v>39952</v>
      </c>
      <c r="B2809" s="9">
        <v>39965</v>
      </c>
      <c r="C2809" s="7" t="s">
        <v>23</v>
      </c>
      <c r="D2809">
        <f t="shared" si="86"/>
        <v>21</v>
      </c>
      <c r="E2809">
        <f t="shared" si="87"/>
        <v>3</v>
      </c>
    </row>
    <row r="2810" spans="1:5" x14ac:dyDescent="0.25">
      <c r="A2810" s="10">
        <v>39952</v>
      </c>
      <c r="B2810" s="9">
        <v>39965</v>
      </c>
      <c r="C2810" s="7" t="s">
        <v>20</v>
      </c>
      <c r="D2810">
        <f t="shared" si="86"/>
        <v>21</v>
      </c>
      <c r="E2810">
        <f t="shared" si="87"/>
        <v>3</v>
      </c>
    </row>
    <row r="2811" spans="1:5" x14ac:dyDescent="0.25">
      <c r="A2811" s="10">
        <v>39952</v>
      </c>
      <c r="B2811" s="9">
        <v>39961</v>
      </c>
      <c r="C2811" s="7" t="s">
        <v>21</v>
      </c>
      <c r="D2811">
        <f t="shared" si="86"/>
        <v>21</v>
      </c>
      <c r="E2811">
        <f t="shared" si="87"/>
        <v>3</v>
      </c>
    </row>
    <row r="2812" spans="1:5" x14ac:dyDescent="0.25">
      <c r="A2812" s="10">
        <v>39952</v>
      </c>
      <c r="B2812" s="9">
        <v>39960</v>
      </c>
      <c r="C2812" s="7" t="s">
        <v>22</v>
      </c>
      <c r="D2812">
        <f t="shared" si="86"/>
        <v>21</v>
      </c>
      <c r="E2812">
        <f t="shared" si="87"/>
        <v>3</v>
      </c>
    </row>
    <row r="2813" spans="1:5" x14ac:dyDescent="0.25">
      <c r="A2813" s="10">
        <v>39952</v>
      </c>
      <c r="B2813" s="9">
        <v>39960</v>
      </c>
      <c r="C2813" s="7" t="s">
        <v>21</v>
      </c>
      <c r="D2813">
        <f t="shared" si="86"/>
        <v>21</v>
      </c>
      <c r="E2813">
        <f t="shared" si="87"/>
        <v>3</v>
      </c>
    </row>
    <row r="2814" spans="1:5" x14ac:dyDescent="0.25">
      <c r="A2814" s="10">
        <v>39952</v>
      </c>
      <c r="B2814" s="9">
        <v>39960</v>
      </c>
      <c r="C2814" s="7" t="s">
        <v>21</v>
      </c>
      <c r="D2814">
        <f t="shared" si="86"/>
        <v>21</v>
      </c>
      <c r="E2814">
        <f t="shared" si="87"/>
        <v>3</v>
      </c>
    </row>
    <row r="2815" spans="1:5" x14ac:dyDescent="0.25">
      <c r="A2815" s="10">
        <v>39952</v>
      </c>
      <c r="B2815" s="9">
        <v>39959</v>
      </c>
      <c r="C2815" s="7" t="s">
        <v>18</v>
      </c>
      <c r="D2815">
        <f t="shared" si="86"/>
        <v>21</v>
      </c>
      <c r="E2815">
        <f t="shared" si="87"/>
        <v>3</v>
      </c>
    </row>
    <row r="2816" spans="1:5" x14ac:dyDescent="0.25">
      <c r="A2816" s="10">
        <v>39952</v>
      </c>
      <c r="B2816" s="9">
        <v>39955</v>
      </c>
      <c r="C2816" s="7" t="s">
        <v>25</v>
      </c>
      <c r="D2816">
        <f t="shared" si="86"/>
        <v>21</v>
      </c>
      <c r="E2816">
        <f t="shared" si="87"/>
        <v>3</v>
      </c>
    </row>
    <row r="2817" spans="1:5" x14ac:dyDescent="0.25">
      <c r="A2817" s="10">
        <v>39952</v>
      </c>
      <c r="B2817" s="9">
        <v>39954</v>
      </c>
      <c r="C2817" s="7" t="s">
        <v>18</v>
      </c>
      <c r="D2817">
        <f t="shared" si="86"/>
        <v>21</v>
      </c>
      <c r="E2817">
        <f t="shared" si="87"/>
        <v>3</v>
      </c>
    </row>
    <row r="2818" spans="1:5" x14ac:dyDescent="0.25">
      <c r="A2818" s="10">
        <v>39952</v>
      </c>
      <c r="B2818" s="9">
        <v>39954</v>
      </c>
      <c r="C2818" s="7" t="s">
        <v>25</v>
      </c>
      <c r="D2818">
        <f t="shared" si="86"/>
        <v>21</v>
      </c>
      <c r="E2818">
        <f t="shared" si="87"/>
        <v>3</v>
      </c>
    </row>
    <row r="2819" spans="1:5" x14ac:dyDescent="0.25">
      <c r="A2819" s="10">
        <v>39952</v>
      </c>
      <c r="B2819" s="9">
        <v>39954</v>
      </c>
      <c r="C2819" s="7" t="s">
        <v>18</v>
      </c>
      <c r="D2819">
        <f t="shared" ref="D2819:D2882" si="88">WEEKNUM(A2819)</f>
        <v>21</v>
      </c>
      <c r="E2819">
        <f t="shared" ref="E2819:E2882" si="89">WEEKDAY(A2819)</f>
        <v>3</v>
      </c>
    </row>
    <row r="2820" spans="1:5" x14ac:dyDescent="0.25">
      <c r="A2820" s="10">
        <v>39952</v>
      </c>
      <c r="B2820" s="9">
        <v>39954</v>
      </c>
      <c r="C2820" s="7" t="s">
        <v>24</v>
      </c>
      <c r="D2820">
        <f t="shared" si="88"/>
        <v>21</v>
      </c>
      <c r="E2820">
        <f t="shared" si="89"/>
        <v>3</v>
      </c>
    </row>
    <row r="2821" spans="1:5" x14ac:dyDescent="0.25">
      <c r="A2821" s="10">
        <v>39952</v>
      </c>
      <c r="B2821" s="9">
        <v>39954</v>
      </c>
      <c r="C2821" s="7" t="s">
        <v>24</v>
      </c>
      <c r="D2821">
        <f t="shared" si="88"/>
        <v>21</v>
      </c>
      <c r="E2821">
        <f t="shared" si="89"/>
        <v>3</v>
      </c>
    </row>
    <row r="2822" spans="1:5" x14ac:dyDescent="0.25">
      <c r="A2822" s="10">
        <v>39952</v>
      </c>
      <c r="B2822" s="9">
        <v>39954</v>
      </c>
      <c r="C2822" s="7" t="s">
        <v>20</v>
      </c>
      <c r="D2822">
        <f t="shared" si="88"/>
        <v>21</v>
      </c>
      <c r="E2822">
        <f t="shared" si="89"/>
        <v>3</v>
      </c>
    </row>
    <row r="2823" spans="1:5" x14ac:dyDescent="0.25">
      <c r="A2823" s="10">
        <v>39952</v>
      </c>
      <c r="B2823" s="9">
        <v>39953</v>
      </c>
      <c r="C2823" s="7" t="s">
        <v>24</v>
      </c>
      <c r="D2823">
        <f t="shared" si="88"/>
        <v>21</v>
      </c>
      <c r="E2823">
        <f t="shared" si="89"/>
        <v>3</v>
      </c>
    </row>
    <row r="2824" spans="1:5" x14ac:dyDescent="0.25">
      <c r="A2824" s="10">
        <v>39952</v>
      </c>
      <c r="B2824" s="9">
        <v>39953</v>
      </c>
      <c r="C2824" s="7" t="s">
        <v>21</v>
      </c>
      <c r="D2824">
        <f t="shared" si="88"/>
        <v>21</v>
      </c>
      <c r="E2824">
        <f t="shared" si="89"/>
        <v>3</v>
      </c>
    </row>
    <row r="2825" spans="1:5" x14ac:dyDescent="0.25">
      <c r="A2825" s="10">
        <v>39952</v>
      </c>
      <c r="B2825" s="9">
        <v>39953</v>
      </c>
      <c r="C2825" s="7" t="s">
        <v>24</v>
      </c>
      <c r="D2825">
        <f t="shared" si="88"/>
        <v>21</v>
      </c>
      <c r="E2825">
        <f t="shared" si="89"/>
        <v>3</v>
      </c>
    </row>
    <row r="2826" spans="1:5" x14ac:dyDescent="0.25">
      <c r="A2826" s="10">
        <v>39952</v>
      </c>
      <c r="B2826" s="9">
        <v>39953</v>
      </c>
      <c r="C2826" s="7" t="s">
        <v>25</v>
      </c>
      <c r="D2826">
        <f t="shared" si="88"/>
        <v>21</v>
      </c>
      <c r="E2826">
        <f t="shared" si="89"/>
        <v>3</v>
      </c>
    </row>
    <row r="2827" spans="1:5" x14ac:dyDescent="0.25">
      <c r="A2827" s="10">
        <v>39952</v>
      </c>
      <c r="B2827" s="9">
        <v>39953</v>
      </c>
      <c r="C2827" s="7" t="s">
        <v>23</v>
      </c>
      <c r="D2827">
        <f t="shared" si="88"/>
        <v>21</v>
      </c>
      <c r="E2827">
        <f t="shared" si="89"/>
        <v>3</v>
      </c>
    </row>
    <row r="2828" spans="1:5" x14ac:dyDescent="0.25">
      <c r="A2828" s="10">
        <v>39952</v>
      </c>
      <c r="B2828" s="9">
        <v>39952</v>
      </c>
      <c r="C2828" s="7" t="s">
        <v>18</v>
      </c>
      <c r="D2828">
        <f t="shared" si="88"/>
        <v>21</v>
      </c>
      <c r="E2828">
        <f t="shared" si="89"/>
        <v>3</v>
      </c>
    </row>
    <row r="2829" spans="1:5" x14ac:dyDescent="0.25">
      <c r="A2829" s="10">
        <v>39952</v>
      </c>
      <c r="B2829" s="9">
        <v>39952</v>
      </c>
      <c r="C2829" s="7" t="s">
        <v>18</v>
      </c>
      <c r="D2829">
        <f t="shared" si="88"/>
        <v>21</v>
      </c>
      <c r="E2829">
        <f t="shared" si="89"/>
        <v>3</v>
      </c>
    </row>
    <row r="2830" spans="1:5" x14ac:dyDescent="0.25">
      <c r="A2830" s="10">
        <v>39953</v>
      </c>
      <c r="B2830" s="9">
        <v>39993</v>
      </c>
      <c r="C2830" s="7" t="s">
        <v>21</v>
      </c>
      <c r="D2830">
        <f t="shared" si="88"/>
        <v>21</v>
      </c>
      <c r="E2830">
        <f t="shared" si="89"/>
        <v>4</v>
      </c>
    </row>
    <row r="2831" spans="1:5" x14ac:dyDescent="0.25">
      <c r="A2831" s="10">
        <v>39953</v>
      </c>
      <c r="B2831" s="9">
        <v>39990</v>
      </c>
      <c r="C2831" s="7" t="s">
        <v>23</v>
      </c>
      <c r="D2831">
        <f t="shared" si="88"/>
        <v>21</v>
      </c>
      <c r="E2831">
        <f t="shared" si="89"/>
        <v>4</v>
      </c>
    </row>
    <row r="2832" spans="1:5" x14ac:dyDescent="0.25">
      <c r="A2832" s="10">
        <v>39953</v>
      </c>
      <c r="B2832" s="9">
        <v>39981</v>
      </c>
      <c r="C2832" s="7" t="s">
        <v>21</v>
      </c>
      <c r="D2832">
        <f t="shared" si="88"/>
        <v>21</v>
      </c>
      <c r="E2832">
        <f t="shared" si="89"/>
        <v>4</v>
      </c>
    </row>
    <row r="2833" spans="1:5" x14ac:dyDescent="0.25">
      <c r="A2833" s="10">
        <v>39953</v>
      </c>
      <c r="B2833" s="9">
        <v>39981</v>
      </c>
      <c r="C2833" s="7" t="s">
        <v>21</v>
      </c>
      <c r="D2833">
        <f t="shared" si="88"/>
        <v>21</v>
      </c>
      <c r="E2833">
        <f t="shared" si="89"/>
        <v>4</v>
      </c>
    </row>
    <row r="2834" spans="1:5" x14ac:dyDescent="0.25">
      <c r="A2834" s="10">
        <v>39953</v>
      </c>
      <c r="B2834" s="9">
        <v>39979</v>
      </c>
      <c r="C2834" s="7" t="s">
        <v>25</v>
      </c>
      <c r="D2834">
        <f t="shared" si="88"/>
        <v>21</v>
      </c>
      <c r="E2834">
        <f t="shared" si="89"/>
        <v>4</v>
      </c>
    </row>
    <row r="2835" spans="1:5" x14ac:dyDescent="0.25">
      <c r="A2835" s="10">
        <v>39953</v>
      </c>
      <c r="B2835" s="9">
        <v>39973</v>
      </c>
      <c r="C2835" s="7" t="s">
        <v>22</v>
      </c>
      <c r="D2835">
        <f t="shared" si="88"/>
        <v>21</v>
      </c>
      <c r="E2835">
        <f t="shared" si="89"/>
        <v>4</v>
      </c>
    </row>
    <row r="2836" spans="1:5" x14ac:dyDescent="0.25">
      <c r="A2836" s="10">
        <v>39953</v>
      </c>
      <c r="B2836" s="9">
        <v>39968</v>
      </c>
      <c r="C2836" s="7" t="s">
        <v>19</v>
      </c>
      <c r="D2836">
        <f t="shared" si="88"/>
        <v>21</v>
      </c>
      <c r="E2836">
        <f t="shared" si="89"/>
        <v>4</v>
      </c>
    </row>
    <row r="2837" spans="1:5" x14ac:dyDescent="0.25">
      <c r="A2837" s="10">
        <v>39953</v>
      </c>
      <c r="B2837" s="9">
        <v>39968</v>
      </c>
      <c r="C2837" s="7" t="s">
        <v>26</v>
      </c>
      <c r="D2837">
        <f t="shared" si="88"/>
        <v>21</v>
      </c>
      <c r="E2837">
        <f t="shared" si="89"/>
        <v>4</v>
      </c>
    </row>
    <row r="2838" spans="1:5" x14ac:dyDescent="0.25">
      <c r="A2838" s="10">
        <v>39953</v>
      </c>
      <c r="B2838" s="9">
        <v>39967</v>
      </c>
      <c r="C2838" s="7" t="s">
        <v>18</v>
      </c>
      <c r="D2838">
        <f t="shared" si="88"/>
        <v>21</v>
      </c>
      <c r="E2838">
        <f t="shared" si="89"/>
        <v>4</v>
      </c>
    </row>
    <row r="2839" spans="1:5" x14ac:dyDescent="0.25">
      <c r="A2839" s="10">
        <v>39953</v>
      </c>
      <c r="B2839" s="9">
        <v>39967</v>
      </c>
      <c r="C2839" s="7" t="s">
        <v>19</v>
      </c>
      <c r="D2839">
        <f t="shared" si="88"/>
        <v>21</v>
      </c>
      <c r="E2839">
        <f t="shared" si="89"/>
        <v>4</v>
      </c>
    </row>
    <row r="2840" spans="1:5" x14ac:dyDescent="0.25">
      <c r="A2840" s="10">
        <v>39953</v>
      </c>
      <c r="B2840" s="9">
        <v>39967</v>
      </c>
      <c r="C2840" s="7" t="s">
        <v>19</v>
      </c>
      <c r="D2840">
        <f t="shared" si="88"/>
        <v>21</v>
      </c>
      <c r="E2840">
        <f t="shared" si="89"/>
        <v>4</v>
      </c>
    </row>
    <row r="2841" spans="1:5" x14ac:dyDescent="0.25">
      <c r="A2841" s="10">
        <v>39953</v>
      </c>
      <c r="B2841" s="9">
        <v>39966</v>
      </c>
      <c r="C2841" s="7" t="s">
        <v>19</v>
      </c>
      <c r="D2841">
        <f t="shared" si="88"/>
        <v>21</v>
      </c>
      <c r="E2841">
        <f t="shared" si="89"/>
        <v>4</v>
      </c>
    </row>
    <row r="2842" spans="1:5" x14ac:dyDescent="0.25">
      <c r="A2842" s="10">
        <v>39953</v>
      </c>
      <c r="B2842" s="9">
        <v>39966</v>
      </c>
      <c r="C2842" s="7" t="s">
        <v>21</v>
      </c>
      <c r="D2842">
        <f t="shared" si="88"/>
        <v>21</v>
      </c>
      <c r="E2842">
        <f t="shared" si="89"/>
        <v>4</v>
      </c>
    </row>
    <row r="2843" spans="1:5" x14ac:dyDescent="0.25">
      <c r="A2843" s="10">
        <v>39953</v>
      </c>
      <c r="B2843" s="9">
        <v>39965</v>
      </c>
      <c r="C2843" s="7" t="s">
        <v>21</v>
      </c>
      <c r="D2843">
        <f t="shared" si="88"/>
        <v>21</v>
      </c>
      <c r="E2843">
        <f t="shared" si="89"/>
        <v>4</v>
      </c>
    </row>
    <row r="2844" spans="1:5" x14ac:dyDescent="0.25">
      <c r="A2844" s="10">
        <v>39953</v>
      </c>
      <c r="B2844" s="9">
        <v>39962</v>
      </c>
      <c r="C2844" s="7" t="s">
        <v>23</v>
      </c>
      <c r="D2844">
        <f t="shared" si="88"/>
        <v>21</v>
      </c>
      <c r="E2844">
        <f t="shared" si="89"/>
        <v>4</v>
      </c>
    </row>
    <row r="2845" spans="1:5" x14ac:dyDescent="0.25">
      <c r="A2845" s="10">
        <v>39953</v>
      </c>
      <c r="B2845" s="9">
        <v>39961</v>
      </c>
      <c r="C2845" s="7" t="s">
        <v>23</v>
      </c>
      <c r="D2845">
        <f t="shared" si="88"/>
        <v>21</v>
      </c>
      <c r="E2845">
        <f t="shared" si="89"/>
        <v>4</v>
      </c>
    </row>
    <row r="2846" spans="1:5" x14ac:dyDescent="0.25">
      <c r="A2846" s="10">
        <v>39953</v>
      </c>
      <c r="B2846" s="9">
        <v>39961</v>
      </c>
      <c r="C2846" s="7" t="s">
        <v>21</v>
      </c>
      <c r="D2846">
        <f t="shared" si="88"/>
        <v>21</v>
      </c>
      <c r="E2846">
        <f t="shared" si="89"/>
        <v>4</v>
      </c>
    </row>
    <row r="2847" spans="1:5" x14ac:dyDescent="0.25">
      <c r="A2847" s="10">
        <v>39953</v>
      </c>
      <c r="B2847" s="9">
        <v>39961</v>
      </c>
      <c r="C2847" s="7" t="s">
        <v>23</v>
      </c>
      <c r="D2847">
        <f t="shared" si="88"/>
        <v>21</v>
      </c>
      <c r="E2847">
        <f t="shared" si="89"/>
        <v>4</v>
      </c>
    </row>
    <row r="2848" spans="1:5" x14ac:dyDescent="0.25">
      <c r="A2848" s="10">
        <v>39953</v>
      </c>
      <c r="B2848" s="9">
        <v>39960</v>
      </c>
      <c r="C2848" s="7" t="s">
        <v>18</v>
      </c>
      <c r="D2848">
        <f t="shared" si="88"/>
        <v>21</v>
      </c>
      <c r="E2848">
        <f t="shared" si="89"/>
        <v>4</v>
      </c>
    </row>
    <row r="2849" spans="1:5" x14ac:dyDescent="0.25">
      <c r="A2849" s="10">
        <v>39953</v>
      </c>
      <c r="B2849" s="9">
        <v>39960</v>
      </c>
      <c r="C2849" s="7" t="s">
        <v>22</v>
      </c>
      <c r="D2849">
        <f t="shared" si="88"/>
        <v>21</v>
      </c>
      <c r="E2849">
        <f t="shared" si="89"/>
        <v>4</v>
      </c>
    </row>
    <row r="2850" spans="1:5" x14ac:dyDescent="0.25">
      <c r="A2850" s="10">
        <v>39953</v>
      </c>
      <c r="B2850" s="9">
        <v>39959</v>
      </c>
      <c r="C2850" s="7" t="s">
        <v>22</v>
      </c>
      <c r="D2850">
        <f t="shared" si="88"/>
        <v>21</v>
      </c>
      <c r="E2850">
        <f t="shared" si="89"/>
        <v>4</v>
      </c>
    </row>
    <row r="2851" spans="1:5" x14ac:dyDescent="0.25">
      <c r="A2851" s="10">
        <v>39953</v>
      </c>
      <c r="B2851" s="9">
        <v>39959</v>
      </c>
      <c r="C2851" s="7" t="s">
        <v>22</v>
      </c>
      <c r="D2851">
        <f t="shared" si="88"/>
        <v>21</v>
      </c>
      <c r="E2851">
        <f t="shared" si="89"/>
        <v>4</v>
      </c>
    </row>
    <row r="2852" spans="1:5" x14ac:dyDescent="0.25">
      <c r="A2852" s="10">
        <v>39953</v>
      </c>
      <c r="B2852" s="9">
        <v>39958</v>
      </c>
      <c r="C2852" s="7" t="s">
        <v>22</v>
      </c>
      <c r="D2852">
        <f t="shared" si="88"/>
        <v>21</v>
      </c>
      <c r="E2852">
        <f t="shared" si="89"/>
        <v>4</v>
      </c>
    </row>
    <row r="2853" spans="1:5" x14ac:dyDescent="0.25">
      <c r="A2853" s="10">
        <v>39953</v>
      </c>
      <c r="B2853" s="9">
        <v>39955</v>
      </c>
      <c r="C2853" s="7" t="s">
        <v>18</v>
      </c>
      <c r="D2853">
        <f t="shared" si="88"/>
        <v>21</v>
      </c>
      <c r="E2853">
        <f t="shared" si="89"/>
        <v>4</v>
      </c>
    </row>
    <row r="2854" spans="1:5" x14ac:dyDescent="0.25">
      <c r="A2854" s="10">
        <v>39953</v>
      </c>
      <c r="B2854" s="9">
        <v>39955</v>
      </c>
      <c r="C2854" s="7" t="s">
        <v>21</v>
      </c>
      <c r="D2854">
        <f t="shared" si="88"/>
        <v>21</v>
      </c>
      <c r="E2854">
        <f t="shared" si="89"/>
        <v>4</v>
      </c>
    </row>
    <row r="2855" spans="1:5" x14ac:dyDescent="0.25">
      <c r="A2855" s="10">
        <v>39953</v>
      </c>
      <c r="B2855" s="9">
        <v>39955</v>
      </c>
      <c r="C2855" s="7" t="s">
        <v>18</v>
      </c>
      <c r="D2855">
        <f t="shared" si="88"/>
        <v>21</v>
      </c>
      <c r="E2855">
        <f t="shared" si="89"/>
        <v>4</v>
      </c>
    </row>
    <row r="2856" spans="1:5" x14ac:dyDescent="0.25">
      <c r="A2856" s="10">
        <v>39953</v>
      </c>
      <c r="B2856" s="9">
        <v>39955</v>
      </c>
      <c r="C2856" s="7" t="s">
        <v>18</v>
      </c>
      <c r="D2856">
        <f t="shared" si="88"/>
        <v>21</v>
      </c>
      <c r="E2856">
        <f t="shared" si="89"/>
        <v>4</v>
      </c>
    </row>
    <row r="2857" spans="1:5" x14ac:dyDescent="0.25">
      <c r="A2857" s="10">
        <v>39953</v>
      </c>
      <c r="B2857" s="9">
        <v>39955</v>
      </c>
      <c r="C2857" s="7" t="s">
        <v>24</v>
      </c>
      <c r="D2857">
        <f t="shared" si="88"/>
        <v>21</v>
      </c>
      <c r="E2857">
        <f t="shared" si="89"/>
        <v>4</v>
      </c>
    </row>
    <row r="2858" spans="1:5" x14ac:dyDescent="0.25">
      <c r="A2858" s="10">
        <v>39953</v>
      </c>
      <c r="B2858" s="9">
        <v>39955</v>
      </c>
      <c r="C2858" s="7" t="s">
        <v>21</v>
      </c>
      <c r="D2858">
        <f t="shared" si="88"/>
        <v>21</v>
      </c>
      <c r="E2858">
        <f t="shared" si="89"/>
        <v>4</v>
      </c>
    </row>
    <row r="2859" spans="1:5" x14ac:dyDescent="0.25">
      <c r="A2859" s="10">
        <v>39953</v>
      </c>
      <c r="B2859" s="9">
        <v>39955</v>
      </c>
      <c r="C2859" s="7" t="s">
        <v>21</v>
      </c>
      <c r="D2859">
        <f t="shared" si="88"/>
        <v>21</v>
      </c>
      <c r="E2859">
        <f t="shared" si="89"/>
        <v>4</v>
      </c>
    </row>
    <row r="2860" spans="1:5" x14ac:dyDescent="0.25">
      <c r="A2860" s="10">
        <v>39953</v>
      </c>
      <c r="B2860" s="9">
        <v>39954</v>
      </c>
      <c r="C2860" s="7" t="s">
        <v>19</v>
      </c>
      <c r="D2860">
        <f t="shared" si="88"/>
        <v>21</v>
      </c>
      <c r="E2860">
        <f t="shared" si="89"/>
        <v>4</v>
      </c>
    </row>
    <row r="2861" spans="1:5" x14ac:dyDescent="0.25">
      <c r="A2861" s="10">
        <v>39953</v>
      </c>
      <c r="B2861" s="9">
        <v>39954</v>
      </c>
      <c r="C2861" s="7" t="s">
        <v>19</v>
      </c>
      <c r="D2861">
        <f t="shared" si="88"/>
        <v>21</v>
      </c>
      <c r="E2861">
        <f t="shared" si="89"/>
        <v>4</v>
      </c>
    </row>
    <row r="2862" spans="1:5" x14ac:dyDescent="0.25">
      <c r="A2862" s="10">
        <v>39953</v>
      </c>
      <c r="B2862" s="9">
        <v>39954</v>
      </c>
      <c r="C2862" s="7" t="s">
        <v>23</v>
      </c>
      <c r="D2862">
        <f t="shared" si="88"/>
        <v>21</v>
      </c>
      <c r="E2862">
        <f t="shared" si="89"/>
        <v>4</v>
      </c>
    </row>
    <row r="2863" spans="1:5" x14ac:dyDescent="0.25">
      <c r="A2863" s="10">
        <v>39953</v>
      </c>
      <c r="B2863" s="9">
        <v>39954</v>
      </c>
      <c r="C2863" s="7" t="s">
        <v>18</v>
      </c>
      <c r="D2863">
        <f t="shared" si="88"/>
        <v>21</v>
      </c>
      <c r="E2863">
        <f t="shared" si="89"/>
        <v>4</v>
      </c>
    </row>
    <row r="2864" spans="1:5" x14ac:dyDescent="0.25">
      <c r="A2864" s="10">
        <v>39953</v>
      </c>
      <c r="B2864" s="9">
        <v>39954</v>
      </c>
      <c r="C2864" s="7" t="s">
        <v>21</v>
      </c>
      <c r="D2864">
        <f t="shared" si="88"/>
        <v>21</v>
      </c>
      <c r="E2864">
        <f t="shared" si="89"/>
        <v>4</v>
      </c>
    </row>
    <row r="2865" spans="1:5" x14ac:dyDescent="0.25">
      <c r="A2865" s="10">
        <v>39953</v>
      </c>
      <c r="B2865" s="9">
        <v>39954</v>
      </c>
      <c r="C2865" s="7" t="s">
        <v>26</v>
      </c>
      <c r="D2865">
        <f t="shared" si="88"/>
        <v>21</v>
      </c>
      <c r="E2865">
        <f t="shared" si="89"/>
        <v>4</v>
      </c>
    </row>
    <row r="2866" spans="1:5" x14ac:dyDescent="0.25">
      <c r="A2866" s="10">
        <v>39954</v>
      </c>
      <c r="B2866" s="9">
        <v>40042</v>
      </c>
      <c r="C2866" s="7" t="s">
        <v>18</v>
      </c>
      <c r="D2866">
        <f t="shared" si="88"/>
        <v>21</v>
      </c>
      <c r="E2866">
        <f t="shared" si="89"/>
        <v>5</v>
      </c>
    </row>
    <row r="2867" spans="1:5" x14ac:dyDescent="0.25">
      <c r="A2867" s="10">
        <v>39954</v>
      </c>
      <c r="B2867" s="9">
        <v>39996</v>
      </c>
      <c r="C2867" s="7" t="s">
        <v>21</v>
      </c>
      <c r="D2867">
        <f t="shared" si="88"/>
        <v>21</v>
      </c>
      <c r="E2867">
        <f t="shared" si="89"/>
        <v>5</v>
      </c>
    </row>
    <row r="2868" spans="1:5" x14ac:dyDescent="0.25">
      <c r="A2868" s="10">
        <v>39954</v>
      </c>
      <c r="B2868" s="9">
        <v>39980</v>
      </c>
      <c r="C2868" s="7" t="s">
        <v>25</v>
      </c>
      <c r="D2868">
        <f t="shared" si="88"/>
        <v>21</v>
      </c>
      <c r="E2868">
        <f t="shared" si="89"/>
        <v>5</v>
      </c>
    </row>
    <row r="2869" spans="1:5" x14ac:dyDescent="0.25">
      <c r="A2869" s="10">
        <v>39954</v>
      </c>
      <c r="B2869" s="9">
        <v>39980</v>
      </c>
      <c r="C2869" s="7" t="s">
        <v>21</v>
      </c>
      <c r="D2869">
        <f t="shared" si="88"/>
        <v>21</v>
      </c>
      <c r="E2869">
        <f t="shared" si="89"/>
        <v>5</v>
      </c>
    </row>
    <row r="2870" spans="1:5" x14ac:dyDescent="0.25">
      <c r="A2870" s="10">
        <v>39954</v>
      </c>
      <c r="B2870" s="9">
        <v>39980</v>
      </c>
      <c r="C2870" s="7" t="s">
        <v>18</v>
      </c>
      <c r="D2870">
        <f t="shared" si="88"/>
        <v>21</v>
      </c>
      <c r="E2870">
        <f t="shared" si="89"/>
        <v>5</v>
      </c>
    </row>
    <row r="2871" spans="1:5" x14ac:dyDescent="0.25">
      <c r="A2871" s="10">
        <v>39954</v>
      </c>
      <c r="B2871" s="9">
        <v>39974</v>
      </c>
      <c r="C2871" s="7" t="s">
        <v>21</v>
      </c>
      <c r="D2871">
        <f t="shared" si="88"/>
        <v>21</v>
      </c>
      <c r="E2871">
        <f t="shared" si="89"/>
        <v>5</v>
      </c>
    </row>
    <row r="2872" spans="1:5" x14ac:dyDescent="0.25">
      <c r="A2872" s="10">
        <v>39954</v>
      </c>
      <c r="B2872" s="9">
        <v>39972</v>
      </c>
      <c r="C2872" s="7" t="s">
        <v>19</v>
      </c>
      <c r="D2872">
        <f t="shared" si="88"/>
        <v>21</v>
      </c>
      <c r="E2872">
        <f t="shared" si="89"/>
        <v>5</v>
      </c>
    </row>
    <row r="2873" spans="1:5" x14ac:dyDescent="0.25">
      <c r="A2873" s="10">
        <v>39954</v>
      </c>
      <c r="B2873" s="9">
        <v>39969</v>
      </c>
      <c r="C2873" s="7" t="s">
        <v>23</v>
      </c>
      <c r="D2873">
        <f t="shared" si="88"/>
        <v>21</v>
      </c>
      <c r="E2873">
        <f t="shared" si="89"/>
        <v>5</v>
      </c>
    </row>
    <row r="2874" spans="1:5" x14ac:dyDescent="0.25">
      <c r="A2874" s="10">
        <v>39954</v>
      </c>
      <c r="B2874" s="9">
        <v>39968</v>
      </c>
      <c r="C2874" s="7" t="s">
        <v>18</v>
      </c>
      <c r="D2874">
        <f t="shared" si="88"/>
        <v>21</v>
      </c>
      <c r="E2874">
        <f t="shared" si="89"/>
        <v>5</v>
      </c>
    </row>
    <row r="2875" spans="1:5" x14ac:dyDescent="0.25">
      <c r="A2875" s="10">
        <v>39954</v>
      </c>
      <c r="B2875" s="9">
        <v>39966</v>
      </c>
      <c r="C2875" s="7" t="s">
        <v>23</v>
      </c>
      <c r="D2875">
        <f t="shared" si="88"/>
        <v>21</v>
      </c>
      <c r="E2875">
        <f t="shared" si="89"/>
        <v>5</v>
      </c>
    </row>
    <row r="2876" spans="1:5" x14ac:dyDescent="0.25">
      <c r="A2876" s="10">
        <v>39954</v>
      </c>
      <c r="B2876" s="9">
        <v>39966</v>
      </c>
      <c r="C2876" s="7" t="s">
        <v>19</v>
      </c>
      <c r="D2876">
        <f t="shared" si="88"/>
        <v>21</v>
      </c>
      <c r="E2876">
        <f t="shared" si="89"/>
        <v>5</v>
      </c>
    </row>
    <row r="2877" spans="1:5" x14ac:dyDescent="0.25">
      <c r="A2877" s="10">
        <v>39954</v>
      </c>
      <c r="B2877" s="9">
        <v>39966</v>
      </c>
      <c r="C2877" s="7" t="s">
        <v>23</v>
      </c>
      <c r="D2877">
        <f t="shared" si="88"/>
        <v>21</v>
      </c>
      <c r="E2877">
        <f t="shared" si="89"/>
        <v>5</v>
      </c>
    </row>
    <row r="2878" spans="1:5" x14ac:dyDescent="0.25">
      <c r="A2878" s="10">
        <v>39954</v>
      </c>
      <c r="B2878" s="9">
        <v>39966</v>
      </c>
      <c r="C2878" s="7" t="s">
        <v>19</v>
      </c>
      <c r="D2878">
        <f t="shared" si="88"/>
        <v>21</v>
      </c>
      <c r="E2878">
        <f t="shared" si="89"/>
        <v>5</v>
      </c>
    </row>
    <row r="2879" spans="1:5" x14ac:dyDescent="0.25">
      <c r="A2879" s="10">
        <v>39954</v>
      </c>
      <c r="B2879" s="9">
        <v>39966</v>
      </c>
      <c r="C2879" s="7" t="s">
        <v>19</v>
      </c>
      <c r="D2879">
        <f t="shared" si="88"/>
        <v>21</v>
      </c>
      <c r="E2879">
        <f t="shared" si="89"/>
        <v>5</v>
      </c>
    </row>
    <row r="2880" spans="1:5" x14ac:dyDescent="0.25">
      <c r="A2880" s="10">
        <v>39954</v>
      </c>
      <c r="B2880" s="9">
        <v>39966</v>
      </c>
      <c r="C2880" s="7" t="s">
        <v>19</v>
      </c>
      <c r="D2880">
        <f t="shared" si="88"/>
        <v>21</v>
      </c>
      <c r="E2880">
        <f t="shared" si="89"/>
        <v>5</v>
      </c>
    </row>
    <row r="2881" spans="1:5" x14ac:dyDescent="0.25">
      <c r="A2881" s="10">
        <v>39954</v>
      </c>
      <c r="B2881" s="9">
        <v>39966</v>
      </c>
      <c r="C2881" s="7" t="s">
        <v>19</v>
      </c>
      <c r="D2881">
        <f t="shared" si="88"/>
        <v>21</v>
      </c>
      <c r="E2881">
        <f t="shared" si="89"/>
        <v>5</v>
      </c>
    </row>
    <row r="2882" spans="1:5" x14ac:dyDescent="0.25">
      <c r="A2882" s="10">
        <v>39954</v>
      </c>
      <c r="B2882" s="9">
        <v>39965</v>
      </c>
      <c r="C2882" s="7" t="s">
        <v>19</v>
      </c>
      <c r="D2882">
        <f t="shared" si="88"/>
        <v>21</v>
      </c>
      <c r="E2882">
        <f t="shared" si="89"/>
        <v>5</v>
      </c>
    </row>
    <row r="2883" spans="1:5" x14ac:dyDescent="0.25">
      <c r="A2883" s="10">
        <v>39954</v>
      </c>
      <c r="B2883" s="9">
        <v>39965</v>
      </c>
      <c r="C2883" s="7" t="s">
        <v>21</v>
      </c>
      <c r="D2883">
        <f t="shared" ref="D2883:D2946" si="90">WEEKNUM(A2883)</f>
        <v>21</v>
      </c>
      <c r="E2883">
        <f t="shared" ref="E2883:E2946" si="91">WEEKDAY(A2883)</f>
        <v>5</v>
      </c>
    </row>
    <row r="2884" spans="1:5" x14ac:dyDescent="0.25">
      <c r="A2884" s="10">
        <v>39954</v>
      </c>
      <c r="B2884" s="9">
        <v>39962</v>
      </c>
      <c r="C2884" s="7" t="s">
        <v>18</v>
      </c>
      <c r="D2884">
        <f t="shared" si="90"/>
        <v>21</v>
      </c>
      <c r="E2884">
        <f t="shared" si="91"/>
        <v>5</v>
      </c>
    </row>
    <row r="2885" spans="1:5" x14ac:dyDescent="0.25">
      <c r="A2885" s="10">
        <v>39954</v>
      </c>
      <c r="B2885" s="9">
        <v>39962</v>
      </c>
      <c r="C2885" s="7" t="s">
        <v>21</v>
      </c>
      <c r="D2885">
        <f t="shared" si="90"/>
        <v>21</v>
      </c>
      <c r="E2885">
        <f t="shared" si="91"/>
        <v>5</v>
      </c>
    </row>
    <row r="2886" spans="1:5" x14ac:dyDescent="0.25">
      <c r="A2886" s="10">
        <v>39954</v>
      </c>
      <c r="B2886" s="9">
        <v>39961</v>
      </c>
      <c r="C2886" s="7" t="s">
        <v>18</v>
      </c>
      <c r="D2886">
        <f t="shared" si="90"/>
        <v>21</v>
      </c>
      <c r="E2886">
        <f t="shared" si="91"/>
        <v>5</v>
      </c>
    </row>
    <row r="2887" spans="1:5" x14ac:dyDescent="0.25">
      <c r="A2887" s="10">
        <v>39954</v>
      </c>
      <c r="B2887" s="9">
        <v>39961</v>
      </c>
      <c r="C2887" s="7" t="s">
        <v>24</v>
      </c>
      <c r="D2887">
        <f t="shared" si="90"/>
        <v>21</v>
      </c>
      <c r="E2887">
        <f t="shared" si="91"/>
        <v>5</v>
      </c>
    </row>
    <row r="2888" spans="1:5" x14ac:dyDescent="0.25">
      <c r="A2888" s="10">
        <v>39954</v>
      </c>
      <c r="B2888" s="9">
        <v>39960</v>
      </c>
      <c r="C2888" s="7" t="s">
        <v>21</v>
      </c>
      <c r="D2888">
        <f t="shared" si="90"/>
        <v>21</v>
      </c>
      <c r="E2888">
        <f t="shared" si="91"/>
        <v>5</v>
      </c>
    </row>
    <row r="2889" spans="1:5" x14ac:dyDescent="0.25">
      <c r="A2889" s="10">
        <v>39954</v>
      </c>
      <c r="B2889" s="9">
        <v>39960</v>
      </c>
      <c r="C2889" s="7" t="s">
        <v>23</v>
      </c>
      <c r="D2889">
        <f t="shared" si="90"/>
        <v>21</v>
      </c>
      <c r="E2889">
        <f t="shared" si="91"/>
        <v>5</v>
      </c>
    </row>
    <row r="2890" spans="1:5" x14ac:dyDescent="0.25">
      <c r="A2890" s="10">
        <v>39954</v>
      </c>
      <c r="B2890" s="9">
        <v>39960</v>
      </c>
      <c r="C2890" s="7" t="s">
        <v>18</v>
      </c>
      <c r="D2890">
        <f t="shared" si="90"/>
        <v>21</v>
      </c>
      <c r="E2890">
        <f t="shared" si="91"/>
        <v>5</v>
      </c>
    </row>
    <row r="2891" spans="1:5" x14ac:dyDescent="0.25">
      <c r="A2891" s="10">
        <v>39954</v>
      </c>
      <c r="B2891" s="9">
        <v>39959</v>
      </c>
      <c r="C2891" s="7" t="s">
        <v>18</v>
      </c>
      <c r="D2891">
        <f t="shared" si="90"/>
        <v>21</v>
      </c>
      <c r="E2891">
        <f t="shared" si="91"/>
        <v>5</v>
      </c>
    </row>
    <row r="2892" spans="1:5" x14ac:dyDescent="0.25">
      <c r="A2892" s="10">
        <v>39954</v>
      </c>
      <c r="B2892" s="9">
        <v>39958</v>
      </c>
      <c r="C2892" s="7" t="s">
        <v>21</v>
      </c>
      <c r="D2892">
        <f t="shared" si="90"/>
        <v>21</v>
      </c>
      <c r="E2892">
        <f t="shared" si="91"/>
        <v>5</v>
      </c>
    </row>
    <row r="2893" spans="1:5" x14ac:dyDescent="0.25">
      <c r="A2893" s="10">
        <v>39954</v>
      </c>
      <c r="B2893" s="9">
        <v>39958</v>
      </c>
      <c r="C2893" s="7" t="s">
        <v>18</v>
      </c>
      <c r="D2893">
        <f t="shared" si="90"/>
        <v>21</v>
      </c>
      <c r="E2893">
        <f t="shared" si="91"/>
        <v>5</v>
      </c>
    </row>
    <row r="2894" spans="1:5" x14ac:dyDescent="0.25">
      <c r="A2894" s="10">
        <v>39954</v>
      </c>
      <c r="B2894" s="9">
        <v>39958</v>
      </c>
      <c r="C2894" s="7" t="s">
        <v>18</v>
      </c>
      <c r="D2894">
        <f t="shared" si="90"/>
        <v>21</v>
      </c>
      <c r="E2894">
        <f t="shared" si="91"/>
        <v>5</v>
      </c>
    </row>
    <row r="2895" spans="1:5" x14ac:dyDescent="0.25">
      <c r="A2895" s="10">
        <v>39954</v>
      </c>
      <c r="B2895" s="9">
        <v>39955</v>
      </c>
      <c r="C2895" s="7" t="s">
        <v>18</v>
      </c>
      <c r="D2895">
        <f t="shared" si="90"/>
        <v>21</v>
      </c>
      <c r="E2895">
        <f t="shared" si="91"/>
        <v>5</v>
      </c>
    </row>
    <row r="2896" spans="1:5" x14ac:dyDescent="0.25">
      <c r="A2896" s="10">
        <v>39954</v>
      </c>
      <c r="B2896" s="9">
        <v>39955</v>
      </c>
      <c r="C2896" s="7" t="s">
        <v>23</v>
      </c>
      <c r="D2896">
        <f t="shared" si="90"/>
        <v>21</v>
      </c>
      <c r="E2896">
        <f t="shared" si="91"/>
        <v>5</v>
      </c>
    </row>
    <row r="2897" spans="1:5" x14ac:dyDescent="0.25">
      <c r="A2897" s="10">
        <v>39954</v>
      </c>
      <c r="B2897" s="9">
        <v>39955</v>
      </c>
      <c r="C2897" s="7" t="s">
        <v>18</v>
      </c>
      <c r="D2897">
        <f t="shared" si="90"/>
        <v>21</v>
      </c>
      <c r="E2897">
        <f t="shared" si="91"/>
        <v>5</v>
      </c>
    </row>
    <row r="2898" spans="1:5" x14ac:dyDescent="0.25">
      <c r="A2898" s="10">
        <v>39954</v>
      </c>
      <c r="B2898" s="9">
        <v>39955</v>
      </c>
      <c r="C2898" s="7" t="s">
        <v>23</v>
      </c>
      <c r="D2898">
        <f t="shared" si="90"/>
        <v>21</v>
      </c>
      <c r="E2898">
        <f t="shared" si="91"/>
        <v>5</v>
      </c>
    </row>
    <row r="2899" spans="1:5" x14ac:dyDescent="0.25">
      <c r="A2899" s="10">
        <v>39954</v>
      </c>
      <c r="B2899" s="9">
        <v>39955</v>
      </c>
      <c r="C2899" s="7" t="s">
        <v>21</v>
      </c>
      <c r="D2899">
        <f t="shared" si="90"/>
        <v>21</v>
      </c>
      <c r="E2899">
        <f t="shared" si="91"/>
        <v>5</v>
      </c>
    </row>
    <row r="2900" spans="1:5" x14ac:dyDescent="0.25">
      <c r="A2900" s="10">
        <v>39954</v>
      </c>
      <c r="B2900" s="9">
        <v>39955</v>
      </c>
      <c r="C2900" s="7" t="s">
        <v>18</v>
      </c>
      <c r="D2900">
        <f t="shared" si="90"/>
        <v>21</v>
      </c>
      <c r="E2900">
        <f t="shared" si="91"/>
        <v>5</v>
      </c>
    </row>
    <row r="2901" spans="1:5" x14ac:dyDescent="0.25">
      <c r="A2901" s="10">
        <v>39954</v>
      </c>
      <c r="B2901" s="9">
        <v>39955</v>
      </c>
      <c r="C2901" s="7" t="s">
        <v>25</v>
      </c>
      <c r="D2901">
        <f t="shared" si="90"/>
        <v>21</v>
      </c>
      <c r="E2901">
        <f t="shared" si="91"/>
        <v>5</v>
      </c>
    </row>
    <row r="2902" spans="1:5" x14ac:dyDescent="0.25">
      <c r="A2902" s="10">
        <v>39954</v>
      </c>
      <c r="B2902" s="9">
        <v>39955</v>
      </c>
      <c r="C2902" s="7" t="s">
        <v>19</v>
      </c>
      <c r="D2902">
        <f t="shared" si="90"/>
        <v>21</v>
      </c>
      <c r="E2902">
        <f t="shared" si="91"/>
        <v>5</v>
      </c>
    </row>
    <row r="2903" spans="1:5" x14ac:dyDescent="0.25">
      <c r="A2903" s="10">
        <v>39954</v>
      </c>
      <c r="B2903" s="9">
        <v>39955</v>
      </c>
      <c r="C2903" s="7" t="s">
        <v>18</v>
      </c>
      <c r="D2903">
        <f t="shared" si="90"/>
        <v>21</v>
      </c>
      <c r="E2903">
        <f t="shared" si="91"/>
        <v>5</v>
      </c>
    </row>
    <row r="2904" spans="1:5" x14ac:dyDescent="0.25">
      <c r="A2904" s="10">
        <v>39954</v>
      </c>
      <c r="B2904" s="9">
        <v>39955</v>
      </c>
      <c r="C2904" s="7" t="s">
        <v>24</v>
      </c>
      <c r="D2904">
        <f t="shared" si="90"/>
        <v>21</v>
      </c>
      <c r="E2904">
        <f t="shared" si="91"/>
        <v>5</v>
      </c>
    </row>
    <row r="2905" spans="1:5" x14ac:dyDescent="0.25">
      <c r="A2905" s="10">
        <v>39954</v>
      </c>
      <c r="B2905" s="9">
        <v>39955</v>
      </c>
      <c r="C2905" s="7" t="s">
        <v>21</v>
      </c>
      <c r="D2905">
        <f t="shared" si="90"/>
        <v>21</v>
      </c>
      <c r="E2905">
        <f t="shared" si="91"/>
        <v>5</v>
      </c>
    </row>
    <row r="2906" spans="1:5" x14ac:dyDescent="0.25">
      <c r="A2906" s="10">
        <v>39954</v>
      </c>
      <c r="B2906" s="9">
        <v>39954</v>
      </c>
      <c r="C2906" s="7" t="s">
        <v>19</v>
      </c>
      <c r="D2906">
        <f t="shared" si="90"/>
        <v>21</v>
      </c>
      <c r="E2906">
        <f t="shared" si="91"/>
        <v>5</v>
      </c>
    </row>
    <row r="2907" spans="1:5" x14ac:dyDescent="0.25">
      <c r="A2907" s="10">
        <v>39954</v>
      </c>
      <c r="B2907" s="9">
        <v>39954</v>
      </c>
      <c r="C2907" s="7" t="s">
        <v>19</v>
      </c>
      <c r="D2907">
        <f t="shared" si="90"/>
        <v>21</v>
      </c>
      <c r="E2907">
        <f t="shared" si="91"/>
        <v>5</v>
      </c>
    </row>
    <row r="2908" spans="1:5" x14ac:dyDescent="0.25">
      <c r="A2908" s="10">
        <v>39954</v>
      </c>
      <c r="B2908" s="9">
        <v>39954</v>
      </c>
      <c r="C2908" s="7" t="s">
        <v>18</v>
      </c>
      <c r="D2908">
        <f t="shared" si="90"/>
        <v>21</v>
      </c>
      <c r="E2908">
        <f t="shared" si="91"/>
        <v>5</v>
      </c>
    </row>
    <row r="2909" spans="1:5" x14ac:dyDescent="0.25">
      <c r="A2909" s="10">
        <v>39955</v>
      </c>
      <c r="B2909" s="9">
        <v>39989</v>
      </c>
      <c r="C2909" s="7" t="s">
        <v>23</v>
      </c>
      <c r="D2909">
        <f t="shared" si="90"/>
        <v>21</v>
      </c>
      <c r="E2909">
        <f t="shared" si="91"/>
        <v>6</v>
      </c>
    </row>
    <row r="2910" spans="1:5" x14ac:dyDescent="0.25">
      <c r="A2910" s="10">
        <v>39955</v>
      </c>
      <c r="B2910" s="9">
        <v>39979</v>
      </c>
      <c r="C2910" s="7" t="s">
        <v>21</v>
      </c>
      <c r="D2910">
        <f t="shared" si="90"/>
        <v>21</v>
      </c>
      <c r="E2910">
        <f t="shared" si="91"/>
        <v>6</v>
      </c>
    </row>
    <row r="2911" spans="1:5" x14ac:dyDescent="0.25">
      <c r="A2911" s="10">
        <v>39955</v>
      </c>
      <c r="B2911" s="9">
        <v>39976</v>
      </c>
      <c r="C2911" s="7" t="s">
        <v>21</v>
      </c>
      <c r="D2911">
        <f t="shared" si="90"/>
        <v>21</v>
      </c>
      <c r="E2911">
        <f t="shared" si="91"/>
        <v>6</v>
      </c>
    </row>
    <row r="2912" spans="1:5" x14ac:dyDescent="0.25">
      <c r="A2912" s="10">
        <v>39955</v>
      </c>
      <c r="B2912" s="9">
        <v>39976</v>
      </c>
      <c r="C2912" s="7" t="s">
        <v>21</v>
      </c>
      <c r="D2912">
        <f t="shared" si="90"/>
        <v>21</v>
      </c>
      <c r="E2912">
        <f t="shared" si="91"/>
        <v>6</v>
      </c>
    </row>
    <row r="2913" spans="1:5" x14ac:dyDescent="0.25">
      <c r="A2913" s="10">
        <v>39955</v>
      </c>
      <c r="B2913" s="9">
        <v>39976</v>
      </c>
      <c r="C2913" s="7" t="s">
        <v>21</v>
      </c>
      <c r="D2913">
        <f t="shared" si="90"/>
        <v>21</v>
      </c>
      <c r="E2913">
        <f t="shared" si="91"/>
        <v>6</v>
      </c>
    </row>
    <row r="2914" spans="1:5" x14ac:dyDescent="0.25">
      <c r="A2914" s="10">
        <v>39955</v>
      </c>
      <c r="B2914" s="9">
        <v>39974</v>
      </c>
      <c r="C2914" s="7" t="s">
        <v>18</v>
      </c>
      <c r="D2914">
        <f t="shared" si="90"/>
        <v>21</v>
      </c>
      <c r="E2914">
        <f t="shared" si="91"/>
        <v>6</v>
      </c>
    </row>
    <row r="2915" spans="1:5" x14ac:dyDescent="0.25">
      <c r="A2915" s="10">
        <v>39955</v>
      </c>
      <c r="B2915" s="9">
        <v>39973</v>
      </c>
      <c r="C2915" s="7" t="s">
        <v>21</v>
      </c>
      <c r="D2915">
        <f t="shared" si="90"/>
        <v>21</v>
      </c>
      <c r="E2915">
        <f t="shared" si="91"/>
        <v>6</v>
      </c>
    </row>
    <row r="2916" spans="1:5" x14ac:dyDescent="0.25">
      <c r="A2916" s="10">
        <v>39955</v>
      </c>
      <c r="B2916" s="9">
        <v>39972</v>
      </c>
      <c r="C2916" s="7" t="s">
        <v>21</v>
      </c>
      <c r="D2916">
        <f t="shared" si="90"/>
        <v>21</v>
      </c>
      <c r="E2916">
        <f t="shared" si="91"/>
        <v>6</v>
      </c>
    </row>
    <row r="2917" spans="1:5" x14ac:dyDescent="0.25">
      <c r="A2917" s="10">
        <v>39955</v>
      </c>
      <c r="B2917" s="9">
        <v>39972</v>
      </c>
      <c r="C2917" s="7" t="s">
        <v>21</v>
      </c>
      <c r="D2917">
        <f t="shared" si="90"/>
        <v>21</v>
      </c>
      <c r="E2917">
        <f t="shared" si="91"/>
        <v>6</v>
      </c>
    </row>
    <row r="2918" spans="1:5" x14ac:dyDescent="0.25">
      <c r="A2918" s="10">
        <v>39955</v>
      </c>
      <c r="B2918" s="9">
        <v>39972</v>
      </c>
      <c r="C2918" s="7" t="s">
        <v>23</v>
      </c>
      <c r="D2918">
        <f t="shared" si="90"/>
        <v>21</v>
      </c>
      <c r="E2918">
        <f t="shared" si="91"/>
        <v>6</v>
      </c>
    </row>
    <row r="2919" spans="1:5" x14ac:dyDescent="0.25">
      <c r="A2919" s="10">
        <v>39955</v>
      </c>
      <c r="B2919" s="9">
        <v>39969</v>
      </c>
      <c r="C2919" s="7" t="s">
        <v>21</v>
      </c>
      <c r="D2919">
        <f t="shared" si="90"/>
        <v>21</v>
      </c>
      <c r="E2919">
        <f t="shared" si="91"/>
        <v>6</v>
      </c>
    </row>
    <row r="2920" spans="1:5" x14ac:dyDescent="0.25">
      <c r="A2920" s="10">
        <v>39955</v>
      </c>
      <c r="B2920" s="9">
        <v>39969</v>
      </c>
      <c r="C2920" s="7" t="s">
        <v>19</v>
      </c>
      <c r="D2920">
        <f t="shared" si="90"/>
        <v>21</v>
      </c>
      <c r="E2920">
        <f t="shared" si="91"/>
        <v>6</v>
      </c>
    </row>
    <row r="2921" spans="1:5" x14ac:dyDescent="0.25">
      <c r="A2921" s="10">
        <v>39955</v>
      </c>
      <c r="B2921" s="9">
        <v>39968</v>
      </c>
      <c r="C2921" s="7" t="s">
        <v>23</v>
      </c>
      <c r="D2921">
        <f t="shared" si="90"/>
        <v>21</v>
      </c>
      <c r="E2921">
        <f t="shared" si="91"/>
        <v>6</v>
      </c>
    </row>
    <row r="2922" spans="1:5" x14ac:dyDescent="0.25">
      <c r="A2922" s="10">
        <v>39955</v>
      </c>
      <c r="B2922" s="9">
        <v>39968</v>
      </c>
      <c r="C2922" s="7" t="s">
        <v>23</v>
      </c>
      <c r="D2922">
        <f t="shared" si="90"/>
        <v>21</v>
      </c>
      <c r="E2922">
        <f t="shared" si="91"/>
        <v>6</v>
      </c>
    </row>
    <row r="2923" spans="1:5" x14ac:dyDescent="0.25">
      <c r="A2923" s="10">
        <v>39955</v>
      </c>
      <c r="B2923" s="9">
        <v>39968</v>
      </c>
      <c r="C2923" s="7" t="s">
        <v>21</v>
      </c>
      <c r="D2923">
        <f t="shared" si="90"/>
        <v>21</v>
      </c>
      <c r="E2923">
        <f t="shared" si="91"/>
        <v>6</v>
      </c>
    </row>
    <row r="2924" spans="1:5" x14ac:dyDescent="0.25">
      <c r="A2924" s="10">
        <v>39955</v>
      </c>
      <c r="B2924" s="9">
        <v>39967</v>
      </c>
      <c r="C2924" s="7" t="s">
        <v>18</v>
      </c>
      <c r="D2924">
        <f t="shared" si="90"/>
        <v>21</v>
      </c>
      <c r="E2924">
        <f t="shared" si="91"/>
        <v>6</v>
      </c>
    </row>
    <row r="2925" spans="1:5" x14ac:dyDescent="0.25">
      <c r="A2925" s="10">
        <v>39955</v>
      </c>
      <c r="B2925" s="9">
        <v>39966</v>
      </c>
      <c r="C2925" s="7" t="s">
        <v>19</v>
      </c>
      <c r="D2925">
        <f t="shared" si="90"/>
        <v>21</v>
      </c>
      <c r="E2925">
        <f t="shared" si="91"/>
        <v>6</v>
      </c>
    </row>
    <row r="2926" spans="1:5" x14ac:dyDescent="0.25">
      <c r="A2926" s="10">
        <v>39955</v>
      </c>
      <c r="B2926" s="9">
        <v>39966</v>
      </c>
      <c r="C2926" s="7" t="s">
        <v>19</v>
      </c>
      <c r="D2926">
        <f t="shared" si="90"/>
        <v>21</v>
      </c>
      <c r="E2926">
        <f t="shared" si="91"/>
        <v>6</v>
      </c>
    </row>
    <row r="2927" spans="1:5" x14ac:dyDescent="0.25">
      <c r="A2927" s="10">
        <v>39955</v>
      </c>
      <c r="B2927" s="9">
        <v>39965</v>
      </c>
      <c r="C2927" s="7" t="s">
        <v>21</v>
      </c>
      <c r="D2927">
        <f t="shared" si="90"/>
        <v>21</v>
      </c>
      <c r="E2927">
        <f t="shared" si="91"/>
        <v>6</v>
      </c>
    </row>
    <row r="2928" spans="1:5" x14ac:dyDescent="0.25">
      <c r="A2928" s="10">
        <v>39955</v>
      </c>
      <c r="B2928" s="9">
        <v>39965</v>
      </c>
      <c r="C2928" s="7" t="s">
        <v>19</v>
      </c>
      <c r="D2928">
        <f t="shared" si="90"/>
        <v>21</v>
      </c>
      <c r="E2928">
        <f t="shared" si="91"/>
        <v>6</v>
      </c>
    </row>
    <row r="2929" spans="1:5" x14ac:dyDescent="0.25">
      <c r="A2929" s="10">
        <v>39955</v>
      </c>
      <c r="B2929" s="9">
        <v>39962</v>
      </c>
      <c r="C2929" s="7" t="s">
        <v>23</v>
      </c>
      <c r="D2929">
        <f t="shared" si="90"/>
        <v>21</v>
      </c>
      <c r="E2929">
        <f t="shared" si="91"/>
        <v>6</v>
      </c>
    </row>
    <row r="2930" spans="1:5" x14ac:dyDescent="0.25">
      <c r="A2930" s="10">
        <v>39955</v>
      </c>
      <c r="B2930" s="9">
        <v>39962</v>
      </c>
      <c r="C2930" s="7" t="s">
        <v>22</v>
      </c>
      <c r="D2930">
        <f t="shared" si="90"/>
        <v>21</v>
      </c>
      <c r="E2930">
        <f t="shared" si="91"/>
        <v>6</v>
      </c>
    </row>
    <row r="2931" spans="1:5" x14ac:dyDescent="0.25">
      <c r="A2931" s="10">
        <v>39955</v>
      </c>
      <c r="B2931" s="9">
        <v>39961</v>
      </c>
      <c r="C2931" s="7" t="s">
        <v>25</v>
      </c>
      <c r="D2931">
        <f t="shared" si="90"/>
        <v>21</v>
      </c>
      <c r="E2931">
        <f t="shared" si="91"/>
        <v>6</v>
      </c>
    </row>
    <row r="2932" spans="1:5" x14ac:dyDescent="0.25">
      <c r="A2932" s="10">
        <v>39955</v>
      </c>
      <c r="B2932" s="9">
        <v>39961</v>
      </c>
      <c r="C2932" s="7" t="s">
        <v>18</v>
      </c>
      <c r="D2932">
        <f t="shared" si="90"/>
        <v>21</v>
      </c>
      <c r="E2932">
        <f t="shared" si="91"/>
        <v>6</v>
      </c>
    </row>
    <row r="2933" spans="1:5" x14ac:dyDescent="0.25">
      <c r="A2933" s="10">
        <v>39955</v>
      </c>
      <c r="B2933" s="9">
        <v>39961</v>
      </c>
      <c r="C2933" s="7" t="s">
        <v>18</v>
      </c>
      <c r="D2933">
        <f t="shared" si="90"/>
        <v>21</v>
      </c>
      <c r="E2933">
        <f t="shared" si="91"/>
        <v>6</v>
      </c>
    </row>
    <row r="2934" spans="1:5" x14ac:dyDescent="0.25">
      <c r="A2934" s="10">
        <v>39955</v>
      </c>
      <c r="B2934" s="9">
        <v>39961</v>
      </c>
      <c r="C2934" s="7" t="s">
        <v>18</v>
      </c>
      <c r="D2934">
        <f t="shared" si="90"/>
        <v>21</v>
      </c>
      <c r="E2934">
        <f t="shared" si="91"/>
        <v>6</v>
      </c>
    </row>
    <row r="2935" spans="1:5" x14ac:dyDescent="0.25">
      <c r="A2935" s="10">
        <v>39955</v>
      </c>
      <c r="B2935" s="9">
        <v>39961</v>
      </c>
      <c r="C2935" s="7" t="s">
        <v>23</v>
      </c>
      <c r="D2935">
        <f t="shared" si="90"/>
        <v>21</v>
      </c>
      <c r="E2935">
        <f t="shared" si="91"/>
        <v>6</v>
      </c>
    </row>
    <row r="2936" spans="1:5" x14ac:dyDescent="0.25">
      <c r="A2936" s="10">
        <v>39955</v>
      </c>
      <c r="B2936" s="9">
        <v>39961</v>
      </c>
      <c r="C2936" s="7" t="s">
        <v>23</v>
      </c>
      <c r="D2936">
        <f t="shared" si="90"/>
        <v>21</v>
      </c>
      <c r="E2936">
        <f t="shared" si="91"/>
        <v>6</v>
      </c>
    </row>
    <row r="2937" spans="1:5" x14ac:dyDescent="0.25">
      <c r="A2937" s="10">
        <v>39955</v>
      </c>
      <c r="B2937" s="9">
        <v>39961</v>
      </c>
      <c r="C2937" s="7" t="e">
        <v>#N/A</v>
      </c>
      <c r="D2937">
        <f t="shared" si="90"/>
        <v>21</v>
      </c>
      <c r="E2937">
        <f t="shared" si="91"/>
        <v>6</v>
      </c>
    </row>
    <row r="2938" spans="1:5" x14ac:dyDescent="0.25">
      <c r="A2938" s="10">
        <v>39955</v>
      </c>
      <c r="B2938" s="9">
        <v>39960</v>
      </c>
      <c r="C2938" s="7" t="s">
        <v>21</v>
      </c>
      <c r="D2938">
        <f t="shared" si="90"/>
        <v>21</v>
      </c>
      <c r="E2938">
        <f t="shared" si="91"/>
        <v>6</v>
      </c>
    </row>
    <row r="2939" spans="1:5" x14ac:dyDescent="0.25">
      <c r="A2939" s="10">
        <v>39955</v>
      </c>
      <c r="B2939" s="9">
        <v>39960</v>
      </c>
      <c r="C2939" s="7" t="s">
        <v>18</v>
      </c>
      <c r="D2939">
        <f t="shared" si="90"/>
        <v>21</v>
      </c>
      <c r="E2939">
        <f t="shared" si="91"/>
        <v>6</v>
      </c>
    </row>
    <row r="2940" spans="1:5" x14ac:dyDescent="0.25">
      <c r="A2940" s="10">
        <v>39955</v>
      </c>
      <c r="B2940" s="9">
        <v>39960</v>
      </c>
      <c r="C2940" s="7" t="s">
        <v>18</v>
      </c>
      <c r="D2940">
        <f t="shared" si="90"/>
        <v>21</v>
      </c>
      <c r="E2940">
        <f t="shared" si="91"/>
        <v>6</v>
      </c>
    </row>
    <row r="2941" spans="1:5" x14ac:dyDescent="0.25">
      <c r="A2941" s="10">
        <v>39955</v>
      </c>
      <c r="B2941" s="9">
        <v>39958</v>
      </c>
      <c r="C2941" s="7" t="s">
        <v>26</v>
      </c>
      <c r="D2941">
        <f t="shared" si="90"/>
        <v>21</v>
      </c>
      <c r="E2941">
        <f t="shared" si="91"/>
        <v>6</v>
      </c>
    </row>
    <row r="2942" spans="1:5" x14ac:dyDescent="0.25">
      <c r="A2942" s="10">
        <v>39955</v>
      </c>
      <c r="B2942" s="9">
        <v>39958</v>
      </c>
      <c r="C2942" s="7" t="s">
        <v>23</v>
      </c>
      <c r="D2942">
        <f t="shared" si="90"/>
        <v>21</v>
      </c>
      <c r="E2942">
        <f t="shared" si="91"/>
        <v>6</v>
      </c>
    </row>
    <row r="2943" spans="1:5" x14ac:dyDescent="0.25">
      <c r="A2943" s="10">
        <v>39955</v>
      </c>
      <c r="B2943" s="9">
        <v>39958</v>
      </c>
      <c r="C2943" s="7" t="s">
        <v>19</v>
      </c>
      <c r="D2943">
        <f t="shared" si="90"/>
        <v>21</v>
      </c>
      <c r="E2943">
        <f t="shared" si="91"/>
        <v>6</v>
      </c>
    </row>
    <row r="2944" spans="1:5" x14ac:dyDescent="0.25">
      <c r="A2944" s="10">
        <v>39955</v>
      </c>
      <c r="B2944" s="9">
        <v>39955</v>
      </c>
      <c r="C2944" s="7" t="s">
        <v>21</v>
      </c>
      <c r="D2944">
        <f t="shared" si="90"/>
        <v>21</v>
      </c>
      <c r="E2944">
        <f t="shared" si="91"/>
        <v>6</v>
      </c>
    </row>
    <row r="2945" spans="1:5" x14ac:dyDescent="0.25">
      <c r="A2945" s="10">
        <v>39955</v>
      </c>
      <c r="B2945" s="9">
        <v>39955</v>
      </c>
      <c r="C2945" s="7" t="e">
        <v>#N/A</v>
      </c>
      <c r="D2945">
        <f t="shared" si="90"/>
        <v>21</v>
      </c>
      <c r="E2945">
        <f t="shared" si="91"/>
        <v>6</v>
      </c>
    </row>
    <row r="2946" spans="1:5" x14ac:dyDescent="0.25">
      <c r="A2946" s="10">
        <v>39955</v>
      </c>
      <c r="B2946" s="9">
        <v>39955</v>
      </c>
      <c r="C2946" s="7" t="s">
        <v>18</v>
      </c>
      <c r="D2946">
        <f t="shared" si="90"/>
        <v>21</v>
      </c>
      <c r="E2946">
        <f t="shared" si="91"/>
        <v>6</v>
      </c>
    </row>
    <row r="2947" spans="1:5" x14ac:dyDescent="0.25">
      <c r="A2947" s="10">
        <v>39955</v>
      </c>
      <c r="B2947" s="9">
        <v>39955</v>
      </c>
      <c r="C2947" s="7" t="s">
        <v>18</v>
      </c>
      <c r="D2947">
        <f t="shared" ref="D2947:D3010" si="92">WEEKNUM(A2947)</f>
        <v>21</v>
      </c>
      <c r="E2947">
        <f t="shared" ref="E2947:E3010" si="93">WEEKDAY(A2947)</f>
        <v>6</v>
      </c>
    </row>
    <row r="2948" spans="1:5" x14ac:dyDescent="0.25">
      <c r="A2948" s="10">
        <v>39958</v>
      </c>
      <c r="B2948" s="9">
        <v>40001</v>
      </c>
      <c r="C2948" s="7" t="s">
        <v>25</v>
      </c>
      <c r="D2948">
        <f t="shared" si="92"/>
        <v>22</v>
      </c>
      <c r="E2948">
        <f t="shared" si="93"/>
        <v>2</v>
      </c>
    </row>
    <row r="2949" spans="1:5" x14ac:dyDescent="0.25">
      <c r="A2949" s="10">
        <v>39958</v>
      </c>
      <c r="B2949" s="9">
        <v>40001</v>
      </c>
      <c r="C2949" s="7" t="s">
        <v>18</v>
      </c>
      <c r="D2949">
        <f t="shared" si="92"/>
        <v>22</v>
      </c>
      <c r="E2949">
        <f t="shared" si="93"/>
        <v>2</v>
      </c>
    </row>
    <row r="2950" spans="1:5" x14ac:dyDescent="0.25">
      <c r="A2950" s="10">
        <v>39958</v>
      </c>
      <c r="B2950" s="9">
        <v>39973</v>
      </c>
      <c r="C2950" s="7" t="e">
        <v>#N/A</v>
      </c>
      <c r="D2950">
        <f t="shared" si="92"/>
        <v>22</v>
      </c>
      <c r="E2950">
        <f t="shared" si="93"/>
        <v>2</v>
      </c>
    </row>
    <row r="2951" spans="1:5" x14ac:dyDescent="0.25">
      <c r="A2951" s="10">
        <v>39958</v>
      </c>
      <c r="B2951" s="9">
        <v>39973</v>
      </c>
      <c r="C2951" s="7" t="s">
        <v>19</v>
      </c>
      <c r="D2951">
        <f t="shared" si="92"/>
        <v>22</v>
      </c>
      <c r="E2951">
        <f t="shared" si="93"/>
        <v>2</v>
      </c>
    </row>
    <row r="2952" spans="1:5" x14ac:dyDescent="0.25">
      <c r="A2952" s="10">
        <v>39958</v>
      </c>
      <c r="B2952" s="9">
        <v>39972</v>
      </c>
      <c r="C2952" s="7" t="s">
        <v>22</v>
      </c>
      <c r="D2952">
        <f t="shared" si="92"/>
        <v>22</v>
      </c>
      <c r="E2952">
        <f t="shared" si="93"/>
        <v>2</v>
      </c>
    </row>
    <row r="2953" spans="1:5" x14ac:dyDescent="0.25">
      <c r="A2953" s="10">
        <v>39958</v>
      </c>
      <c r="B2953" s="9">
        <v>39967</v>
      </c>
      <c r="C2953" s="7" t="s">
        <v>23</v>
      </c>
      <c r="D2953">
        <f t="shared" si="92"/>
        <v>22</v>
      </c>
      <c r="E2953">
        <f t="shared" si="93"/>
        <v>2</v>
      </c>
    </row>
    <row r="2954" spans="1:5" x14ac:dyDescent="0.25">
      <c r="A2954" s="10">
        <v>39958</v>
      </c>
      <c r="B2954" s="9">
        <v>39967</v>
      </c>
      <c r="C2954" s="7" t="s">
        <v>21</v>
      </c>
      <c r="D2954">
        <f t="shared" si="92"/>
        <v>22</v>
      </c>
      <c r="E2954">
        <f t="shared" si="93"/>
        <v>2</v>
      </c>
    </row>
    <row r="2955" spans="1:5" x14ac:dyDescent="0.25">
      <c r="A2955" s="10">
        <v>39958</v>
      </c>
      <c r="B2955" s="9">
        <v>39966</v>
      </c>
      <c r="C2955" s="7" t="s">
        <v>19</v>
      </c>
      <c r="D2955">
        <f t="shared" si="92"/>
        <v>22</v>
      </c>
      <c r="E2955">
        <f t="shared" si="93"/>
        <v>2</v>
      </c>
    </row>
    <row r="2956" spans="1:5" x14ac:dyDescent="0.25">
      <c r="A2956" s="10">
        <v>39958</v>
      </c>
      <c r="B2956" s="9">
        <v>39966</v>
      </c>
      <c r="C2956" s="7" t="s">
        <v>19</v>
      </c>
      <c r="D2956">
        <f t="shared" si="92"/>
        <v>22</v>
      </c>
      <c r="E2956">
        <f t="shared" si="93"/>
        <v>2</v>
      </c>
    </row>
    <row r="2957" spans="1:5" x14ac:dyDescent="0.25">
      <c r="A2957" s="10">
        <v>39958</v>
      </c>
      <c r="B2957" s="9">
        <v>39966</v>
      </c>
      <c r="C2957" s="7" t="s">
        <v>25</v>
      </c>
      <c r="D2957">
        <f t="shared" si="92"/>
        <v>22</v>
      </c>
      <c r="E2957">
        <f t="shared" si="93"/>
        <v>2</v>
      </c>
    </row>
    <row r="2958" spans="1:5" x14ac:dyDescent="0.25">
      <c r="A2958" s="10">
        <v>39958</v>
      </c>
      <c r="B2958" s="9">
        <v>39965</v>
      </c>
      <c r="C2958" s="7" t="s">
        <v>23</v>
      </c>
      <c r="D2958">
        <f t="shared" si="92"/>
        <v>22</v>
      </c>
      <c r="E2958">
        <f t="shared" si="93"/>
        <v>2</v>
      </c>
    </row>
    <row r="2959" spans="1:5" x14ac:dyDescent="0.25">
      <c r="A2959" s="10">
        <v>39958</v>
      </c>
      <c r="B2959" s="9">
        <v>39965</v>
      </c>
      <c r="C2959" s="7" t="s">
        <v>18</v>
      </c>
      <c r="D2959">
        <f t="shared" si="92"/>
        <v>22</v>
      </c>
      <c r="E2959">
        <f t="shared" si="93"/>
        <v>2</v>
      </c>
    </row>
    <row r="2960" spans="1:5" x14ac:dyDescent="0.25">
      <c r="A2960" s="10">
        <v>39958</v>
      </c>
      <c r="B2960" s="9">
        <v>39965</v>
      </c>
      <c r="C2960" s="7" t="s">
        <v>18</v>
      </c>
      <c r="D2960">
        <f t="shared" si="92"/>
        <v>22</v>
      </c>
      <c r="E2960">
        <f t="shared" si="93"/>
        <v>2</v>
      </c>
    </row>
    <row r="2961" spans="1:5" x14ac:dyDescent="0.25">
      <c r="A2961" s="10">
        <v>39958</v>
      </c>
      <c r="B2961" s="9">
        <v>39965</v>
      </c>
      <c r="C2961" s="7" t="s">
        <v>18</v>
      </c>
      <c r="D2961">
        <f t="shared" si="92"/>
        <v>22</v>
      </c>
      <c r="E2961">
        <f t="shared" si="93"/>
        <v>2</v>
      </c>
    </row>
    <row r="2962" spans="1:5" x14ac:dyDescent="0.25">
      <c r="A2962" s="10">
        <v>39958</v>
      </c>
      <c r="B2962" s="9">
        <v>39965</v>
      </c>
      <c r="C2962" s="7" t="s">
        <v>22</v>
      </c>
      <c r="D2962">
        <f t="shared" si="92"/>
        <v>22</v>
      </c>
      <c r="E2962">
        <f t="shared" si="93"/>
        <v>2</v>
      </c>
    </row>
    <row r="2963" spans="1:5" x14ac:dyDescent="0.25">
      <c r="A2963" s="10">
        <v>39958</v>
      </c>
      <c r="B2963" s="9">
        <v>39965</v>
      </c>
      <c r="C2963" s="7" t="s">
        <v>21</v>
      </c>
      <c r="D2963">
        <f t="shared" si="92"/>
        <v>22</v>
      </c>
      <c r="E2963">
        <f t="shared" si="93"/>
        <v>2</v>
      </c>
    </row>
    <row r="2964" spans="1:5" x14ac:dyDescent="0.25">
      <c r="A2964" s="10">
        <v>39958</v>
      </c>
      <c r="B2964" s="9">
        <v>39965</v>
      </c>
      <c r="C2964" s="7" t="s">
        <v>21</v>
      </c>
      <c r="D2964">
        <f t="shared" si="92"/>
        <v>22</v>
      </c>
      <c r="E2964">
        <f t="shared" si="93"/>
        <v>2</v>
      </c>
    </row>
    <row r="2965" spans="1:5" x14ac:dyDescent="0.25">
      <c r="A2965" s="10">
        <v>39958</v>
      </c>
      <c r="B2965" s="9">
        <v>39962</v>
      </c>
      <c r="C2965" s="7" t="s">
        <v>26</v>
      </c>
      <c r="D2965">
        <f t="shared" si="92"/>
        <v>22</v>
      </c>
      <c r="E2965">
        <f t="shared" si="93"/>
        <v>2</v>
      </c>
    </row>
    <row r="2966" spans="1:5" x14ac:dyDescent="0.25">
      <c r="A2966" s="10">
        <v>39958</v>
      </c>
      <c r="B2966" s="9">
        <v>39962</v>
      </c>
      <c r="C2966" s="7" t="s">
        <v>22</v>
      </c>
      <c r="D2966">
        <f t="shared" si="92"/>
        <v>22</v>
      </c>
      <c r="E2966">
        <f t="shared" si="93"/>
        <v>2</v>
      </c>
    </row>
    <row r="2967" spans="1:5" x14ac:dyDescent="0.25">
      <c r="A2967" s="10">
        <v>39958</v>
      </c>
      <c r="B2967" s="9">
        <v>39962</v>
      </c>
      <c r="C2967" s="7" t="s">
        <v>18</v>
      </c>
      <c r="D2967">
        <f t="shared" si="92"/>
        <v>22</v>
      </c>
      <c r="E2967">
        <f t="shared" si="93"/>
        <v>2</v>
      </c>
    </row>
    <row r="2968" spans="1:5" x14ac:dyDescent="0.25">
      <c r="A2968" s="10">
        <v>39958</v>
      </c>
      <c r="B2968" s="9">
        <v>39962</v>
      </c>
      <c r="C2968" s="7" t="s">
        <v>25</v>
      </c>
      <c r="D2968">
        <f t="shared" si="92"/>
        <v>22</v>
      </c>
      <c r="E2968">
        <f t="shared" si="93"/>
        <v>2</v>
      </c>
    </row>
    <row r="2969" spans="1:5" x14ac:dyDescent="0.25">
      <c r="A2969" s="10">
        <v>39958</v>
      </c>
      <c r="B2969" s="9">
        <v>39961</v>
      </c>
      <c r="C2969" s="7" t="s">
        <v>26</v>
      </c>
      <c r="D2969">
        <f t="shared" si="92"/>
        <v>22</v>
      </c>
      <c r="E2969">
        <f t="shared" si="93"/>
        <v>2</v>
      </c>
    </row>
    <row r="2970" spans="1:5" x14ac:dyDescent="0.25">
      <c r="A2970" s="10">
        <v>39958</v>
      </c>
      <c r="B2970" s="9">
        <v>39961</v>
      </c>
      <c r="C2970" s="7" t="s">
        <v>24</v>
      </c>
      <c r="D2970">
        <f t="shared" si="92"/>
        <v>22</v>
      </c>
      <c r="E2970">
        <f t="shared" si="93"/>
        <v>2</v>
      </c>
    </row>
    <row r="2971" spans="1:5" x14ac:dyDescent="0.25">
      <c r="A2971" s="10">
        <v>39958</v>
      </c>
      <c r="B2971" s="9">
        <v>39960</v>
      </c>
      <c r="C2971" s="7" t="s">
        <v>19</v>
      </c>
      <c r="D2971">
        <f t="shared" si="92"/>
        <v>22</v>
      </c>
      <c r="E2971">
        <f t="shared" si="93"/>
        <v>2</v>
      </c>
    </row>
    <row r="2972" spans="1:5" x14ac:dyDescent="0.25">
      <c r="A2972" s="10">
        <v>39958</v>
      </c>
      <c r="B2972" s="9">
        <v>39960</v>
      </c>
      <c r="C2972" s="7" t="s">
        <v>26</v>
      </c>
      <c r="D2972">
        <f t="shared" si="92"/>
        <v>22</v>
      </c>
      <c r="E2972">
        <f t="shared" si="93"/>
        <v>2</v>
      </c>
    </row>
    <row r="2973" spans="1:5" x14ac:dyDescent="0.25">
      <c r="A2973" s="10">
        <v>39958</v>
      </c>
      <c r="B2973" s="9">
        <v>39960</v>
      </c>
      <c r="C2973" s="7" t="s">
        <v>21</v>
      </c>
      <c r="D2973">
        <f t="shared" si="92"/>
        <v>22</v>
      </c>
      <c r="E2973">
        <f t="shared" si="93"/>
        <v>2</v>
      </c>
    </row>
    <row r="2974" spans="1:5" x14ac:dyDescent="0.25">
      <c r="A2974" s="10">
        <v>39958</v>
      </c>
      <c r="B2974" s="9">
        <v>39960</v>
      </c>
      <c r="C2974" s="7" t="s">
        <v>19</v>
      </c>
      <c r="D2974">
        <f t="shared" si="92"/>
        <v>22</v>
      </c>
      <c r="E2974">
        <f t="shared" si="93"/>
        <v>2</v>
      </c>
    </row>
    <row r="2975" spans="1:5" x14ac:dyDescent="0.25">
      <c r="A2975" s="10">
        <v>39958</v>
      </c>
      <c r="B2975" s="9">
        <v>39960</v>
      </c>
      <c r="C2975" s="7" t="s">
        <v>22</v>
      </c>
      <c r="D2975">
        <f t="shared" si="92"/>
        <v>22</v>
      </c>
      <c r="E2975">
        <f t="shared" si="93"/>
        <v>2</v>
      </c>
    </row>
    <row r="2976" spans="1:5" x14ac:dyDescent="0.25">
      <c r="A2976" s="10">
        <v>39958</v>
      </c>
      <c r="B2976" s="9">
        <v>39960</v>
      </c>
      <c r="C2976" s="7" t="s">
        <v>19</v>
      </c>
      <c r="D2976">
        <f t="shared" si="92"/>
        <v>22</v>
      </c>
      <c r="E2976">
        <f t="shared" si="93"/>
        <v>2</v>
      </c>
    </row>
    <row r="2977" spans="1:5" x14ac:dyDescent="0.25">
      <c r="A2977" s="10">
        <v>39958</v>
      </c>
      <c r="B2977" s="9">
        <v>39960</v>
      </c>
      <c r="C2977" s="7" t="s">
        <v>19</v>
      </c>
      <c r="D2977">
        <f t="shared" si="92"/>
        <v>22</v>
      </c>
      <c r="E2977">
        <f t="shared" si="93"/>
        <v>2</v>
      </c>
    </row>
    <row r="2978" spans="1:5" x14ac:dyDescent="0.25">
      <c r="A2978" s="10">
        <v>39958</v>
      </c>
      <c r="B2978" s="9">
        <v>39960</v>
      </c>
      <c r="C2978" s="7" t="s">
        <v>18</v>
      </c>
      <c r="D2978">
        <f t="shared" si="92"/>
        <v>22</v>
      </c>
      <c r="E2978">
        <f t="shared" si="93"/>
        <v>2</v>
      </c>
    </row>
    <row r="2979" spans="1:5" x14ac:dyDescent="0.25">
      <c r="A2979" s="10">
        <v>39958</v>
      </c>
      <c r="B2979" s="9">
        <v>39960</v>
      </c>
      <c r="C2979" s="7" t="s">
        <v>18</v>
      </c>
      <c r="D2979">
        <f t="shared" si="92"/>
        <v>22</v>
      </c>
      <c r="E2979">
        <f t="shared" si="93"/>
        <v>2</v>
      </c>
    </row>
    <row r="2980" spans="1:5" x14ac:dyDescent="0.25">
      <c r="A2980" s="10">
        <v>39958</v>
      </c>
      <c r="B2980" s="9">
        <v>39959</v>
      </c>
      <c r="C2980" s="7" t="s">
        <v>19</v>
      </c>
      <c r="D2980">
        <f t="shared" si="92"/>
        <v>22</v>
      </c>
      <c r="E2980">
        <f t="shared" si="93"/>
        <v>2</v>
      </c>
    </row>
    <row r="2981" spans="1:5" x14ac:dyDescent="0.25">
      <c r="A2981" s="10">
        <v>39958</v>
      </c>
      <c r="B2981" s="9">
        <v>39959</v>
      </c>
      <c r="C2981" s="7" t="s">
        <v>24</v>
      </c>
      <c r="D2981">
        <f t="shared" si="92"/>
        <v>22</v>
      </c>
      <c r="E2981">
        <f t="shared" si="93"/>
        <v>2</v>
      </c>
    </row>
    <row r="2982" spans="1:5" x14ac:dyDescent="0.25">
      <c r="A2982" s="10">
        <v>39958</v>
      </c>
      <c r="B2982" s="9">
        <v>39959</v>
      </c>
      <c r="C2982" s="7" t="s">
        <v>21</v>
      </c>
      <c r="D2982">
        <f t="shared" si="92"/>
        <v>22</v>
      </c>
      <c r="E2982">
        <f t="shared" si="93"/>
        <v>2</v>
      </c>
    </row>
    <row r="2983" spans="1:5" x14ac:dyDescent="0.25">
      <c r="A2983" s="10">
        <v>39958</v>
      </c>
      <c r="B2983" s="9">
        <v>39959</v>
      </c>
      <c r="C2983" s="7" t="s">
        <v>25</v>
      </c>
      <c r="D2983">
        <f t="shared" si="92"/>
        <v>22</v>
      </c>
      <c r="E2983">
        <f t="shared" si="93"/>
        <v>2</v>
      </c>
    </row>
    <row r="2984" spans="1:5" x14ac:dyDescent="0.25">
      <c r="A2984" s="10">
        <v>39958</v>
      </c>
      <c r="B2984" s="9">
        <v>39958</v>
      </c>
      <c r="C2984" s="7" t="s">
        <v>21</v>
      </c>
      <c r="D2984">
        <f t="shared" si="92"/>
        <v>22</v>
      </c>
      <c r="E2984">
        <f t="shared" si="93"/>
        <v>2</v>
      </c>
    </row>
    <row r="2985" spans="1:5" x14ac:dyDescent="0.25">
      <c r="A2985" s="10">
        <v>39958</v>
      </c>
      <c r="B2985" s="9">
        <v>39958</v>
      </c>
      <c r="C2985" s="7" t="s">
        <v>18</v>
      </c>
      <c r="D2985">
        <f t="shared" si="92"/>
        <v>22</v>
      </c>
      <c r="E2985">
        <f t="shared" si="93"/>
        <v>2</v>
      </c>
    </row>
    <row r="2986" spans="1:5" x14ac:dyDescent="0.25">
      <c r="A2986" s="10">
        <v>39958</v>
      </c>
      <c r="B2986" s="9">
        <v>39958</v>
      </c>
      <c r="C2986" s="7" t="s">
        <v>18</v>
      </c>
      <c r="D2986">
        <f t="shared" si="92"/>
        <v>22</v>
      </c>
      <c r="E2986">
        <f t="shared" si="93"/>
        <v>2</v>
      </c>
    </row>
    <row r="2987" spans="1:5" x14ac:dyDescent="0.25">
      <c r="A2987" s="10">
        <v>39959</v>
      </c>
      <c r="B2987" s="9">
        <v>39982</v>
      </c>
      <c r="C2987" s="7" t="e">
        <v>#N/A</v>
      </c>
      <c r="D2987">
        <f t="shared" si="92"/>
        <v>22</v>
      </c>
      <c r="E2987">
        <f t="shared" si="93"/>
        <v>3</v>
      </c>
    </row>
    <row r="2988" spans="1:5" x14ac:dyDescent="0.25">
      <c r="A2988" s="10">
        <v>39959</v>
      </c>
      <c r="B2988" s="9">
        <v>39979</v>
      </c>
      <c r="C2988" s="7" t="e">
        <v>#N/A</v>
      </c>
      <c r="D2988">
        <f t="shared" si="92"/>
        <v>22</v>
      </c>
      <c r="E2988">
        <f t="shared" si="93"/>
        <v>3</v>
      </c>
    </row>
    <row r="2989" spans="1:5" x14ac:dyDescent="0.25">
      <c r="A2989" s="10">
        <v>39959</v>
      </c>
      <c r="B2989" s="9">
        <v>39973</v>
      </c>
      <c r="C2989" s="7" t="s">
        <v>21</v>
      </c>
      <c r="D2989">
        <f t="shared" si="92"/>
        <v>22</v>
      </c>
      <c r="E2989">
        <f t="shared" si="93"/>
        <v>3</v>
      </c>
    </row>
    <row r="2990" spans="1:5" x14ac:dyDescent="0.25">
      <c r="A2990" s="10">
        <v>39959</v>
      </c>
      <c r="B2990" s="9">
        <v>39968</v>
      </c>
      <c r="C2990" s="7" t="s">
        <v>21</v>
      </c>
      <c r="D2990">
        <f t="shared" si="92"/>
        <v>22</v>
      </c>
      <c r="E2990">
        <f t="shared" si="93"/>
        <v>3</v>
      </c>
    </row>
    <row r="2991" spans="1:5" x14ac:dyDescent="0.25">
      <c r="A2991" s="10">
        <v>39959</v>
      </c>
      <c r="B2991" s="9">
        <v>39968</v>
      </c>
      <c r="C2991" s="7" t="s">
        <v>18</v>
      </c>
      <c r="D2991">
        <f t="shared" si="92"/>
        <v>22</v>
      </c>
      <c r="E2991">
        <f t="shared" si="93"/>
        <v>3</v>
      </c>
    </row>
    <row r="2992" spans="1:5" x14ac:dyDescent="0.25">
      <c r="A2992" s="10">
        <v>39959</v>
      </c>
      <c r="B2992" s="9">
        <v>39968</v>
      </c>
      <c r="C2992" s="7" t="s">
        <v>25</v>
      </c>
      <c r="D2992">
        <f t="shared" si="92"/>
        <v>22</v>
      </c>
      <c r="E2992">
        <f t="shared" si="93"/>
        <v>3</v>
      </c>
    </row>
    <row r="2993" spans="1:5" x14ac:dyDescent="0.25">
      <c r="A2993" s="10">
        <v>39959</v>
      </c>
      <c r="B2993" s="9">
        <v>39966</v>
      </c>
      <c r="C2993" s="7" t="s">
        <v>23</v>
      </c>
      <c r="D2993">
        <f t="shared" si="92"/>
        <v>22</v>
      </c>
      <c r="E2993">
        <f t="shared" si="93"/>
        <v>3</v>
      </c>
    </row>
    <row r="2994" spans="1:5" x14ac:dyDescent="0.25">
      <c r="A2994" s="10">
        <v>39959</v>
      </c>
      <c r="B2994" s="9">
        <v>39966</v>
      </c>
      <c r="C2994" s="7" t="s">
        <v>23</v>
      </c>
      <c r="D2994">
        <f t="shared" si="92"/>
        <v>22</v>
      </c>
      <c r="E2994">
        <f t="shared" si="93"/>
        <v>3</v>
      </c>
    </row>
    <row r="2995" spans="1:5" x14ac:dyDescent="0.25">
      <c r="A2995" s="10">
        <v>39959</v>
      </c>
      <c r="B2995" s="9">
        <v>39966</v>
      </c>
      <c r="C2995" s="7" t="s">
        <v>22</v>
      </c>
      <c r="D2995">
        <f t="shared" si="92"/>
        <v>22</v>
      </c>
      <c r="E2995">
        <f t="shared" si="93"/>
        <v>3</v>
      </c>
    </row>
    <row r="2996" spans="1:5" x14ac:dyDescent="0.25">
      <c r="A2996" s="10">
        <v>39959</v>
      </c>
      <c r="B2996" s="9">
        <v>39965</v>
      </c>
      <c r="C2996" s="7" t="s">
        <v>21</v>
      </c>
      <c r="D2996">
        <f t="shared" si="92"/>
        <v>22</v>
      </c>
      <c r="E2996">
        <f t="shared" si="93"/>
        <v>3</v>
      </c>
    </row>
    <row r="2997" spans="1:5" x14ac:dyDescent="0.25">
      <c r="A2997" s="10">
        <v>39959</v>
      </c>
      <c r="B2997" s="9">
        <v>39965</v>
      </c>
      <c r="C2997" s="7" t="s">
        <v>19</v>
      </c>
      <c r="D2997">
        <f t="shared" si="92"/>
        <v>22</v>
      </c>
      <c r="E2997">
        <f t="shared" si="93"/>
        <v>3</v>
      </c>
    </row>
    <row r="2998" spans="1:5" x14ac:dyDescent="0.25">
      <c r="A2998" s="10">
        <v>39959</v>
      </c>
      <c r="B2998" s="9">
        <v>39962</v>
      </c>
      <c r="C2998" s="7" t="s">
        <v>21</v>
      </c>
      <c r="D2998">
        <f t="shared" si="92"/>
        <v>22</v>
      </c>
      <c r="E2998">
        <f t="shared" si="93"/>
        <v>3</v>
      </c>
    </row>
    <row r="2999" spans="1:5" x14ac:dyDescent="0.25">
      <c r="A2999" s="10">
        <v>39959</v>
      </c>
      <c r="B2999" s="9">
        <v>39962</v>
      </c>
      <c r="C2999" s="7" t="s">
        <v>21</v>
      </c>
      <c r="D2999">
        <f t="shared" si="92"/>
        <v>22</v>
      </c>
      <c r="E2999">
        <f t="shared" si="93"/>
        <v>3</v>
      </c>
    </row>
    <row r="3000" spans="1:5" x14ac:dyDescent="0.25">
      <c r="A3000" s="10">
        <v>39959</v>
      </c>
      <c r="B3000" s="9">
        <v>39962</v>
      </c>
      <c r="C3000" s="7" t="s">
        <v>22</v>
      </c>
      <c r="D3000">
        <f t="shared" si="92"/>
        <v>22</v>
      </c>
      <c r="E3000">
        <f t="shared" si="93"/>
        <v>3</v>
      </c>
    </row>
    <row r="3001" spans="1:5" x14ac:dyDescent="0.25">
      <c r="A3001" s="10">
        <v>39959</v>
      </c>
      <c r="B3001" s="9">
        <v>39961</v>
      </c>
      <c r="C3001" s="7" t="s">
        <v>18</v>
      </c>
      <c r="D3001">
        <f t="shared" si="92"/>
        <v>22</v>
      </c>
      <c r="E3001">
        <f t="shared" si="93"/>
        <v>3</v>
      </c>
    </row>
    <row r="3002" spans="1:5" x14ac:dyDescent="0.25">
      <c r="A3002" s="10">
        <v>39959</v>
      </c>
      <c r="B3002" s="9">
        <v>39961</v>
      </c>
      <c r="C3002" s="7" t="s">
        <v>21</v>
      </c>
      <c r="D3002">
        <f t="shared" si="92"/>
        <v>22</v>
      </c>
      <c r="E3002">
        <f t="shared" si="93"/>
        <v>3</v>
      </c>
    </row>
    <row r="3003" spans="1:5" x14ac:dyDescent="0.25">
      <c r="A3003" s="10">
        <v>39959</v>
      </c>
      <c r="B3003" s="9">
        <v>39961</v>
      </c>
      <c r="C3003" s="7" t="s">
        <v>23</v>
      </c>
      <c r="D3003">
        <f t="shared" si="92"/>
        <v>22</v>
      </c>
      <c r="E3003">
        <f t="shared" si="93"/>
        <v>3</v>
      </c>
    </row>
    <row r="3004" spans="1:5" x14ac:dyDescent="0.25">
      <c r="A3004" s="10">
        <v>39959</v>
      </c>
      <c r="B3004" s="9">
        <v>39960</v>
      </c>
      <c r="C3004" s="7" t="e">
        <v>#N/A</v>
      </c>
      <c r="D3004">
        <f t="shared" si="92"/>
        <v>22</v>
      </c>
      <c r="E3004">
        <f t="shared" si="93"/>
        <v>3</v>
      </c>
    </row>
    <row r="3005" spans="1:5" x14ac:dyDescent="0.25">
      <c r="A3005" s="10">
        <v>39959</v>
      </c>
      <c r="B3005" s="9">
        <v>39960</v>
      </c>
      <c r="C3005" s="7" t="e">
        <v>#N/A</v>
      </c>
      <c r="D3005">
        <f t="shared" si="92"/>
        <v>22</v>
      </c>
      <c r="E3005">
        <f t="shared" si="93"/>
        <v>3</v>
      </c>
    </row>
    <row r="3006" spans="1:5" x14ac:dyDescent="0.25">
      <c r="A3006" s="10">
        <v>39959</v>
      </c>
      <c r="B3006" s="9">
        <v>39960</v>
      </c>
      <c r="C3006" s="7" t="s">
        <v>18</v>
      </c>
      <c r="D3006">
        <f t="shared" si="92"/>
        <v>22</v>
      </c>
      <c r="E3006">
        <f t="shared" si="93"/>
        <v>3</v>
      </c>
    </row>
    <row r="3007" spans="1:5" x14ac:dyDescent="0.25">
      <c r="A3007" s="10">
        <v>39959</v>
      </c>
      <c r="B3007" s="9">
        <v>39960</v>
      </c>
      <c r="C3007" s="7" t="s">
        <v>24</v>
      </c>
      <c r="D3007">
        <f t="shared" si="92"/>
        <v>22</v>
      </c>
      <c r="E3007">
        <f t="shared" si="93"/>
        <v>3</v>
      </c>
    </row>
    <row r="3008" spans="1:5" x14ac:dyDescent="0.25">
      <c r="A3008" s="10">
        <v>39959</v>
      </c>
      <c r="B3008" s="9">
        <v>39960</v>
      </c>
      <c r="C3008" s="7" t="s">
        <v>18</v>
      </c>
      <c r="D3008">
        <f t="shared" si="92"/>
        <v>22</v>
      </c>
      <c r="E3008">
        <f t="shared" si="93"/>
        <v>3</v>
      </c>
    </row>
    <row r="3009" spans="1:5" x14ac:dyDescent="0.25">
      <c r="A3009" s="10">
        <v>39959</v>
      </c>
      <c r="B3009" s="9">
        <v>39960</v>
      </c>
      <c r="C3009" s="7" t="s">
        <v>22</v>
      </c>
      <c r="D3009">
        <f t="shared" si="92"/>
        <v>22</v>
      </c>
      <c r="E3009">
        <f t="shared" si="93"/>
        <v>3</v>
      </c>
    </row>
    <row r="3010" spans="1:5" x14ac:dyDescent="0.25">
      <c r="A3010" s="10">
        <v>39959</v>
      </c>
      <c r="B3010" s="9">
        <v>39959</v>
      </c>
      <c r="C3010" s="7" t="s">
        <v>18</v>
      </c>
      <c r="D3010">
        <f t="shared" si="92"/>
        <v>22</v>
      </c>
      <c r="E3010">
        <f t="shared" si="93"/>
        <v>3</v>
      </c>
    </row>
    <row r="3011" spans="1:5" x14ac:dyDescent="0.25">
      <c r="A3011" s="10">
        <v>39960</v>
      </c>
      <c r="B3011" s="9">
        <v>39980</v>
      </c>
      <c r="C3011" s="7" t="s">
        <v>23</v>
      </c>
      <c r="D3011">
        <f t="shared" ref="D3011:D3074" si="94">WEEKNUM(A3011)</f>
        <v>22</v>
      </c>
      <c r="E3011">
        <f t="shared" ref="E3011:E3074" si="95">WEEKDAY(A3011)</f>
        <v>4</v>
      </c>
    </row>
    <row r="3012" spans="1:5" x14ac:dyDescent="0.25">
      <c r="A3012" s="10">
        <v>39960</v>
      </c>
      <c r="B3012" s="9">
        <v>39979</v>
      </c>
      <c r="C3012" s="7" t="s">
        <v>21</v>
      </c>
      <c r="D3012">
        <f t="shared" si="94"/>
        <v>22</v>
      </c>
      <c r="E3012">
        <f t="shared" si="95"/>
        <v>4</v>
      </c>
    </row>
    <row r="3013" spans="1:5" x14ac:dyDescent="0.25">
      <c r="A3013" s="10">
        <v>39960</v>
      </c>
      <c r="B3013" s="9">
        <v>39974</v>
      </c>
      <c r="C3013" s="7" t="s">
        <v>22</v>
      </c>
      <c r="D3013">
        <f t="shared" si="94"/>
        <v>22</v>
      </c>
      <c r="E3013">
        <f t="shared" si="95"/>
        <v>4</v>
      </c>
    </row>
    <row r="3014" spans="1:5" x14ac:dyDescent="0.25">
      <c r="A3014" s="10">
        <v>39960</v>
      </c>
      <c r="B3014" s="9">
        <v>39973</v>
      </c>
      <c r="C3014" s="7" t="s">
        <v>21</v>
      </c>
      <c r="D3014">
        <f t="shared" si="94"/>
        <v>22</v>
      </c>
      <c r="E3014">
        <f t="shared" si="95"/>
        <v>4</v>
      </c>
    </row>
    <row r="3015" spans="1:5" x14ac:dyDescent="0.25">
      <c r="A3015" s="10">
        <v>39960</v>
      </c>
      <c r="B3015" s="9">
        <v>39972</v>
      </c>
      <c r="C3015" s="7" t="s">
        <v>21</v>
      </c>
      <c r="D3015">
        <f t="shared" si="94"/>
        <v>22</v>
      </c>
      <c r="E3015">
        <f t="shared" si="95"/>
        <v>4</v>
      </c>
    </row>
    <row r="3016" spans="1:5" x14ac:dyDescent="0.25">
      <c r="A3016" s="10">
        <v>39960</v>
      </c>
      <c r="B3016" s="9">
        <v>39972</v>
      </c>
      <c r="C3016" s="7" t="s">
        <v>23</v>
      </c>
      <c r="D3016">
        <f t="shared" si="94"/>
        <v>22</v>
      </c>
      <c r="E3016">
        <f t="shared" si="95"/>
        <v>4</v>
      </c>
    </row>
    <row r="3017" spans="1:5" x14ac:dyDescent="0.25">
      <c r="A3017" s="10">
        <v>39960</v>
      </c>
      <c r="B3017" s="9">
        <v>39968</v>
      </c>
      <c r="C3017" s="7" t="s">
        <v>21</v>
      </c>
      <c r="D3017">
        <f t="shared" si="94"/>
        <v>22</v>
      </c>
      <c r="E3017">
        <f t="shared" si="95"/>
        <v>4</v>
      </c>
    </row>
    <row r="3018" spans="1:5" x14ac:dyDescent="0.25">
      <c r="A3018" s="10">
        <v>39960</v>
      </c>
      <c r="B3018" s="9">
        <v>39967</v>
      </c>
      <c r="C3018" s="7" t="s">
        <v>18</v>
      </c>
      <c r="D3018">
        <f t="shared" si="94"/>
        <v>22</v>
      </c>
      <c r="E3018">
        <f t="shared" si="95"/>
        <v>4</v>
      </c>
    </row>
    <row r="3019" spans="1:5" x14ac:dyDescent="0.25">
      <c r="A3019" s="10">
        <v>39960</v>
      </c>
      <c r="B3019" s="9">
        <v>39967</v>
      </c>
      <c r="C3019" s="7" t="s">
        <v>22</v>
      </c>
      <c r="D3019">
        <f t="shared" si="94"/>
        <v>22</v>
      </c>
      <c r="E3019">
        <f t="shared" si="95"/>
        <v>4</v>
      </c>
    </row>
    <row r="3020" spans="1:5" x14ac:dyDescent="0.25">
      <c r="A3020" s="10">
        <v>39960</v>
      </c>
      <c r="B3020" s="9">
        <v>39967</v>
      </c>
      <c r="C3020" s="7" t="s">
        <v>19</v>
      </c>
      <c r="D3020">
        <f t="shared" si="94"/>
        <v>22</v>
      </c>
      <c r="E3020">
        <f t="shared" si="95"/>
        <v>4</v>
      </c>
    </row>
    <row r="3021" spans="1:5" x14ac:dyDescent="0.25">
      <c r="A3021" s="10">
        <v>39960</v>
      </c>
      <c r="B3021" s="9">
        <v>39967</v>
      </c>
      <c r="C3021" s="7" t="s">
        <v>23</v>
      </c>
      <c r="D3021">
        <f t="shared" si="94"/>
        <v>22</v>
      </c>
      <c r="E3021">
        <f t="shared" si="95"/>
        <v>4</v>
      </c>
    </row>
    <row r="3022" spans="1:5" x14ac:dyDescent="0.25">
      <c r="A3022" s="10">
        <v>39960</v>
      </c>
      <c r="B3022" s="9">
        <v>39967</v>
      </c>
      <c r="C3022" s="7" t="s">
        <v>18</v>
      </c>
      <c r="D3022">
        <f t="shared" si="94"/>
        <v>22</v>
      </c>
      <c r="E3022">
        <f t="shared" si="95"/>
        <v>4</v>
      </c>
    </row>
    <row r="3023" spans="1:5" x14ac:dyDescent="0.25">
      <c r="A3023" s="10">
        <v>39960</v>
      </c>
      <c r="B3023" s="9">
        <v>39966</v>
      </c>
      <c r="C3023" s="7" t="s">
        <v>21</v>
      </c>
      <c r="D3023">
        <f t="shared" si="94"/>
        <v>22</v>
      </c>
      <c r="E3023">
        <f t="shared" si="95"/>
        <v>4</v>
      </c>
    </row>
    <row r="3024" spans="1:5" x14ac:dyDescent="0.25">
      <c r="A3024" s="10">
        <v>39960</v>
      </c>
      <c r="B3024" s="9">
        <v>39965</v>
      </c>
      <c r="C3024" s="7" t="s">
        <v>19</v>
      </c>
      <c r="D3024">
        <f t="shared" si="94"/>
        <v>22</v>
      </c>
      <c r="E3024">
        <f t="shared" si="95"/>
        <v>4</v>
      </c>
    </row>
    <row r="3025" spans="1:5" x14ac:dyDescent="0.25">
      <c r="A3025" s="10">
        <v>39960</v>
      </c>
      <c r="B3025" s="9">
        <v>39965</v>
      </c>
      <c r="C3025" s="7" t="s">
        <v>18</v>
      </c>
      <c r="D3025">
        <f t="shared" si="94"/>
        <v>22</v>
      </c>
      <c r="E3025">
        <f t="shared" si="95"/>
        <v>4</v>
      </c>
    </row>
    <row r="3026" spans="1:5" x14ac:dyDescent="0.25">
      <c r="A3026" s="10">
        <v>39960</v>
      </c>
      <c r="B3026" s="9">
        <v>39965</v>
      </c>
      <c r="C3026" s="7" t="s">
        <v>21</v>
      </c>
      <c r="D3026">
        <f t="shared" si="94"/>
        <v>22</v>
      </c>
      <c r="E3026">
        <f t="shared" si="95"/>
        <v>4</v>
      </c>
    </row>
    <row r="3027" spans="1:5" x14ac:dyDescent="0.25">
      <c r="A3027" s="10">
        <v>39960</v>
      </c>
      <c r="B3027" s="9">
        <v>39965</v>
      </c>
      <c r="C3027" s="7" t="s">
        <v>21</v>
      </c>
      <c r="D3027">
        <f t="shared" si="94"/>
        <v>22</v>
      </c>
      <c r="E3027">
        <f t="shared" si="95"/>
        <v>4</v>
      </c>
    </row>
    <row r="3028" spans="1:5" x14ac:dyDescent="0.25">
      <c r="A3028" s="10">
        <v>39960</v>
      </c>
      <c r="B3028" s="9">
        <v>39965</v>
      </c>
      <c r="C3028" s="7" t="s">
        <v>18</v>
      </c>
      <c r="D3028">
        <f t="shared" si="94"/>
        <v>22</v>
      </c>
      <c r="E3028">
        <f t="shared" si="95"/>
        <v>4</v>
      </c>
    </row>
    <row r="3029" spans="1:5" x14ac:dyDescent="0.25">
      <c r="A3029" s="10">
        <v>39960</v>
      </c>
      <c r="B3029" s="9">
        <v>39965</v>
      </c>
      <c r="C3029" s="7" t="s">
        <v>18</v>
      </c>
      <c r="D3029">
        <f t="shared" si="94"/>
        <v>22</v>
      </c>
      <c r="E3029">
        <f t="shared" si="95"/>
        <v>4</v>
      </c>
    </row>
    <row r="3030" spans="1:5" x14ac:dyDescent="0.25">
      <c r="A3030" s="10">
        <v>39960</v>
      </c>
      <c r="B3030" s="9">
        <v>39965</v>
      </c>
      <c r="C3030" s="7" t="s">
        <v>21</v>
      </c>
      <c r="D3030">
        <f t="shared" si="94"/>
        <v>22</v>
      </c>
      <c r="E3030">
        <f t="shared" si="95"/>
        <v>4</v>
      </c>
    </row>
    <row r="3031" spans="1:5" x14ac:dyDescent="0.25">
      <c r="A3031" s="10">
        <v>39960</v>
      </c>
      <c r="B3031" s="9">
        <v>39965</v>
      </c>
      <c r="C3031" s="7" t="s">
        <v>18</v>
      </c>
      <c r="D3031">
        <f t="shared" si="94"/>
        <v>22</v>
      </c>
      <c r="E3031">
        <f t="shared" si="95"/>
        <v>4</v>
      </c>
    </row>
    <row r="3032" spans="1:5" x14ac:dyDescent="0.25">
      <c r="A3032" s="10">
        <v>39960</v>
      </c>
      <c r="B3032" s="9">
        <v>39962</v>
      </c>
      <c r="C3032" s="7" t="s">
        <v>23</v>
      </c>
      <c r="D3032">
        <f t="shared" si="94"/>
        <v>22</v>
      </c>
      <c r="E3032">
        <f t="shared" si="95"/>
        <v>4</v>
      </c>
    </row>
    <row r="3033" spans="1:5" x14ac:dyDescent="0.25">
      <c r="A3033" s="10">
        <v>39960</v>
      </c>
      <c r="B3033" s="9">
        <v>39962</v>
      </c>
      <c r="C3033" s="7" t="s">
        <v>19</v>
      </c>
      <c r="D3033">
        <f t="shared" si="94"/>
        <v>22</v>
      </c>
      <c r="E3033">
        <f t="shared" si="95"/>
        <v>4</v>
      </c>
    </row>
    <row r="3034" spans="1:5" x14ac:dyDescent="0.25">
      <c r="A3034" s="10">
        <v>39960</v>
      </c>
      <c r="B3034" s="9">
        <v>39962</v>
      </c>
      <c r="C3034" s="7" t="s">
        <v>19</v>
      </c>
      <c r="D3034">
        <f t="shared" si="94"/>
        <v>22</v>
      </c>
      <c r="E3034">
        <f t="shared" si="95"/>
        <v>4</v>
      </c>
    </row>
    <row r="3035" spans="1:5" x14ac:dyDescent="0.25">
      <c r="A3035" s="10">
        <v>39960</v>
      </c>
      <c r="B3035" s="9">
        <v>39961</v>
      </c>
      <c r="C3035" s="7" t="s">
        <v>21</v>
      </c>
      <c r="D3035">
        <f t="shared" si="94"/>
        <v>22</v>
      </c>
      <c r="E3035">
        <f t="shared" si="95"/>
        <v>4</v>
      </c>
    </row>
    <row r="3036" spans="1:5" x14ac:dyDescent="0.25">
      <c r="A3036" s="10">
        <v>39960</v>
      </c>
      <c r="B3036" s="9">
        <v>39961</v>
      </c>
      <c r="C3036" s="7" t="s">
        <v>19</v>
      </c>
      <c r="D3036">
        <f t="shared" si="94"/>
        <v>22</v>
      </c>
      <c r="E3036">
        <f t="shared" si="95"/>
        <v>4</v>
      </c>
    </row>
    <row r="3037" spans="1:5" x14ac:dyDescent="0.25">
      <c r="A3037" s="10">
        <v>39960</v>
      </c>
      <c r="B3037" s="9">
        <v>39961</v>
      </c>
      <c r="C3037" s="7" t="s">
        <v>18</v>
      </c>
      <c r="D3037">
        <f t="shared" si="94"/>
        <v>22</v>
      </c>
      <c r="E3037">
        <f t="shared" si="95"/>
        <v>4</v>
      </c>
    </row>
    <row r="3038" spans="1:5" x14ac:dyDescent="0.25">
      <c r="A3038" s="10">
        <v>39960</v>
      </c>
      <c r="B3038" s="9">
        <v>39960</v>
      </c>
      <c r="C3038" s="7" t="s">
        <v>18</v>
      </c>
      <c r="D3038">
        <f t="shared" si="94"/>
        <v>22</v>
      </c>
      <c r="E3038">
        <f t="shared" si="95"/>
        <v>4</v>
      </c>
    </row>
    <row r="3039" spans="1:5" x14ac:dyDescent="0.25">
      <c r="A3039" s="10">
        <v>39960</v>
      </c>
      <c r="B3039" s="9">
        <v>39960</v>
      </c>
      <c r="C3039" s="7" t="e">
        <v>#N/A</v>
      </c>
      <c r="D3039">
        <f t="shared" si="94"/>
        <v>22</v>
      </c>
      <c r="E3039">
        <f t="shared" si="95"/>
        <v>4</v>
      </c>
    </row>
    <row r="3040" spans="1:5" x14ac:dyDescent="0.25">
      <c r="A3040" s="10">
        <v>39960</v>
      </c>
      <c r="B3040" s="9">
        <v>39960</v>
      </c>
      <c r="C3040" s="7" t="s">
        <v>24</v>
      </c>
      <c r="D3040">
        <f t="shared" si="94"/>
        <v>22</v>
      </c>
      <c r="E3040">
        <f t="shared" si="95"/>
        <v>4</v>
      </c>
    </row>
    <row r="3041" spans="1:5" x14ac:dyDescent="0.25">
      <c r="A3041" s="10">
        <v>39960</v>
      </c>
      <c r="B3041" s="9">
        <v>39960</v>
      </c>
      <c r="C3041" s="7" t="s">
        <v>19</v>
      </c>
      <c r="D3041">
        <f t="shared" si="94"/>
        <v>22</v>
      </c>
      <c r="E3041">
        <f t="shared" si="95"/>
        <v>4</v>
      </c>
    </row>
    <row r="3042" spans="1:5" x14ac:dyDescent="0.25">
      <c r="A3042" s="10">
        <v>39960</v>
      </c>
      <c r="B3042" s="9">
        <v>39960</v>
      </c>
      <c r="C3042" s="7" t="s">
        <v>18</v>
      </c>
      <c r="D3042">
        <f t="shared" si="94"/>
        <v>22</v>
      </c>
      <c r="E3042">
        <f t="shared" si="95"/>
        <v>4</v>
      </c>
    </row>
    <row r="3043" spans="1:5" x14ac:dyDescent="0.25">
      <c r="A3043" s="10">
        <v>39960</v>
      </c>
      <c r="B3043" s="9">
        <v>39960</v>
      </c>
      <c r="C3043" s="7" t="s">
        <v>19</v>
      </c>
      <c r="D3043">
        <f t="shared" si="94"/>
        <v>22</v>
      </c>
      <c r="E3043">
        <f t="shared" si="95"/>
        <v>4</v>
      </c>
    </row>
    <row r="3044" spans="1:5" x14ac:dyDescent="0.25">
      <c r="A3044" s="10">
        <v>39961</v>
      </c>
      <c r="B3044" s="9">
        <v>40024</v>
      </c>
      <c r="C3044" s="7" t="s">
        <v>24</v>
      </c>
      <c r="D3044">
        <f t="shared" si="94"/>
        <v>22</v>
      </c>
      <c r="E3044">
        <f t="shared" si="95"/>
        <v>5</v>
      </c>
    </row>
    <row r="3045" spans="1:5" x14ac:dyDescent="0.25">
      <c r="A3045" s="10">
        <v>39961</v>
      </c>
      <c r="B3045" s="9">
        <v>40002</v>
      </c>
      <c r="C3045" s="7" t="s">
        <v>21</v>
      </c>
      <c r="D3045">
        <f t="shared" si="94"/>
        <v>22</v>
      </c>
      <c r="E3045">
        <f t="shared" si="95"/>
        <v>5</v>
      </c>
    </row>
    <row r="3046" spans="1:5" x14ac:dyDescent="0.25">
      <c r="A3046" s="10">
        <v>39961</v>
      </c>
      <c r="B3046" s="9">
        <v>39983</v>
      </c>
      <c r="C3046" s="7" t="s">
        <v>25</v>
      </c>
      <c r="D3046">
        <f t="shared" si="94"/>
        <v>22</v>
      </c>
      <c r="E3046">
        <f t="shared" si="95"/>
        <v>5</v>
      </c>
    </row>
    <row r="3047" spans="1:5" x14ac:dyDescent="0.25">
      <c r="A3047" s="10">
        <v>39961</v>
      </c>
      <c r="B3047" s="9">
        <v>39982</v>
      </c>
      <c r="C3047" s="7" t="s">
        <v>25</v>
      </c>
      <c r="D3047">
        <f t="shared" si="94"/>
        <v>22</v>
      </c>
      <c r="E3047">
        <f t="shared" si="95"/>
        <v>5</v>
      </c>
    </row>
    <row r="3048" spans="1:5" x14ac:dyDescent="0.25">
      <c r="A3048" s="10">
        <v>39961</v>
      </c>
      <c r="B3048" s="9">
        <v>39979</v>
      </c>
      <c r="C3048" s="7" t="s">
        <v>23</v>
      </c>
      <c r="D3048">
        <f t="shared" si="94"/>
        <v>22</v>
      </c>
      <c r="E3048">
        <f t="shared" si="95"/>
        <v>5</v>
      </c>
    </row>
    <row r="3049" spans="1:5" x14ac:dyDescent="0.25">
      <c r="A3049" s="10">
        <v>39961</v>
      </c>
      <c r="B3049" s="9">
        <v>39976</v>
      </c>
      <c r="C3049" s="7" t="s">
        <v>21</v>
      </c>
      <c r="D3049">
        <f t="shared" si="94"/>
        <v>22</v>
      </c>
      <c r="E3049">
        <f t="shared" si="95"/>
        <v>5</v>
      </c>
    </row>
    <row r="3050" spans="1:5" x14ac:dyDescent="0.25">
      <c r="A3050" s="10">
        <v>39961</v>
      </c>
      <c r="B3050" s="9">
        <v>39976</v>
      </c>
      <c r="C3050" s="7" t="s">
        <v>21</v>
      </c>
      <c r="D3050">
        <f t="shared" si="94"/>
        <v>22</v>
      </c>
      <c r="E3050">
        <f t="shared" si="95"/>
        <v>5</v>
      </c>
    </row>
    <row r="3051" spans="1:5" x14ac:dyDescent="0.25">
      <c r="A3051" s="10">
        <v>39961</v>
      </c>
      <c r="B3051" s="9">
        <v>39976</v>
      </c>
      <c r="C3051" s="7" t="s">
        <v>21</v>
      </c>
      <c r="D3051">
        <f t="shared" si="94"/>
        <v>22</v>
      </c>
      <c r="E3051">
        <f t="shared" si="95"/>
        <v>5</v>
      </c>
    </row>
    <row r="3052" spans="1:5" x14ac:dyDescent="0.25">
      <c r="A3052" s="10">
        <v>39961</v>
      </c>
      <c r="B3052" s="9">
        <v>39976</v>
      </c>
      <c r="C3052" s="7" t="s">
        <v>25</v>
      </c>
      <c r="D3052">
        <f t="shared" si="94"/>
        <v>22</v>
      </c>
      <c r="E3052">
        <f t="shared" si="95"/>
        <v>5</v>
      </c>
    </row>
    <row r="3053" spans="1:5" x14ac:dyDescent="0.25">
      <c r="A3053" s="10">
        <v>39961</v>
      </c>
      <c r="B3053" s="9">
        <v>39973</v>
      </c>
      <c r="C3053" s="7" t="s">
        <v>23</v>
      </c>
      <c r="D3053">
        <f t="shared" si="94"/>
        <v>22</v>
      </c>
      <c r="E3053">
        <f t="shared" si="95"/>
        <v>5</v>
      </c>
    </row>
    <row r="3054" spans="1:5" x14ac:dyDescent="0.25">
      <c r="A3054" s="10">
        <v>39961</v>
      </c>
      <c r="B3054" s="9">
        <v>39973</v>
      </c>
      <c r="C3054" s="7" t="s">
        <v>23</v>
      </c>
      <c r="D3054">
        <f t="shared" si="94"/>
        <v>22</v>
      </c>
      <c r="E3054">
        <f t="shared" si="95"/>
        <v>5</v>
      </c>
    </row>
    <row r="3055" spans="1:5" x14ac:dyDescent="0.25">
      <c r="A3055" s="10">
        <v>39961</v>
      </c>
      <c r="B3055" s="9">
        <v>39973</v>
      </c>
      <c r="C3055" s="7" t="s">
        <v>21</v>
      </c>
      <c r="D3055">
        <f t="shared" si="94"/>
        <v>22</v>
      </c>
      <c r="E3055">
        <f t="shared" si="95"/>
        <v>5</v>
      </c>
    </row>
    <row r="3056" spans="1:5" x14ac:dyDescent="0.25">
      <c r="A3056" s="10">
        <v>39961</v>
      </c>
      <c r="B3056" s="9">
        <v>39972</v>
      </c>
      <c r="C3056" s="7" t="s">
        <v>21</v>
      </c>
      <c r="D3056">
        <f t="shared" si="94"/>
        <v>22</v>
      </c>
      <c r="E3056">
        <f t="shared" si="95"/>
        <v>5</v>
      </c>
    </row>
    <row r="3057" spans="1:5" x14ac:dyDescent="0.25">
      <c r="A3057" s="10">
        <v>39961</v>
      </c>
      <c r="B3057" s="9">
        <v>39972</v>
      </c>
      <c r="C3057" s="7" t="s">
        <v>22</v>
      </c>
      <c r="D3057">
        <f t="shared" si="94"/>
        <v>22</v>
      </c>
      <c r="E3057">
        <f t="shared" si="95"/>
        <v>5</v>
      </c>
    </row>
    <row r="3058" spans="1:5" x14ac:dyDescent="0.25">
      <c r="A3058" s="10">
        <v>39961</v>
      </c>
      <c r="B3058" s="9">
        <v>39972</v>
      </c>
      <c r="C3058" s="7" t="s">
        <v>25</v>
      </c>
      <c r="D3058">
        <f t="shared" si="94"/>
        <v>22</v>
      </c>
      <c r="E3058">
        <f t="shared" si="95"/>
        <v>5</v>
      </c>
    </row>
    <row r="3059" spans="1:5" x14ac:dyDescent="0.25">
      <c r="A3059" s="10">
        <v>39961</v>
      </c>
      <c r="B3059" s="9">
        <v>39972</v>
      </c>
      <c r="C3059" s="7" t="s">
        <v>19</v>
      </c>
      <c r="D3059">
        <f t="shared" si="94"/>
        <v>22</v>
      </c>
      <c r="E3059">
        <f t="shared" si="95"/>
        <v>5</v>
      </c>
    </row>
    <row r="3060" spans="1:5" x14ac:dyDescent="0.25">
      <c r="A3060" s="10">
        <v>39961</v>
      </c>
      <c r="B3060" s="9">
        <v>39969</v>
      </c>
      <c r="C3060" s="7" t="s">
        <v>18</v>
      </c>
      <c r="D3060">
        <f t="shared" si="94"/>
        <v>22</v>
      </c>
      <c r="E3060">
        <f t="shared" si="95"/>
        <v>5</v>
      </c>
    </row>
    <row r="3061" spans="1:5" x14ac:dyDescent="0.25">
      <c r="A3061" s="10">
        <v>39961</v>
      </c>
      <c r="B3061" s="9">
        <v>39969</v>
      </c>
      <c r="C3061" s="7" t="s">
        <v>19</v>
      </c>
      <c r="D3061">
        <f t="shared" si="94"/>
        <v>22</v>
      </c>
      <c r="E3061">
        <f t="shared" si="95"/>
        <v>5</v>
      </c>
    </row>
    <row r="3062" spans="1:5" x14ac:dyDescent="0.25">
      <c r="A3062" s="10">
        <v>39961</v>
      </c>
      <c r="B3062" s="9">
        <v>39969</v>
      </c>
      <c r="C3062" s="7" t="s">
        <v>24</v>
      </c>
      <c r="D3062">
        <f t="shared" si="94"/>
        <v>22</v>
      </c>
      <c r="E3062">
        <f t="shared" si="95"/>
        <v>5</v>
      </c>
    </row>
    <row r="3063" spans="1:5" x14ac:dyDescent="0.25">
      <c r="A3063" s="10">
        <v>39961</v>
      </c>
      <c r="B3063" s="9">
        <v>39968</v>
      </c>
      <c r="C3063" s="7" t="s">
        <v>21</v>
      </c>
      <c r="D3063">
        <f t="shared" si="94"/>
        <v>22</v>
      </c>
      <c r="E3063">
        <f t="shared" si="95"/>
        <v>5</v>
      </c>
    </row>
    <row r="3064" spans="1:5" x14ac:dyDescent="0.25">
      <c r="A3064" s="10">
        <v>39961</v>
      </c>
      <c r="B3064" s="9">
        <v>39968</v>
      </c>
      <c r="C3064" s="7" t="s">
        <v>23</v>
      </c>
      <c r="D3064">
        <f t="shared" si="94"/>
        <v>22</v>
      </c>
      <c r="E3064">
        <f t="shared" si="95"/>
        <v>5</v>
      </c>
    </row>
    <row r="3065" spans="1:5" x14ac:dyDescent="0.25">
      <c r="A3065" s="10">
        <v>39961</v>
      </c>
      <c r="B3065" s="9">
        <v>39968</v>
      </c>
      <c r="C3065" s="7" t="s">
        <v>23</v>
      </c>
      <c r="D3065">
        <f t="shared" si="94"/>
        <v>22</v>
      </c>
      <c r="E3065">
        <f t="shared" si="95"/>
        <v>5</v>
      </c>
    </row>
    <row r="3066" spans="1:5" x14ac:dyDescent="0.25">
      <c r="A3066" s="10">
        <v>39961</v>
      </c>
      <c r="B3066" s="9">
        <v>39968</v>
      </c>
      <c r="C3066" s="7" t="s">
        <v>23</v>
      </c>
      <c r="D3066">
        <f t="shared" si="94"/>
        <v>22</v>
      </c>
      <c r="E3066">
        <f t="shared" si="95"/>
        <v>5</v>
      </c>
    </row>
    <row r="3067" spans="1:5" x14ac:dyDescent="0.25">
      <c r="A3067" s="10">
        <v>39961</v>
      </c>
      <c r="B3067" s="9">
        <v>39967</v>
      </c>
      <c r="C3067" s="7" t="s">
        <v>21</v>
      </c>
      <c r="D3067">
        <f t="shared" si="94"/>
        <v>22</v>
      </c>
      <c r="E3067">
        <f t="shared" si="95"/>
        <v>5</v>
      </c>
    </row>
    <row r="3068" spans="1:5" x14ac:dyDescent="0.25">
      <c r="A3068" s="10">
        <v>39961</v>
      </c>
      <c r="B3068" s="9">
        <v>39967</v>
      </c>
      <c r="C3068" s="7" t="s">
        <v>21</v>
      </c>
      <c r="D3068">
        <f t="shared" si="94"/>
        <v>22</v>
      </c>
      <c r="E3068">
        <f t="shared" si="95"/>
        <v>5</v>
      </c>
    </row>
    <row r="3069" spans="1:5" x14ac:dyDescent="0.25">
      <c r="A3069" s="10">
        <v>39961</v>
      </c>
      <c r="B3069" s="9">
        <v>39967</v>
      </c>
      <c r="C3069" s="7" t="s">
        <v>21</v>
      </c>
      <c r="D3069">
        <f t="shared" si="94"/>
        <v>22</v>
      </c>
      <c r="E3069">
        <f t="shared" si="95"/>
        <v>5</v>
      </c>
    </row>
    <row r="3070" spans="1:5" x14ac:dyDescent="0.25">
      <c r="A3070" s="10">
        <v>39961</v>
      </c>
      <c r="B3070" s="9">
        <v>39967</v>
      </c>
      <c r="C3070" s="7" t="s">
        <v>25</v>
      </c>
      <c r="D3070">
        <f t="shared" si="94"/>
        <v>22</v>
      </c>
      <c r="E3070">
        <f t="shared" si="95"/>
        <v>5</v>
      </c>
    </row>
    <row r="3071" spans="1:5" x14ac:dyDescent="0.25">
      <c r="A3071" s="10">
        <v>39961</v>
      </c>
      <c r="B3071" s="9">
        <v>39967</v>
      </c>
      <c r="C3071" s="7" t="s">
        <v>21</v>
      </c>
      <c r="D3071">
        <f t="shared" si="94"/>
        <v>22</v>
      </c>
      <c r="E3071">
        <f t="shared" si="95"/>
        <v>5</v>
      </c>
    </row>
    <row r="3072" spans="1:5" x14ac:dyDescent="0.25">
      <c r="A3072" s="10">
        <v>39961</v>
      </c>
      <c r="B3072" s="9">
        <v>39966</v>
      </c>
      <c r="C3072" s="7" t="s">
        <v>18</v>
      </c>
      <c r="D3072">
        <f t="shared" si="94"/>
        <v>22</v>
      </c>
      <c r="E3072">
        <f t="shared" si="95"/>
        <v>5</v>
      </c>
    </row>
    <row r="3073" spans="1:5" x14ac:dyDescent="0.25">
      <c r="A3073" s="10">
        <v>39961</v>
      </c>
      <c r="B3073" s="9">
        <v>39966</v>
      </c>
      <c r="C3073" s="7" t="s">
        <v>22</v>
      </c>
      <c r="D3073">
        <f t="shared" si="94"/>
        <v>22</v>
      </c>
      <c r="E3073">
        <f t="shared" si="95"/>
        <v>5</v>
      </c>
    </row>
    <row r="3074" spans="1:5" x14ac:dyDescent="0.25">
      <c r="A3074" s="10">
        <v>39961</v>
      </c>
      <c r="B3074" s="9">
        <v>39966</v>
      </c>
      <c r="C3074" s="7" t="s">
        <v>22</v>
      </c>
      <c r="D3074">
        <f t="shared" si="94"/>
        <v>22</v>
      </c>
      <c r="E3074">
        <f t="shared" si="95"/>
        <v>5</v>
      </c>
    </row>
    <row r="3075" spans="1:5" x14ac:dyDescent="0.25">
      <c r="A3075" s="10">
        <v>39961</v>
      </c>
      <c r="B3075" s="9">
        <v>39966</v>
      </c>
      <c r="C3075" s="7" t="s">
        <v>26</v>
      </c>
      <c r="D3075">
        <f t="shared" ref="D3075:D3138" si="96">WEEKNUM(A3075)</f>
        <v>22</v>
      </c>
      <c r="E3075">
        <f t="shared" ref="E3075:E3138" si="97">WEEKDAY(A3075)</f>
        <v>5</v>
      </c>
    </row>
    <row r="3076" spans="1:5" x14ac:dyDescent="0.25">
      <c r="A3076" s="10">
        <v>39961</v>
      </c>
      <c r="B3076" s="9">
        <v>39965</v>
      </c>
      <c r="C3076" s="7" t="s">
        <v>23</v>
      </c>
      <c r="D3076">
        <f t="shared" si="96"/>
        <v>22</v>
      </c>
      <c r="E3076">
        <f t="shared" si="97"/>
        <v>5</v>
      </c>
    </row>
    <row r="3077" spans="1:5" x14ac:dyDescent="0.25">
      <c r="A3077" s="10">
        <v>39961</v>
      </c>
      <c r="B3077" s="9">
        <v>39965</v>
      </c>
      <c r="C3077" s="7" t="s">
        <v>21</v>
      </c>
      <c r="D3077">
        <f t="shared" si="96"/>
        <v>22</v>
      </c>
      <c r="E3077">
        <f t="shared" si="97"/>
        <v>5</v>
      </c>
    </row>
    <row r="3078" spans="1:5" x14ac:dyDescent="0.25">
      <c r="A3078" s="10">
        <v>39961</v>
      </c>
      <c r="B3078" s="9">
        <v>39965</v>
      </c>
      <c r="C3078" s="7" t="s">
        <v>18</v>
      </c>
      <c r="D3078">
        <f t="shared" si="96"/>
        <v>22</v>
      </c>
      <c r="E3078">
        <f t="shared" si="97"/>
        <v>5</v>
      </c>
    </row>
    <row r="3079" spans="1:5" x14ac:dyDescent="0.25">
      <c r="A3079" s="10">
        <v>39961</v>
      </c>
      <c r="B3079" s="9">
        <v>39965</v>
      </c>
      <c r="C3079" s="7" t="s">
        <v>23</v>
      </c>
      <c r="D3079">
        <f t="shared" si="96"/>
        <v>22</v>
      </c>
      <c r="E3079">
        <f t="shared" si="97"/>
        <v>5</v>
      </c>
    </row>
    <row r="3080" spans="1:5" x14ac:dyDescent="0.25">
      <c r="A3080" s="10">
        <v>39961</v>
      </c>
      <c r="B3080" s="9">
        <v>39965</v>
      </c>
      <c r="C3080" s="7" t="s">
        <v>21</v>
      </c>
      <c r="D3080">
        <f t="shared" si="96"/>
        <v>22</v>
      </c>
      <c r="E3080">
        <f t="shared" si="97"/>
        <v>5</v>
      </c>
    </row>
    <row r="3081" spans="1:5" x14ac:dyDescent="0.25">
      <c r="A3081" s="10">
        <v>39961</v>
      </c>
      <c r="B3081" s="9">
        <v>39965</v>
      </c>
      <c r="C3081" s="7" t="s">
        <v>21</v>
      </c>
      <c r="D3081">
        <f t="shared" si="96"/>
        <v>22</v>
      </c>
      <c r="E3081">
        <f t="shared" si="97"/>
        <v>5</v>
      </c>
    </row>
    <row r="3082" spans="1:5" x14ac:dyDescent="0.25">
      <c r="A3082" s="10">
        <v>39961</v>
      </c>
      <c r="B3082" s="9">
        <v>39965</v>
      </c>
      <c r="C3082" s="7" t="s">
        <v>19</v>
      </c>
      <c r="D3082">
        <f t="shared" si="96"/>
        <v>22</v>
      </c>
      <c r="E3082">
        <f t="shared" si="97"/>
        <v>5</v>
      </c>
    </row>
    <row r="3083" spans="1:5" x14ac:dyDescent="0.25">
      <c r="A3083" s="10">
        <v>39961</v>
      </c>
      <c r="B3083" s="9">
        <v>39965</v>
      </c>
      <c r="C3083" s="7" t="s">
        <v>24</v>
      </c>
      <c r="D3083">
        <f t="shared" si="96"/>
        <v>22</v>
      </c>
      <c r="E3083">
        <f t="shared" si="97"/>
        <v>5</v>
      </c>
    </row>
    <row r="3084" spans="1:5" x14ac:dyDescent="0.25">
      <c r="A3084" s="10">
        <v>39961</v>
      </c>
      <c r="B3084" s="9">
        <v>39962</v>
      </c>
      <c r="C3084" s="7" t="s">
        <v>18</v>
      </c>
      <c r="D3084">
        <f t="shared" si="96"/>
        <v>22</v>
      </c>
      <c r="E3084">
        <f t="shared" si="97"/>
        <v>5</v>
      </c>
    </row>
    <row r="3085" spans="1:5" x14ac:dyDescent="0.25">
      <c r="A3085" s="10">
        <v>39961</v>
      </c>
      <c r="B3085" s="9">
        <v>39962</v>
      </c>
      <c r="C3085" s="7" t="s">
        <v>19</v>
      </c>
      <c r="D3085">
        <f t="shared" si="96"/>
        <v>22</v>
      </c>
      <c r="E3085">
        <f t="shared" si="97"/>
        <v>5</v>
      </c>
    </row>
    <row r="3086" spans="1:5" x14ac:dyDescent="0.25">
      <c r="A3086" s="10">
        <v>39961</v>
      </c>
      <c r="B3086" s="9">
        <v>39962</v>
      </c>
      <c r="C3086" s="7" t="s">
        <v>19</v>
      </c>
      <c r="D3086">
        <f t="shared" si="96"/>
        <v>22</v>
      </c>
      <c r="E3086">
        <f t="shared" si="97"/>
        <v>5</v>
      </c>
    </row>
    <row r="3087" spans="1:5" x14ac:dyDescent="0.25">
      <c r="A3087" s="10">
        <v>39961</v>
      </c>
      <c r="B3087" s="9">
        <v>39962</v>
      </c>
      <c r="C3087" s="7" t="s">
        <v>21</v>
      </c>
      <c r="D3087">
        <f t="shared" si="96"/>
        <v>22</v>
      </c>
      <c r="E3087">
        <f t="shared" si="97"/>
        <v>5</v>
      </c>
    </row>
    <row r="3088" spans="1:5" x14ac:dyDescent="0.25">
      <c r="A3088" s="10">
        <v>39961</v>
      </c>
      <c r="B3088" s="9">
        <v>39962</v>
      </c>
      <c r="C3088" s="7" t="s">
        <v>18</v>
      </c>
      <c r="D3088">
        <f t="shared" si="96"/>
        <v>22</v>
      </c>
      <c r="E3088">
        <f t="shared" si="97"/>
        <v>5</v>
      </c>
    </row>
    <row r="3089" spans="1:5" x14ac:dyDescent="0.25">
      <c r="A3089" s="10">
        <v>39961</v>
      </c>
      <c r="B3089" s="9">
        <v>39962</v>
      </c>
      <c r="C3089" s="7" t="s">
        <v>19</v>
      </c>
      <c r="D3089">
        <f t="shared" si="96"/>
        <v>22</v>
      </c>
      <c r="E3089">
        <f t="shared" si="97"/>
        <v>5</v>
      </c>
    </row>
    <row r="3090" spans="1:5" x14ac:dyDescent="0.25">
      <c r="A3090" s="10">
        <v>39961</v>
      </c>
      <c r="B3090" s="9">
        <v>39961</v>
      </c>
      <c r="C3090" s="7" t="s">
        <v>18</v>
      </c>
      <c r="D3090">
        <f t="shared" si="96"/>
        <v>22</v>
      </c>
      <c r="E3090">
        <f t="shared" si="97"/>
        <v>5</v>
      </c>
    </row>
    <row r="3091" spans="1:5" x14ac:dyDescent="0.25">
      <c r="A3091" s="10">
        <v>39961</v>
      </c>
      <c r="B3091" s="9">
        <v>39961</v>
      </c>
      <c r="C3091" s="7" t="e">
        <v>#N/A</v>
      </c>
      <c r="D3091">
        <f t="shared" si="96"/>
        <v>22</v>
      </c>
      <c r="E3091">
        <f t="shared" si="97"/>
        <v>5</v>
      </c>
    </row>
    <row r="3092" spans="1:5" x14ac:dyDescent="0.25">
      <c r="A3092" s="10">
        <v>39961</v>
      </c>
      <c r="B3092" s="9">
        <v>39961</v>
      </c>
      <c r="C3092" s="7" t="s">
        <v>19</v>
      </c>
      <c r="D3092">
        <f t="shared" si="96"/>
        <v>22</v>
      </c>
      <c r="E3092">
        <f t="shared" si="97"/>
        <v>5</v>
      </c>
    </row>
    <row r="3093" spans="1:5" x14ac:dyDescent="0.25">
      <c r="A3093" s="10">
        <v>39961</v>
      </c>
      <c r="B3093" s="9">
        <v>39961</v>
      </c>
      <c r="C3093" s="7" t="e">
        <v>#N/A</v>
      </c>
      <c r="D3093">
        <f t="shared" si="96"/>
        <v>22</v>
      </c>
      <c r="E3093">
        <f t="shared" si="97"/>
        <v>5</v>
      </c>
    </row>
    <row r="3094" spans="1:5" x14ac:dyDescent="0.25">
      <c r="A3094" s="10">
        <v>39961</v>
      </c>
      <c r="B3094" s="9">
        <v>39961</v>
      </c>
      <c r="C3094" s="7" t="s">
        <v>25</v>
      </c>
      <c r="D3094">
        <f t="shared" si="96"/>
        <v>22</v>
      </c>
      <c r="E3094">
        <f t="shared" si="97"/>
        <v>5</v>
      </c>
    </row>
    <row r="3095" spans="1:5" x14ac:dyDescent="0.25">
      <c r="A3095" s="10">
        <v>39961</v>
      </c>
      <c r="B3095" s="9">
        <v>39961</v>
      </c>
      <c r="C3095" s="7" t="s">
        <v>23</v>
      </c>
      <c r="D3095">
        <f t="shared" si="96"/>
        <v>22</v>
      </c>
      <c r="E3095">
        <f t="shared" si="97"/>
        <v>5</v>
      </c>
    </row>
    <row r="3096" spans="1:5" x14ac:dyDescent="0.25">
      <c r="A3096" s="10">
        <v>39962</v>
      </c>
      <c r="B3096" s="9">
        <v>40024</v>
      </c>
      <c r="C3096" s="7" t="s">
        <v>22</v>
      </c>
      <c r="D3096">
        <f t="shared" si="96"/>
        <v>22</v>
      </c>
      <c r="E3096">
        <f t="shared" si="97"/>
        <v>6</v>
      </c>
    </row>
    <row r="3097" spans="1:5" x14ac:dyDescent="0.25">
      <c r="A3097" s="10">
        <v>39962</v>
      </c>
      <c r="B3097" s="9">
        <v>40009</v>
      </c>
      <c r="C3097" s="7" t="s">
        <v>18</v>
      </c>
      <c r="D3097">
        <f t="shared" si="96"/>
        <v>22</v>
      </c>
      <c r="E3097">
        <f t="shared" si="97"/>
        <v>6</v>
      </c>
    </row>
    <row r="3098" spans="1:5" x14ac:dyDescent="0.25">
      <c r="A3098" s="10">
        <v>39962</v>
      </c>
      <c r="B3098" s="9">
        <v>39995</v>
      </c>
      <c r="C3098" s="7" t="s">
        <v>23</v>
      </c>
      <c r="D3098">
        <f t="shared" si="96"/>
        <v>22</v>
      </c>
      <c r="E3098">
        <f t="shared" si="97"/>
        <v>6</v>
      </c>
    </row>
    <row r="3099" spans="1:5" x14ac:dyDescent="0.25">
      <c r="A3099" s="10">
        <v>39962</v>
      </c>
      <c r="B3099" s="9">
        <v>39986</v>
      </c>
      <c r="C3099" s="7" t="s">
        <v>21</v>
      </c>
      <c r="D3099">
        <f t="shared" si="96"/>
        <v>22</v>
      </c>
      <c r="E3099">
        <f t="shared" si="97"/>
        <v>6</v>
      </c>
    </row>
    <row r="3100" spans="1:5" x14ac:dyDescent="0.25">
      <c r="A3100" s="10">
        <v>39962</v>
      </c>
      <c r="B3100" s="9">
        <v>39983</v>
      </c>
      <c r="C3100" s="7" t="s">
        <v>21</v>
      </c>
      <c r="D3100">
        <f t="shared" si="96"/>
        <v>22</v>
      </c>
      <c r="E3100">
        <f t="shared" si="97"/>
        <v>6</v>
      </c>
    </row>
    <row r="3101" spans="1:5" x14ac:dyDescent="0.25">
      <c r="A3101" s="10">
        <v>39962</v>
      </c>
      <c r="B3101" s="9">
        <v>39981</v>
      </c>
      <c r="C3101" s="7" t="s">
        <v>21</v>
      </c>
      <c r="D3101">
        <f t="shared" si="96"/>
        <v>22</v>
      </c>
      <c r="E3101">
        <f t="shared" si="97"/>
        <v>6</v>
      </c>
    </row>
    <row r="3102" spans="1:5" x14ac:dyDescent="0.25">
      <c r="A3102" s="10">
        <v>39962</v>
      </c>
      <c r="B3102" s="9">
        <v>39980</v>
      </c>
      <c r="C3102" s="7" t="s">
        <v>19</v>
      </c>
      <c r="D3102">
        <f t="shared" si="96"/>
        <v>22</v>
      </c>
      <c r="E3102">
        <f t="shared" si="97"/>
        <v>6</v>
      </c>
    </row>
    <row r="3103" spans="1:5" x14ac:dyDescent="0.25">
      <c r="A3103" s="10">
        <v>39962</v>
      </c>
      <c r="B3103" s="9">
        <v>39980</v>
      </c>
      <c r="C3103" s="7" t="s">
        <v>23</v>
      </c>
      <c r="D3103">
        <f t="shared" si="96"/>
        <v>22</v>
      </c>
      <c r="E3103">
        <f t="shared" si="97"/>
        <v>6</v>
      </c>
    </row>
    <row r="3104" spans="1:5" x14ac:dyDescent="0.25">
      <c r="A3104" s="10">
        <v>39962</v>
      </c>
      <c r="B3104" s="9">
        <v>39979</v>
      </c>
      <c r="C3104" s="7" t="s">
        <v>21</v>
      </c>
      <c r="D3104">
        <f t="shared" si="96"/>
        <v>22</v>
      </c>
      <c r="E3104">
        <f t="shared" si="97"/>
        <v>6</v>
      </c>
    </row>
    <row r="3105" spans="1:5" x14ac:dyDescent="0.25">
      <c r="A3105" s="10">
        <v>39962</v>
      </c>
      <c r="B3105" s="9">
        <v>39973</v>
      </c>
      <c r="C3105" s="7" t="s">
        <v>22</v>
      </c>
      <c r="D3105">
        <f t="shared" si="96"/>
        <v>22</v>
      </c>
      <c r="E3105">
        <f t="shared" si="97"/>
        <v>6</v>
      </c>
    </row>
    <row r="3106" spans="1:5" x14ac:dyDescent="0.25">
      <c r="A3106" s="10">
        <v>39962</v>
      </c>
      <c r="B3106" s="9">
        <v>39972</v>
      </c>
      <c r="C3106" s="7" t="s">
        <v>21</v>
      </c>
      <c r="D3106">
        <f t="shared" si="96"/>
        <v>22</v>
      </c>
      <c r="E3106">
        <f t="shared" si="97"/>
        <v>6</v>
      </c>
    </row>
    <row r="3107" spans="1:5" x14ac:dyDescent="0.25">
      <c r="A3107" s="10">
        <v>39962</v>
      </c>
      <c r="B3107" s="9">
        <v>39972</v>
      </c>
      <c r="C3107" s="7" t="s">
        <v>22</v>
      </c>
      <c r="D3107">
        <f t="shared" si="96"/>
        <v>22</v>
      </c>
      <c r="E3107">
        <f t="shared" si="97"/>
        <v>6</v>
      </c>
    </row>
    <row r="3108" spans="1:5" x14ac:dyDescent="0.25">
      <c r="A3108" s="10">
        <v>39962</v>
      </c>
      <c r="B3108" s="9">
        <v>39968</v>
      </c>
      <c r="C3108" s="7" t="s">
        <v>19</v>
      </c>
      <c r="D3108">
        <f t="shared" si="96"/>
        <v>22</v>
      </c>
      <c r="E3108">
        <f t="shared" si="97"/>
        <v>6</v>
      </c>
    </row>
    <row r="3109" spans="1:5" x14ac:dyDescent="0.25">
      <c r="A3109" s="10">
        <v>39962</v>
      </c>
      <c r="B3109" s="9">
        <v>39968</v>
      </c>
      <c r="C3109" s="7" t="s">
        <v>21</v>
      </c>
      <c r="D3109">
        <f t="shared" si="96"/>
        <v>22</v>
      </c>
      <c r="E3109">
        <f t="shared" si="97"/>
        <v>6</v>
      </c>
    </row>
    <row r="3110" spans="1:5" x14ac:dyDescent="0.25">
      <c r="A3110" s="10">
        <v>39962</v>
      </c>
      <c r="B3110" s="9">
        <v>39968</v>
      </c>
      <c r="C3110" s="7" t="s">
        <v>23</v>
      </c>
      <c r="D3110">
        <f t="shared" si="96"/>
        <v>22</v>
      </c>
      <c r="E3110">
        <f t="shared" si="97"/>
        <v>6</v>
      </c>
    </row>
    <row r="3111" spans="1:5" x14ac:dyDescent="0.25">
      <c r="A3111" s="10">
        <v>39962</v>
      </c>
      <c r="B3111" s="9">
        <v>39968</v>
      </c>
      <c r="C3111" s="7" t="s">
        <v>25</v>
      </c>
      <c r="D3111">
        <f t="shared" si="96"/>
        <v>22</v>
      </c>
      <c r="E3111">
        <f t="shared" si="97"/>
        <v>6</v>
      </c>
    </row>
    <row r="3112" spans="1:5" x14ac:dyDescent="0.25">
      <c r="A3112" s="10">
        <v>39962</v>
      </c>
      <c r="B3112" s="9">
        <v>39967</v>
      </c>
      <c r="C3112" s="7" t="s">
        <v>22</v>
      </c>
      <c r="D3112">
        <f t="shared" si="96"/>
        <v>22</v>
      </c>
      <c r="E3112">
        <f t="shared" si="97"/>
        <v>6</v>
      </c>
    </row>
    <row r="3113" spans="1:5" x14ac:dyDescent="0.25">
      <c r="A3113" s="10">
        <v>39962</v>
      </c>
      <c r="B3113" s="9">
        <v>39967</v>
      </c>
      <c r="C3113" s="7" t="s">
        <v>22</v>
      </c>
      <c r="D3113">
        <f t="shared" si="96"/>
        <v>22</v>
      </c>
      <c r="E3113">
        <f t="shared" si="97"/>
        <v>6</v>
      </c>
    </row>
    <row r="3114" spans="1:5" x14ac:dyDescent="0.25">
      <c r="A3114" s="10">
        <v>39962</v>
      </c>
      <c r="B3114" s="9">
        <v>39967</v>
      </c>
      <c r="C3114" s="7" t="s">
        <v>21</v>
      </c>
      <c r="D3114">
        <f t="shared" si="96"/>
        <v>22</v>
      </c>
      <c r="E3114">
        <f t="shared" si="97"/>
        <v>6</v>
      </c>
    </row>
    <row r="3115" spans="1:5" x14ac:dyDescent="0.25">
      <c r="A3115" s="10">
        <v>39962</v>
      </c>
      <c r="B3115" s="9">
        <v>39966</v>
      </c>
      <c r="C3115" s="7" t="s">
        <v>21</v>
      </c>
      <c r="D3115">
        <f t="shared" si="96"/>
        <v>22</v>
      </c>
      <c r="E3115">
        <f t="shared" si="97"/>
        <v>6</v>
      </c>
    </row>
    <row r="3116" spans="1:5" x14ac:dyDescent="0.25">
      <c r="A3116" s="10">
        <v>39962</v>
      </c>
      <c r="B3116" s="9">
        <v>39966</v>
      </c>
      <c r="C3116" s="7" t="s">
        <v>21</v>
      </c>
      <c r="D3116">
        <f t="shared" si="96"/>
        <v>22</v>
      </c>
      <c r="E3116">
        <f t="shared" si="97"/>
        <v>6</v>
      </c>
    </row>
    <row r="3117" spans="1:5" x14ac:dyDescent="0.25">
      <c r="A3117" s="10">
        <v>39962</v>
      </c>
      <c r="B3117" s="9">
        <v>39966</v>
      </c>
      <c r="C3117" s="7" t="s">
        <v>18</v>
      </c>
      <c r="D3117">
        <f t="shared" si="96"/>
        <v>22</v>
      </c>
      <c r="E3117">
        <f t="shared" si="97"/>
        <v>6</v>
      </c>
    </row>
    <row r="3118" spans="1:5" x14ac:dyDescent="0.25">
      <c r="A3118" s="10">
        <v>39962</v>
      </c>
      <c r="B3118" s="9">
        <v>39966</v>
      </c>
      <c r="C3118" s="7" t="s">
        <v>23</v>
      </c>
      <c r="D3118">
        <f t="shared" si="96"/>
        <v>22</v>
      </c>
      <c r="E3118">
        <f t="shared" si="97"/>
        <v>6</v>
      </c>
    </row>
    <row r="3119" spans="1:5" x14ac:dyDescent="0.25">
      <c r="A3119" s="10">
        <v>39962</v>
      </c>
      <c r="B3119" s="9">
        <v>39966</v>
      </c>
      <c r="C3119" s="7" t="s">
        <v>19</v>
      </c>
      <c r="D3119">
        <f t="shared" si="96"/>
        <v>22</v>
      </c>
      <c r="E3119">
        <f t="shared" si="97"/>
        <v>6</v>
      </c>
    </row>
    <row r="3120" spans="1:5" x14ac:dyDescent="0.25">
      <c r="A3120" s="10">
        <v>39962</v>
      </c>
      <c r="B3120" s="9">
        <v>39966</v>
      </c>
      <c r="C3120" s="7" t="s">
        <v>18</v>
      </c>
      <c r="D3120">
        <f t="shared" si="96"/>
        <v>22</v>
      </c>
      <c r="E3120">
        <f t="shared" si="97"/>
        <v>6</v>
      </c>
    </row>
    <row r="3121" spans="1:5" x14ac:dyDescent="0.25">
      <c r="A3121" s="10">
        <v>39962</v>
      </c>
      <c r="B3121" s="9">
        <v>39966</v>
      </c>
      <c r="C3121" s="7" t="s">
        <v>21</v>
      </c>
      <c r="D3121">
        <f t="shared" si="96"/>
        <v>22</v>
      </c>
      <c r="E3121">
        <f t="shared" si="97"/>
        <v>6</v>
      </c>
    </row>
    <row r="3122" spans="1:5" x14ac:dyDescent="0.25">
      <c r="A3122" s="10">
        <v>39962</v>
      </c>
      <c r="B3122" s="9">
        <v>39966</v>
      </c>
      <c r="C3122" s="7" t="s">
        <v>18</v>
      </c>
      <c r="D3122">
        <f t="shared" si="96"/>
        <v>22</v>
      </c>
      <c r="E3122">
        <f t="shared" si="97"/>
        <v>6</v>
      </c>
    </row>
    <row r="3123" spans="1:5" x14ac:dyDescent="0.25">
      <c r="A3123" s="10">
        <v>39962</v>
      </c>
      <c r="B3123" s="9">
        <v>39965</v>
      </c>
      <c r="C3123" s="7" t="s">
        <v>21</v>
      </c>
      <c r="D3123">
        <f t="shared" si="96"/>
        <v>22</v>
      </c>
      <c r="E3123">
        <f t="shared" si="97"/>
        <v>6</v>
      </c>
    </row>
    <row r="3124" spans="1:5" x14ac:dyDescent="0.25">
      <c r="A3124" s="10">
        <v>39962</v>
      </c>
      <c r="B3124" s="9">
        <v>39965</v>
      </c>
      <c r="C3124" s="7" t="s">
        <v>18</v>
      </c>
      <c r="D3124">
        <f t="shared" si="96"/>
        <v>22</v>
      </c>
      <c r="E3124">
        <f t="shared" si="97"/>
        <v>6</v>
      </c>
    </row>
    <row r="3125" spans="1:5" x14ac:dyDescent="0.25">
      <c r="A3125" s="10">
        <v>39962</v>
      </c>
      <c r="B3125" s="9">
        <v>39962</v>
      </c>
      <c r="C3125" s="7" t="s">
        <v>19</v>
      </c>
      <c r="D3125">
        <f t="shared" si="96"/>
        <v>22</v>
      </c>
      <c r="E3125">
        <f t="shared" si="97"/>
        <v>6</v>
      </c>
    </row>
    <row r="3126" spans="1:5" x14ac:dyDescent="0.25">
      <c r="A3126" s="10">
        <v>39962</v>
      </c>
      <c r="B3126" s="9">
        <v>39962</v>
      </c>
      <c r="C3126" s="7" t="s">
        <v>23</v>
      </c>
      <c r="D3126">
        <f t="shared" si="96"/>
        <v>22</v>
      </c>
      <c r="E3126">
        <f t="shared" si="97"/>
        <v>6</v>
      </c>
    </row>
    <row r="3127" spans="1:5" x14ac:dyDescent="0.25">
      <c r="A3127" s="10">
        <v>39962</v>
      </c>
      <c r="B3127" s="9">
        <v>39962</v>
      </c>
      <c r="C3127" s="7" t="s">
        <v>18</v>
      </c>
      <c r="D3127">
        <f t="shared" si="96"/>
        <v>22</v>
      </c>
      <c r="E3127">
        <f t="shared" si="97"/>
        <v>6</v>
      </c>
    </row>
    <row r="3128" spans="1:5" x14ac:dyDescent="0.25">
      <c r="A3128" s="10">
        <v>39962</v>
      </c>
      <c r="B3128" s="9">
        <v>39962</v>
      </c>
      <c r="C3128" s="7" t="e">
        <v>#N/A</v>
      </c>
      <c r="D3128">
        <f t="shared" si="96"/>
        <v>22</v>
      </c>
      <c r="E3128">
        <f t="shared" si="97"/>
        <v>6</v>
      </c>
    </row>
    <row r="3129" spans="1:5" x14ac:dyDescent="0.25">
      <c r="A3129" s="10">
        <v>39962</v>
      </c>
      <c r="B3129" s="9">
        <v>39962</v>
      </c>
      <c r="C3129" s="7" t="s">
        <v>19</v>
      </c>
      <c r="D3129">
        <f t="shared" si="96"/>
        <v>22</v>
      </c>
      <c r="E3129">
        <f t="shared" si="97"/>
        <v>6</v>
      </c>
    </row>
    <row r="3130" spans="1:5" x14ac:dyDescent="0.25">
      <c r="A3130" s="10">
        <v>39962</v>
      </c>
      <c r="B3130" s="9">
        <v>39962</v>
      </c>
      <c r="C3130" s="7" t="s">
        <v>18</v>
      </c>
      <c r="D3130">
        <f t="shared" si="96"/>
        <v>22</v>
      </c>
      <c r="E3130">
        <f t="shared" si="97"/>
        <v>6</v>
      </c>
    </row>
    <row r="3131" spans="1:5" x14ac:dyDescent="0.25">
      <c r="A3131" s="10">
        <v>39965</v>
      </c>
      <c r="B3131" s="9">
        <v>40016</v>
      </c>
      <c r="C3131" s="7" t="s">
        <v>21</v>
      </c>
      <c r="D3131">
        <f t="shared" si="96"/>
        <v>23</v>
      </c>
      <c r="E3131">
        <f t="shared" si="97"/>
        <v>2</v>
      </c>
    </row>
    <row r="3132" spans="1:5" x14ac:dyDescent="0.25">
      <c r="A3132" s="10">
        <v>39965</v>
      </c>
      <c r="B3132" s="9">
        <v>40007</v>
      </c>
      <c r="C3132" s="7" t="s">
        <v>21</v>
      </c>
      <c r="D3132">
        <f t="shared" si="96"/>
        <v>23</v>
      </c>
      <c r="E3132">
        <f t="shared" si="97"/>
        <v>2</v>
      </c>
    </row>
    <row r="3133" spans="1:5" x14ac:dyDescent="0.25">
      <c r="A3133" s="10">
        <v>39965</v>
      </c>
      <c r="B3133" s="9">
        <v>39989</v>
      </c>
      <c r="C3133" s="7" t="s">
        <v>25</v>
      </c>
      <c r="D3133">
        <f t="shared" si="96"/>
        <v>23</v>
      </c>
      <c r="E3133">
        <f t="shared" si="97"/>
        <v>2</v>
      </c>
    </row>
    <row r="3134" spans="1:5" x14ac:dyDescent="0.25">
      <c r="A3134" s="10">
        <v>39965</v>
      </c>
      <c r="B3134" s="9">
        <v>39988</v>
      </c>
      <c r="C3134" s="7" t="s">
        <v>21</v>
      </c>
      <c r="D3134">
        <f t="shared" si="96"/>
        <v>23</v>
      </c>
      <c r="E3134">
        <f t="shared" si="97"/>
        <v>2</v>
      </c>
    </row>
    <row r="3135" spans="1:5" x14ac:dyDescent="0.25">
      <c r="A3135" s="10">
        <v>39965</v>
      </c>
      <c r="B3135" s="9">
        <v>39986</v>
      </c>
      <c r="C3135" s="7" t="s">
        <v>18</v>
      </c>
      <c r="D3135">
        <f t="shared" si="96"/>
        <v>23</v>
      </c>
      <c r="E3135">
        <f t="shared" si="97"/>
        <v>2</v>
      </c>
    </row>
    <row r="3136" spans="1:5" x14ac:dyDescent="0.25">
      <c r="A3136" s="10">
        <v>39965</v>
      </c>
      <c r="B3136" s="9">
        <v>39981</v>
      </c>
      <c r="C3136" s="7" t="s">
        <v>25</v>
      </c>
      <c r="D3136">
        <f t="shared" si="96"/>
        <v>23</v>
      </c>
      <c r="E3136">
        <f t="shared" si="97"/>
        <v>2</v>
      </c>
    </row>
    <row r="3137" spans="1:5" x14ac:dyDescent="0.25">
      <c r="A3137" s="10">
        <v>39965</v>
      </c>
      <c r="B3137" s="9">
        <v>39980</v>
      </c>
      <c r="C3137" s="7" t="s">
        <v>23</v>
      </c>
      <c r="D3137">
        <f t="shared" si="96"/>
        <v>23</v>
      </c>
      <c r="E3137">
        <f t="shared" si="97"/>
        <v>2</v>
      </c>
    </row>
    <row r="3138" spans="1:5" x14ac:dyDescent="0.25">
      <c r="A3138" s="10">
        <v>39965</v>
      </c>
      <c r="B3138" s="9">
        <v>39979</v>
      </c>
      <c r="C3138" s="7" t="s">
        <v>25</v>
      </c>
      <c r="D3138">
        <f t="shared" si="96"/>
        <v>23</v>
      </c>
      <c r="E3138">
        <f t="shared" si="97"/>
        <v>2</v>
      </c>
    </row>
    <row r="3139" spans="1:5" x14ac:dyDescent="0.25">
      <c r="A3139" s="10">
        <v>39965</v>
      </c>
      <c r="B3139" s="9">
        <v>39979</v>
      </c>
      <c r="C3139" s="7" t="s">
        <v>18</v>
      </c>
      <c r="D3139">
        <f t="shared" ref="D3139:D3202" si="98">WEEKNUM(A3139)</f>
        <v>23</v>
      </c>
      <c r="E3139">
        <f t="shared" ref="E3139:E3202" si="99">WEEKDAY(A3139)</f>
        <v>2</v>
      </c>
    </row>
    <row r="3140" spans="1:5" x14ac:dyDescent="0.25">
      <c r="A3140" s="10">
        <v>39965</v>
      </c>
      <c r="B3140" s="9">
        <v>39979</v>
      </c>
      <c r="C3140" s="7" t="s">
        <v>23</v>
      </c>
      <c r="D3140">
        <f t="shared" si="98"/>
        <v>23</v>
      </c>
      <c r="E3140">
        <f t="shared" si="99"/>
        <v>2</v>
      </c>
    </row>
    <row r="3141" spans="1:5" x14ac:dyDescent="0.25">
      <c r="A3141" s="10">
        <v>39965</v>
      </c>
      <c r="B3141" s="9">
        <v>39976</v>
      </c>
      <c r="C3141" s="7" t="s">
        <v>21</v>
      </c>
      <c r="D3141">
        <f t="shared" si="98"/>
        <v>23</v>
      </c>
      <c r="E3141">
        <f t="shared" si="99"/>
        <v>2</v>
      </c>
    </row>
    <row r="3142" spans="1:5" x14ac:dyDescent="0.25">
      <c r="A3142" s="10">
        <v>39965</v>
      </c>
      <c r="B3142" s="9">
        <v>39974</v>
      </c>
      <c r="C3142" s="7" t="s">
        <v>18</v>
      </c>
      <c r="D3142">
        <f t="shared" si="98"/>
        <v>23</v>
      </c>
      <c r="E3142">
        <f t="shared" si="99"/>
        <v>2</v>
      </c>
    </row>
    <row r="3143" spans="1:5" x14ac:dyDescent="0.25">
      <c r="A3143" s="10">
        <v>39965</v>
      </c>
      <c r="B3143" s="9">
        <v>39974</v>
      </c>
      <c r="C3143" s="7" t="s">
        <v>25</v>
      </c>
      <c r="D3143">
        <f t="shared" si="98"/>
        <v>23</v>
      </c>
      <c r="E3143">
        <f t="shared" si="99"/>
        <v>2</v>
      </c>
    </row>
    <row r="3144" spans="1:5" x14ac:dyDescent="0.25">
      <c r="A3144" s="10">
        <v>39965</v>
      </c>
      <c r="B3144" s="9">
        <v>39973</v>
      </c>
      <c r="C3144" s="7" t="s">
        <v>18</v>
      </c>
      <c r="D3144">
        <f t="shared" si="98"/>
        <v>23</v>
      </c>
      <c r="E3144">
        <f t="shared" si="99"/>
        <v>2</v>
      </c>
    </row>
    <row r="3145" spans="1:5" x14ac:dyDescent="0.25">
      <c r="A3145" s="10">
        <v>39965</v>
      </c>
      <c r="B3145" s="9">
        <v>39972</v>
      </c>
      <c r="C3145" s="7" t="s">
        <v>21</v>
      </c>
      <c r="D3145">
        <f t="shared" si="98"/>
        <v>23</v>
      </c>
      <c r="E3145">
        <f t="shared" si="99"/>
        <v>2</v>
      </c>
    </row>
    <row r="3146" spans="1:5" x14ac:dyDescent="0.25">
      <c r="A3146" s="10">
        <v>39965</v>
      </c>
      <c r="B3146" s="9">
        <v>39968</v>
      </c>
      <c r="C3146" s="7" t="s">
        <v>22</v>
      </c>
      <c r="D3146">
        <f t="shared" si="98"/>
        <v>23</v>
      </c>
      <c r="E3146">
        <f t="shared" si="99"/>
        <v>2</v>
      </c>
    </row>
    <row r="3147" spans="1:5" x14ac:dyDescent="0.25">
      <c r="A3147" s="10">
        <v>39965</v>
      </c>
      <c r="B3147" s="9">
        <v>39967</v>
      </c>
      <c r="C3147" s="7" t="s">
        <v>21</v>
      </c>
      <c r="D3147">
        <f t="shared" si="98"/>
        <v>23</v>
      </c>
      <c r="E3147">
        <f t="shared" si="99"/>
        <v>2</v>
      </c>
    </row>
    <row r="3148" spans="1:5" x14ac:dyDescent="0.25">
      <c r="A3148" s="10">
        <v>39965</v>
      </c>
      <c r="B3148" s="9">
        <v>39967</v>
      </c>
      <c r="C3148" s="7" t="s">
        <v>19</v>
      </c>
      <c r="D3148">
        <f t="shared" si="98"/>
        <v>23</v>
      </c>
      <c r="E3148">
        <f t="shared" si="99"/>
        <v>2</v>
      </c>
    </row>
    <row r="3149" spans="1:5" x14ac:dyDescent="0.25">
      <c r="A3149" s="10">
        <v>39965</v>
      </c>
      <c r="B3149" s="9">
        <v>39967</v>
      </c>
      <c r="C3149" s="7" t="s">
        <v>23</v>
      </c>
      <c r="D3149">
        <f t="shared" si="98"/>
        <v>23</v>
      </c>
      <c r="E3149">
        <f t="shared" si="99"/>
        <v>2</v>
      </c>
    </row>
    <row r="3150" spans="1:5" x14ac:dyDescent="0.25">
      <c r="A3150" s="10">
        <v>39965</v>
      </c>
      <c r="B3150" s="9">
        <v>39967</v>
      </c>
      <c r="C3150" s="7" t="s">
        <v>19</v>
      </c>
      <c r="D3150">
        <f t="shared" si="98"/>
        <v>23</v>
      </c>
      <c r="E3150">
        <f t="shared" si="99"/>
        <v>2</v>
      </c>
    </row>
    <row r="3151" spans="1:5" x14ac:dyDescent="0.25">
      <c r="A3151" s="10">
        <v>39965</v>
      </c>
      <c r="B3151" s="9">
        <v>39967</v>
      </c>
      <c r="C3151" s="7" t="s">
        <v>21</v>
      </c>
      <c r="D3151">
        <f t="shared" si="98"/>
        <v>23</v>
      </c>
      <c r="E3151">
        <f t="shared" si="99"/>
        <v>2</v>
      </c>
    </row>
    <row r="3152" spans="1:5" x14ac:dyDescent="0.25">
      <c r="A3152" s="10">
        <v>39965</v>
      </c>
      <c r="B3152" s="9">
        <v>39967</v>
      </c>
      <c r="C3152" s="7" t="s">
        <v>21</v>
      </c>
      <c r="D3152">
        <f t="shared" si="98"/>
        <v>23</v>
      </c>
      <c r="E3152">
        <f t="shared" si="99"/>
        <v>2</v>
      </c>
    </row>
    <row r="3153" spans="1:5" x14ac:dyDescent="0.25">
      <c r="A3153" s="10">
        <v>39965</v>
      </c>
      <c r="B3153" s="9">
        <v>39967</v>
      </c>
      <c r="C3153" s="7" t="s">
        <v>18</v>
      </c>
      <c r="D3153">
        <f t="shared" si="98"/>
        <v>23</v>
      </c>
      <c r="E3153">
        <f t="shared" si="99"/>
        <v>2</v>
      </c>
    </row>
    <row r="3154" spans="1:5" x14ac:dyDescent="0.25">
      <c r="A3154" s="10">
        <v>39965</v>
      </c>
      <c r="B3154" s="9">
        <v>39967</v>
      </c>
      <c r="C3154" s="7" t="s">
        <v>23</v>
      </c>
      <c r="D3154">
        <f t="shared" si="98"/>
        <v>23</v>
      </c>
      <c r="E3154">
        <f t="shared" si="99"/>
        <v>2</v>
      </c>
    </row>
    <row r="3155" spans="1:5" x14ac:dyDescent="0.25">
      <c r="A3155" s="10">
        <v>39965</v>
      </c>
      <c r="B3155" s="9">
        <v>39967</v>
      </c>
      <c r="C3155" s="7" t="s">
        <v>25</v>
      </c>
      <c r="D3155">
        <f t="shared" si="98"/>
        <v>23</v>
      </c>
      <c r="E3155">
        <f t="shared" si="99"/>
        <v>2</v>
      </c>
    </row>
    <row r="3156" spans="1:5" x14ac:dyDescent="0.25">
      <c r="A3156" s="10">
        <v>39965</v>
      </c>
      <c r="B3156" s="9">
        <v>39966</v>
      </c>
      <c r="C3156" s="7" t="s">
        <v>19</v>
      </c>
      <c r="D3156">
        <f t="shared" si="98"/>
        <v>23</v>
      </c>
      <c r="E3156">
        <f t="shared" si="99"/>
        <v>2</v>
      </c>
    </row>
    <row r="3157" spans="1:5" x14ac:dyDescent="0.25">
      <c r="A3157" s="10">
        <v>39965</v>
      </c>
      <c r="B3157" s="9">
        <v>39966</v>
      </c>
      <c r="C3157" s="7" t="s">
        <v>19</v>
      </c>
      <c r="D3157">
        <f t="shared" si="98"/>
        <v>23</v>
      </c>
      <c r="E3157">
        <f t="shared" si="99"/>
        <v>2</v>
      </c>
    </row>
    <row r="3158" spans="1:5" x14ac:dyDescent="0.25">
      <c r="A3158" s="10">
        <v>39965</v>
      </c>
      <c r="B3158" s="9">
        <v>39966</v>
      </c>
      <c r="C3158" s="7" t="s">
        <v>21</v>
      </c>
      <c r="D3158">
        <f t="shared" si="98"/>
        <v>23</v>
      </c>
      <c r="E3158">
        <f t="shared" si="99"/>
        <v>2</v>
      </c>
    </row>
    <row r="3159" spans="1:5" x14ac:dyDescent="0.25">
      <c r="A3159" s="10">
        <v>39965</v>
      </c>
      <c r="B3159" s="9">
        <v>39966</v>
      </c>
      <c r="C3159" s="7" t="s">
        <v>19</v>
      </c>
      <c r="D3159">
        <f t="shared" si="98"/>
        <v>23</v>
      </c>
      <c r="E3159">
        <f t="shared" si="99"/>
        <v>2</v>
      </c>
    </row>
    <row r="3160" spans="1:5" x14ac:dyDescent="0.25">
      <c r="A3160" s="10">
        <v>39965</v>
      </c>
      <c r="B3160" s="9">
        <v>39966</v>
      </c>
      <c r="C3160" s="7" t="s">
        <v>19</v>
      </c>
      <c r="D3160">
        <f t="shared" si="98"/>
        <v>23</v>
      </c>
      <c r="E3160">
        <f t="shared" si="99"/>
        <v>2</v>
      </c>
    </row>
    <row r="3161" spans="1:5" x14ac:dyDescent="0.25">
      <c r="A3161" s="10">
        <v>39965</v>
      </c>
      <c r="B3161" s="9">
        <v>39965</v>
      </c>
      <c r="C3161" s="7" t="s">
        <v>19</v>
      </c>
      <c r="D3161">
        <f t="shared" si="98"/>
        <v>23</v>
      </c>
      <c r="E3161">
        <f t="shared" si="99"/>
        <v>2</v>
      </c>
    </row>
    <row r="3162" spans="1:5" x14ac:dyDescent="0.25">
      <c r="A3162" s="10">
        <v>39965</v>
      </c>
      <c r="B3162" s="9">
        <v>39965</v>
      </c>
      <c r="C3162" s="7" t="s">
        <v>19</v>
      </c>
      <c r="D3162">
        <f t="shared" si="98"/>
        <v>23</v>
      </c>
      <c r="E3162">
        <f t="shared" si="99"/>
        <v>2</v>
      </c>
    </row>
    <row r="3163" spans="1:5" x14ac:dyDescent="0.25">
      <c r="A3163" s="10">
        <v>39965</v>
      </c>
      <c r="B3163" s="9">
        <v>39965</v>
      </c>
      <c r="C3163" s="7" t="s">
        <v>22</v>
      </c>
      <c r="D3163">
        <f t="shared" si="98"/>
        <v>23</v>
      </c>
      <c r="E3163">
        <f t="shared" si="99"/>
        <v>2</v>
      </c>
    </row>
    <row r="3164" spans="1:5" x14ac:dyDescent="0.25">
      <c r="A3164" s="10">
        <v>39966</v>
      </c>
      <c r="B3164" s="9">
        <v>40008</v>
      </c>
      <c r="C3164" s="7" t="s">
        <v>23</v>
      </c>
      <c r="D3164">
        <f t="shared" si="98"/>
        <v>23</v>
      </c>
      <c r="E3164">
        <f t="shared" si="99"/>
        <v>3</v>
      </c>
    </row>
    <row r="3165" spans="1:5" x14ac:dyDescent="0.25">
      <c r="A3165" s="10">
        <v>39966</v>
      </c>
      <c r="B3165" s="9">
        <v>39994</v>
      </c>
      <c r="C3165" s="7" t="s">
        <v>25</v>
      </c>
      <c r="D3165">
        <f t="shared" si="98"/>
        <v>23</v>
      </c>
      <c r="E3165">
        <f t="shared" si="99"/>
        <v>3</v>
      </c>
    </row>
    <row r="3166" spans="1:5" x14ac:dyDescent="0.25">
      <c r="A3166" s="10">
        <v>39966</v>
      </c>
      <c r="B3166" s="9">
        <v>39982</v>
      </c>
      <c r="C3166" s="7" t="s">
        <v>21</v>
      </c>
      <c r="D3166">
        <f t="shared" si="98"/>
        <v>23</v>
      </c>
      <c r="E3166">
        <f t="shared" si="99"/>
        <v>3</v>
      </c>
    </row>
    <row r="3167" spans="1:5" x14ac:dyDescent="0.25">
      <c r="A3167" s="10">
        <v>39966</v>
      </c>
      <c r="B3167" s="9">
        <v>39982</v>
      </c>
      <c r="C3167" s="7" t="s">
        <v>21</v>
      </c>
      <c r="D3167">
        <f t="shared" si="98"/>
        <v>23</v>
      </c>
      <c r="E3167">
        <f t="shared" si="99"/>
        <v>3</v>
      </c>
    </row>
    <row r="3168" spans="1:5" x14ac:dyDescent="0.25">
      <c r="A3168" s="10">
        <v>39966</v>
      </c>
      <c r="B3168" s="9">
        <v>39982</v>
      </c>
      <c r="C3168" s="7" t="s">
        <v>25</v>
      </c>
      <c r="D3168">
        <f t="shared" si="98"/>
        <v>23</v>
      </c>
      <c r="E3168">
        <f t="shared" si="99"/>
        <v>3</v>
      </c>
    </row>
    <row r="3169" spans="1:5" x14ac:dyDescent="0.25">
      <c r="A3169" s="10">
        <v>39966</v>
      </c>
      <c r="B3169" s="9">
        <v>39981</v>
      </c>
      <c r="C3169" s="7" t="s">
        <v>21</v>
      </c>
      <c r="D3169">
        <f t="shared" si="98"/>
        <v>23</v>
      </c>
      <c r="E3169">
        <f t="shared" si="99"/>
        <v>3</v>
      </c>
    </row>
    <row r="3170" spans="1:5" x14ac:dyDescent="0.25">
      <c r="A3170" s="10">
        <v>39966</v>
      </c>
      <c r="B3170" s="9">
        <v>39981</v>
      </c>
      <c r="C3170" s="7" t="s">
        <v>21</v>
      </c>
      <c r="D3170">
        <f t="shared" si="98"/>
        <v>23</v>
      </c>
      <c r="E3170">
        <f t="shared" si="99"/>
        <v>3</v>
      </c>
    </row>
    <row r="3171" spans="1:5" x14ac:dyDescent="0.25">
      <c r="A3171" s="10">
        <v>39966</v>
      </c>
      <c r="B3171" s="9">
        <v>39981</v>
      </c>
      <c r="C3171" s="7" t="s">
        <v>22</v>
      </c>
      <c r="D3171">
        <f t="shared" si="98"/>
        <v>23</v>
      </c>
      <c r="E3171">
        <f t="shared" si="99"/>
        <v>3</v>
      </c>
    </row>
    <row r="3172" spans="1:5" x14ac:dyDescent="0.25">
      <c r="A3172" s="10">
        <v>39966</v>
      </c>
      <c r="B3172" s="9">
        <v>39979</v>
      </c>
      <c r="C3172" s="7" t="s">
        <v>23</v>
      </c>
      <c r="D3172">
        <f t="shared" si="98"/>
        <v>23</v>
      </c>
      <c r="E3172">
        <f t="shared" si="99"/>
        <v>3</v>
      </c>
    </row>
    <row r="3173" spans="1:5" x14ac:dyDescent="0.25">
      <c r="A3173" s="10">
        <v>39966</v>
      </c>
      <c r="B3173" s="9">
        <v>39974</v>
      </c>
      <c r="C3173" s="7" t="s">
        <v>18</v>
      </c>
      <c r="D3173">
        <f t="shared" si="98"/>
        <v>23</v>
      </c>
      <c r="E3173">
        <f t="shared" si="99"/>
        <v>3</v>
      </c>
    </row>
    <row r="3174" spans="1:5" x14ac:dyDescent="0.25">
      <c r="A3174" s="10">
        <v>39966</v>
      </c>
      <c r="B3174" s="9">
        <v>39973</v>
      </c>
      <c r="C3174" s="7" t="s">
        <v>24</v>
      </c>
      <c r="D3174">
        <f t="shared" si="98"/>
        <v>23</v>
      </c>
      <c r="E3174">
        <f t="shared" si="99"/>
        <v>3</v>
      </c>
    </row>
    <row r="3175" spans="1:5" x14ac:dyDescent="0.25">
      <c r="A3175" s="10">
        <v>39966</v>
      </c>
      <c r="B3175" s="9">
        <v>39972</v>
      </c>
      <c r="C3175" s="7" t="s">
        <v>19</v>
      </c>
      <c r="D3175">
        <f t="shared" si="98"/>
        <v>23</v>
      </c>
      <c r="E3175">
        <f t="shared" si="99"/>
        <v>3</v>
      </c>
    </row>
    <row r="3176" spans="1:5" x14ac:dyDescent="0.25">
      <c r="A3176" s="10">
        <v>39966</v>
      </c>
      <c r="B3176" s="9">
        <v>39972</v>
      </c>
      <c r="C3176" s="7" t="s">
        <v>18</v>
      </c>
      <c r="D3176">
        <f t="shared" si="98"/>
        <v>23</v>
      </c>
      <c r="E3176">
        <f t="shared" si="99"/>
        <v>3</v>
      </c>
    </row>
    <row r="3177" spans="1:5" x14ac:dyDescent="0.25">
      <c r="A3177" s="10">
        <v>39966</v>
      </c>
      <c r="B3177" s="9">
        <v>39972</v>
      </c>
      <c r="C3177" s="7" t="s">
        <v>23</v>
      </c>
      <c r="D3177">
        <f t="shared" si="98"/>
        <v>23</v>
      </c>
      <c r="E3177">
        <f t="shared" si="99"/>
        <v>3</v>
      </c>
    </row>
    <row r="3178" spans="1:5" x14ac:dyDescent="0.25">
      <c r="A3178" s="10">
        <v>39966</v>
      </c>
      <c r="B3178" s="9">
        <v>39968</v>
      </c>
      <c r="C3178" s="7" t="s">
        <v>18</v>
      </c>
      <c r="D3178">
        <f t="shared" si="98"/>
        <v>23</v>
      </c>
      <c r="E3178">
        <f t="shared" si="99"/>
        <v>3</v>
      </c>
    </row>
    <row r="3179" spans="1:5" x14ac:dyDescent="0.25">
      <c r="A3179" s="10">
        <v>39966</v>
      </c>
      <c r="B3179" s="9">
        <v>39968</v>
      </c>
      <c r="C3179" s="7" t="s">
        <v>21</v>
      </c>
      <c r="D3179">
        <f t="shared" si="98"/>
        <v>23</v>
      </c>
      <c r="E3179">
        <f t="shared" si="99"/>
        <v>3</v>
      </c>
    </row>
    <row r="3180" spans="1:5" x14ac:dyDescent="0.25">
      <c r="A3180" s="10">
        <v>39966</v>
      </c>
      <c r="B3180" s="9">
        <v>39968</v>
      </c>
      <c r="C3180" s="7" t="s">
        <v>26</v>
      </c>
      <c r="D3180">
        <f t="shared" si="98"/>
        <v>23</v>
      </c>
      <c r="E3180">
        <f t="shared" si="99"/>
        <v>3</v>
      </c>
    </row>
    <row r="3181" spans="1:5" x14ac:dyDescent="0.25">
      <c r="A3181" s="10">
        <v>39966</v>
      </c>
      <c r="B3181" s="9">
        <v>39968</v>
      </c>
      <c r="C3181" s="7" t="s">
        <v>21</v>
      </c>
      <c r="D3181">
        <f t="shared" si="98"/>
        <v>23</v>
      </c>
      <c r="E3181">
        <f t="shared" si="99"/>
        <v>3</v>
      </c>
    </row>
    <row r="3182" spans="1:5" x14ac:dyDescent="0.25">
      <c r="A3182" s="10">
        <v>39966</v>
      </c>
      <c r="B3182" s="9">
        <v>39968</v>
      </c>
      <c r="C3182" s="7" t="s">
        <v>21</v>
      </c>
      <c r="D3182">
        <f t="shared" si="98"/>
        <v>23</v>
      </c>
      <c r="E3182">
        <f t="shared" si="99"/>
        <v>3</v>
      </c>
    </row>
    <row r="3183" spans="1:5" x14ac:dyDescent="0.25">
      <c r="A3183" s="10">
        <v>39966</v>
      </c>
      <c r="B3183" s="9">
        <v>39968</v>
      </c>
      <c r="C3183" s="7" t="s">
        <v>18</v>
      </c>
      <c r="D3183">
        <f t="shared" si="98"/>
        <v>23</v>
      </c>
      <c r="E3183">
        <f t="shared" si="99"/>
        <v>3</v>
      </c>
    </row>
    <row r="3184" spans="1:5" x14ac:dyDescent="0.25">
      <c r="A3184" s="10">
        <v>39966</v>
      </c>
      <c r="B3184" s="9">
        <v>39968</v>
      </c>
      <c r="C3184" s="7" t="s">
        <v>18</v>
      </c>
      <c r="D3184">
        <f t="shared" si="98"/>
        <v>23</v>
      </c>
      <c r="E3184">
        <f t="shared" si="99"/>
        <v>3</v>
      </c>
    </row>
    <row r="3185" spans="1:5" x14ac:dyDescent="0.25">
      <c r="A3185" s="10">
        <v>39966</v>
      </c>
      <c r="B3185" s="9">
        <v>39967</v>
      </c>
      <c r="C3185" s="7" t="s">
        <v>21</v>
      </c>
      <c r="D3185">
        <f t="shared" si="98"/>
        <v>23</v>
      </c>
      <c r="E3185">
        <f t="shared" si="99"/>
        <v>3</v>
      </c>
    </row>
    <row r="3186" spans="1:5" x14ac:dyDescent="0.25">
      <c r="A3186" s="10">
        <v>39966</v>
      </c>
      <c r="B3186" s="9">
        <v>39967</v>
      </c>
      <c r="C3186" s="7" t="s">
        <v>24</v>
      </c>
      <c r="D3186">
        <f t="shared" si="98"/>
        <v>23</v>
      </c>
      <c r="E3186">
        <f t="shared" si="99"/>
        <v>3</v>
      </c>
    </row>
    <row r="3187" spans="1:5" x14ac:dyDescent="0.25">
      <c r="A3187" s="10">
        <v>39966</v>
      </c>
      <c r="B3187" s="9">
        <v>39967</v>
      </c>
      <c r="C3187" s="7" t="s">
        <v>19</v>
      </c>
      <c r="D3187">
        <f t="shared" si="98"/>
        <v>23</v>
      </c>
      <c r="E3187">
        <f t="shared" si="99"/>
        <v>3</v>
      </c>
    </row>
    <row r="3188" spans="1:5" x14ac:dyDescent="0.25">
      <c r="A3188" s="10">
        <v>39966</v>
      </c>
      <c r="B3188" s="9">
        <v>39967</v>
      </c>
      <c r="C3188" s="7" t="s">
        <v>18</v>
      </c>
      <c r="D3188">
        <f t="shared" si="98"/>
        <v>23</v>
      </c>
      <c r="E3188">
        <f t="shared" si="99"/>
        <v>3</v>
      </c>
    </row>
    <row r="3189" spans="1:5" x14ac:dyDescent="0.25">
      <c r="A3189" s="10">
        <v>39966</v>
      </c>
      <c r="B3189" s="9">
        <v>39967</v>
      </c>
      <c r="C3189" s="7" t="s">
        <v>24</v>
      </c>
      <c r="D3189">
        <f t="shared" si="98"/>
        <v>23</v>
      </c>
      <c r="E3189">
        <f t="shared" si="99"/>
        <v>3</v>
      </c>
    </row>
    <row r="3190" spans="1:5" x14ac:dyDescent="0.25">
      <c r="A3190" s="10">
        <v>39966</v>
      </c>
      <c r="B3190" s="9">
        <v>39967</v>
      </c>
      <c r="C3190" s="7" t="s">
        <v>19</v>
      </c>
      <c r="D3190">
        <f t="shared" si="98"/>
        <v>23</v>
      </c>
      <c r="E3190">
        <f t="shared" si="99"/>
        <v>3</v>
      </c>
    </row>
    <row r="3191" spans="1:5" x14ac:dyDescent="0.25">
      <c r="A3191" s="10">
        <v>39966</v>
      </c>
      <c r="B3191" s="9">
        <v>39966</v>
      </c>
      <c r="C3191" s="7" t="s">
        <v>24</v>
      </c>
      <c r="D3191">
        <f t="shared" si="98"/>
        <v>23</v>
      </c>
      <c r="E3191">
        <f t="shared" si="99"/>
        <v>3</v>
      </c>
    </row>
    <row r="3192" spans="1:5" x14ac:dyDescent="0.25">
      <c r="A3192" s="10">
        <v>39966</v>
      </c>
      <c r="B3192" s="9">
        <v>39966</v>
      </c>
      <c r="C3192" s="7" t="s">
        <v>18</v>
      </c>
      <c r="D3192">
        <f t="shared" si="98"/>
        <v>23</v>
      </c>
      <c r="E3192">
        <f t="shared" si="99"/>
        <v>3</v>
      </c>
    </row>
    <row r="3193" spans="1:5" x14ac:dyDescent="0.25">
      <c r="A3193" s="10">
        <v>39967</v>
      </c>
      <c r="B3193" s="9">
        <v>40010</v>
      </c>
      <c r="C3193" s="7" t="s">
        <v>22</v>
      </c>
      <c r="D3193">
        <f t="shared" si="98"/>
        <v>23</v>
      </c>
      <c r="E3193">
        <f t="shared" si="99"/>
        <v>4</v>
      </c>
    </row>
    <row r="3194" spans="1:5" x14ac:dyDescent="0.25">
      <c r="A3194" s="10">
        <v>39967</v>
      </c>
      <c r="B3194" s="9">
        <v>39994</v>
      </c>
      <c r="C3194" s="7" t="s">
        <v>23</v>
      </c>
      <c r="D3194">
        <f t="shared" si="98"/>
        <v>23</v>
      </c>
      <c r="E3194">
        <f t="shared" si="99"/>
        <v>4</v>
      </c>
    </row>
    <row r="3195" spans="1:5" x14ac:dyDescent="0.25">
      <c r="A3195" s="10">
        <v>39967</v>
      </c>
      <c r="B3195" s="9">
        <v>39994</v>
      </c>
      <c r="C3195" s="7" t="s">
        <v>19</v>
      </c>
      <c r="D3195">
        <f t="shared" si="98"/>
        <v>23</v>
      </c>
      <c r="E3195">
        <f t="shared" si="99"/>
        <v>4</v>
      </c>
    </row>
    <row r="3196" spans="1:5" x14ac:dyDescent="0.25">
      <c r="A3196" s="10">
        <v>39967</v>
      </c>
      <c r="B3196" s="9">
        <v>39989</v>
      </c>
      <c r="C3196" s="7" t="s">
        <v>21</v>
      </c>
      <c r="D3196">
        <f t="shared" si="98"/>
        <v>23</v>
      </c>
      <c r="E3196">
        <f t="shared" si="99"/>
        <v>4</v>
      </c>
    </row>
    <row r="3197" spans="1:5" x14ac:dyDescent="0.25">
      <c r="A3197" s="10">
        <v>39967</v>
      </c>
      <c r="B3197" s="9">
        <v>39982</v>
      </c>
      <c r="C3197" s="7" t="s">
        <v>21</v>
      </c>
      <c r="D3197">
        <f t="shared" si="98"/>
        <v>23</v>
      </c>
      <c r="E3197">
        <f t="shared" si="99"/>
        <v>4</v>
      </c>
    </row>
    <row r="3198" spans="1:5" x14ac:dyDescent="0.25">
      <c r="A3198" s="10">
        <v>39967</v>
      </c>
      <c r="B3198" s="9">
        <v>39982</v>
      </c>
      <c r="C3198" s="7" t="s">
        <v>21</v>
      </c>
      <c r="D3198">
        <f t="shared" si="98"/>
        <v>23</v>
      </c>
      <c r="E3198">
        <f t="shared" si="99"/>
        <v>4</v>
      </c>
    </row>
    <row r="3199" spans="1:5" x14ac:dyDescent="0.25">
      <c r="A3199" s="10">
        <v>39967</v>
      </c>
      <c r="B3199" s="9">
        <v>39981</v>
      </c>
      <c r="C3199" s="7" t="s">
        <v>23</v>
      </c>
      <c r="D3199">
        <f t="shared" si="98"/>
        <v>23</v>
      </c>
      <c r="E3199">
        <f t="shared" si="99"/>
        <v>4</v>
      </c>
    </row>
    <row r="3200" spans="1:5" x14ac:dyDescent="0.25">
      <c r="A3200" s="10">
        <v>39967</v>
      </c>
      <c r="B3200" s="9">
        <v>39981</v>
      </c>
      <c r="C3200" s="7" t="s">
        <v>21</v>
      </c>
      <c r="D3200">
        <f t="shared" si="98"/>
        <v>23</v>
      </c>
      <c r="E3200">
        <f t="shared" si="99"/>
        <v>4</v>
      </c>
    </row>
    <row r="3201" spans="1:5" x14ac:dyDescent="0.25">
      <c r="A3201" s="10">
        <v>39967</v>
      </c>
      <c r="B3201" s="9">
        <v>39981</v>
      </c>
      <c r="C3201" s="7" t="s">
        <v>18</v>
      </c>
      <c r="D3201">
        <f t="shared" si="98"/>
        <v>23</v>
      </c>
      <c r="E3201">
        <f t="shared" si="99"/>
        <v>4</v>
      </c>
    </row>
    <row r="3202" spans="1:5" x14ac:dyDescent="0.25">
      <c r="A3202" s="10">
        <v>39967</v>
      </c>
      <c r="B3202" s="9">
        <v>39980</v>
      </c>
      <c r="C3202" s="7" t="s">
        <v>23</v>
      </c>
      <c r="D3202">
        <f t="shared" si="98"/>
        <v>23</v>
      </c>
      <c r="E3202">
        <f t="shared" si="99"/>
        <v>4</v>
      </c>
    </row>
    <row r="3203" spans="1:5" x14ac:dyDescent="0.25">
      <c r="A3203" s="10">
        <v>39967</v>
      </c>
      <c r="B3203" s="9">
        <v>39979</v>
      </c>
      <c r="C3203" s="7" t="s">
        <v>19</v>
      </c>
      <c r="D3203">
        <f t="shared" ref="D3203:D3266" si="100">WEEKNUM(A3203)</f>
        <v>23</v>
      </c>
      <c r="E3203">
        <f t="shared" ref="E3203:E3266" si="101">WEEKDAY(A3203)</f>
        <v>4</v>
      </c>
    </row>
    <row r="3204" spans="1:5" x14ac:dyDescent="0.25">
      <c r="A3204" s="10">
        <v>39967</v>
      </c>
      <c r="B3204" s="9">
        <v>39979</v>
      </c>
      <c r="C3204" s="7" t="s">
        <v>25</v>
      </c>
      <c r="D3204">
        <f t="shared" si="100"/>
        <v>23</v>
      </c>
      <c r="E3204">
        <f t="shared" si="101"/>
        <v>4</v>
      </c>
    </row>
    <row r="3205" spans="1:5" x14ac:dyDescent="0.25">
      <c r="A3205" s="10">
        <v>39967</v>
      </c>
      <c r="B3205" s="9">
        <v>39979</v>
      </c>
      <c r="C3205" s="7" t="s">
        <v>23</v>
      </c>
      <c r="D3205">
        <f t="shared" si="100"/>
        <v>23</v>
      </c>
      <c r="E3205">
        <f t="shared" si="101"/>
        <v>4</v>
      </c>
    </row>
    <row r="3206" spans="1:5" x14ac:dyDescent="0.25">
      <c r="A3206" s="10">
        <v>39967</v>
      </c>
      <c r="B3206" s="9">
        <v>39974</v>
      </c>
      <c r="C3206" s="7" t="s">
        <v>21</v>
      </c>
      <c r="D3206">
        <f t="shared" si="100"/>
        <v>23</v>
      </c>
      <c r="E3206">
        <f t="shared" si="101"/>
        <v>4</v>
      </c>
    </row>
    <row r="3207" spans="1:5" x14ac:dyDescent="0.25">
      <c r="A3207" s="10">
        <v>39967</v>
      </c>
      <c r="B3207" s="9">
        <v>39974</v>
      </c>
      <c r="C3207" s="7" t="s">
        <v>22</v>
      </c>
      <c r="D3207">
        <f t="shared" si="100"/>
        <v>23</v>
      </c>
      <c r="E3207">
        <f t="shared" si="101"/>
        <v>4</v>
      </c>
    </row>
    <row r="3208" spans="1:5" x14ac:dyDescent="0.25">
      <c r="A3208" s="10">
        <v>39967</v>
      </c>
      <c r="B3208" s="9">
        <v>39973</v>
      </c>
      <c r="C3208" s="7" t="s">
        <v>23</v>
      </c>
      <c r="D3208">
        <f t="shared" si="100"/>
        <v>23</v>
      </c>
      <c r="E3208">
        <f t="shared" si="101"/>
        <v>4</v>
      </c>
    </row>
    <row r="3209" spans="1:5" x14ac:dyDescent="0.25">
      <c r="A3209" s="10">
        <v>39967</v>
      </c>
      <c r="B3209" s="9">
        <v>39973</v>
      </c>
      <c r="C3209" s="7" t="s">
        <v>25</v>
      </c>
      <c r="D3209">
        <f t="shared" si="100"/>
        <v>23</v>
      </c>
      <c r="E3209">
        <f t="shared" si="101"/>
        <v>4</v>
      </c>
    </row>
    <row r="3210" spans="1:5" x14ac:dyDescent="0.25">
      <c r="A3210" s="10">
        <v>39967</v>
      </c>
      <c r="B3210" s="9">
        <v>39973</v>
      </c>
      <c r="C3210" s="7" t="s">
        <v>25</v>
      </c>
      <c r="D3210">
        <f t="shared" si="100"/>
        <v>23</v>
      </c>
      <c r="E3210">
        <f t="shared" si="101"/>
        <v>4</v>
      </c>
    </row>
    <row r="3211" spans="1:5" x14ac:dyDescent="0.25">
      <c r="A3211" s="10">
        <v>39967</v>
      </c>
      <c r="B3211" s="9">
        <v>39973</v>
      </c>
      <c r="C3211" s="7" t="s">
        <v>21</v>
      </c>
      <c r="D3211">
        <f t="shared" si="100"/>
        <v>23</v>
      </c>
      <c r="E3211">
        <f t="shared" si="101"/>
        <v>4</v>
      </c>
    </row>
    <row r="3212" spans="1:5" x14ac:dyDescent="0.25">
      <c r="A3212" s="10">
        <v>39967</v>
      </c>
      <c r="B3212" s="9">
        <v>39972</v>
      </c>
      <c r="C3212" s="7" t="s">
        <v>21</v>
      </c>
      <c r="D3212">
        <f t="shared" si="100"/>
        <v>23</v>
      </c>
      <c r="E3212">
        <f t="shared" si="101"/>
        <v>4</v>
      </c>
    </row>
    <row r="3213" spans="1:5" x14ac:dyDescent="0.25">
      <c r="A3213" s="10">
        <v>39967</v>
      </c>
      <c r="B3213" s="9">
        <v>39972</v>
      </c>
      <c r="C3213" s="7" t="s">
        <v>18</v>
      </c>
      <c r="D3213">
        <f t="shared" si="100"/>
        <v>23</v>
      </c>
      <c r="E3213">
        <f t="shared" si="101"/>
        <v>4</v>
      </c>
    </row>
    <row r="3214" spans="1:5" x14ac:dyDescent="0.25">
      <c r="A3214" s="10">
        <v>39967</v>
      </c>
      <c r="B3214" s="9">
        <v>39972</v>
      </c>
      <c r="C3214" s="7" t="s">
        <v>21</v>
      </c>
      <c r="D3214">
        <f t="shared" si="100"/>
        <v>23</v>
      </c>
      <c r="E3214">
        <f t="shared" si="101"/>
        <v>4</v>
      </c>
    </row>
    <row r="3215" spans="1:5" x14ac:dyDescent="0.25">
      <c r="A3215" s="10">
        <v>39967</v>
      </c>
      <c r="B3215" s="9">
        <v>39972</v>
      </c>
      <c r="C3215" s="7" t="s">
        <v>23</v>
      </c>
      <c r="D3215">
        <f t="shared" si="100"/>
        <v>23</v>
      </c>
      <c r="E3215">
        <f t="shared" si="101"/>
        <v>4</v>
      </c>
    </row>
    <row r="3216" spans="1:5" x14ac:dyDescent="0.25">
      <c r="A3216" s="10">
        <v>39967</v>
      </c>
      <c r="B3216" s="9">
        <v>39969</v>
      </c>
      <c r="C3216" s="7" t="s">
        <v>25</v>
      </c>
      <c r="D3216">
        <f t="shared" si="100"/>
        <v>23</v>
      </c>
      <c r="E3216">
        <f t="shared" si="101"/>
        <v>4</v>
      </c>
    </row>
    <row r="3217" spans="1:5" x14ac:dyDescent="0.25">
      <c r="A3217" s="10">
        <v>39967</v>
      </c>
      <c r="B3217" s="9">
        <v>39969</v>
      </c>
      <c r="C3217" s="7" t="s">
        <v>25</v>
      </c>
      <c r="D3217">
        <f t="shared" si="100"/>
        <v>23</v>
      </c>
      <c r="E3217">
        <f t="shared" si="101"/>
        <v>4</v>
      </c>
    </row>
    <row r="3218" spans="1:5" x14ac:dyDescent="0.25">
      <c r="A3218" s="10">
        <v>39967</v>
      </c>
      <c r="B3218" s="9">
        <v>39968</v>
      </c>
      <c r="C3218" s="7" t="s">
        <v>19</v>
      </c>
      <c r="D3218">
        <f t="shared" si="100"/>
        <v>23</v>
      </c>
      <c r="E3218">
        <f t="shared" si="101"/>
        <v>4</v>
      </c>
    </row>
    <row r="3219" spans="1:5" x14ac:dyDescent="0.25">
      <c r="A3219" s="10">
        <v>39967</v>
      </c>
      <c r="B3219" s="9">
        <v>39968</v>
      </c>
      <c r="C3219" s="7" t="s">
        <v>19</v>
      </c>
      <c r="D3219">
        <f t="shared" si="100"/>
        <v>23</v>
      </c>
      <c r="E3219">
        <f t="shared" si="101"/>
        <v>4</v>
      </c>
    </row>
    <row r="3220" spans="1:5" x14ac:dyDescent="0.25">
      <c r="A3220" s="10">
        <v>39967</v>
      </c>
      <c r="B3220" s="9">
        <v>39968</v>
      </c>
      <c r="C3220" s="7" t="s">
        <v>22</v>
      </c>
      <c r="D3220">
        <f t="shared" si="100"/>
        <v>23</v>
      </c>
      <c r="E3220">
        <f t="shared" si="101"/>
        <v>4</v>
      </c>
    </row>
    <row r="3221" spans="1:5" x14ac:dyDescent="0.25">
      <c r="A3221" s="10">
        <v>39967</v>
      </c>
      <c r="B3221" s="9">
        <v>39968</v>
      </c>
      <c r="C3221" s="7" t="s">
        <v>18</v>
      </c>
      <c r="D3221">
        <f t="shared" si="100"/>
        <v>23</v>
      </c>
      <c r="E3221">
        <f t="shared" si="101"/>
        <v>4</v>
      </c>
    </row>
    <row r="3222" spans="1:5" x14ac:dyDescent="0.25">
      <c r="A3222" s="10">
        <v>39967</v>
      </c>
      <c r="B3222" s="9">
        <v>39967</v>
      </c>
      <c r="C3222" s="7" t="s">
        <v>18</v>
      </c>
      <c r="D3222">
        <f t="shared" si="100"/>
        <v>23</v>
      </c>
      <c r="E3222">
        <f t="shared" si="101"/>
        <v>4</v>
      </c>
    </row>
    <row r="3223" spans="1:5" x14ac:dyDescent="0.25">
      <c r="A3223" s="10">
        <v>39967</v>
      </c>
      <c r="B3223" s="9">
        <v>39967</v>
      </c>
      <c r="C3223" s="7" t="s">
        <v>18</v>
      </c>
      <c r="D3223">
        <f t="shared" si="100"/>
        <v>23</v>
      </c>
      <c r="E3223">
        <f t="shared" si="101"/>
        <v>4</v>
      </c>
    </row>
    <row r="3224" spans="1:5" x14ac:dyDescent="0.25">
      <c r="A3224" s="10">
        <v>39967</v>
      </c>
      <c r="B3224" s="9">
        <v>39967</v>
      </c>
      <c r="C3224" s="7" t="s">
        <v>25</v>
      </c>
      <c r="D3224">
        <f t="shared" si="100"/>
        <v>23</v>
      </c>
      <c r="E3224">
        <f t="shared" si="101"/>
        <v>4</v>
      </c>
    </row>
    <row r="3225" spans="1:5" x14ac:dyDescent="0.25">
      <c r="A3225" s="10">
        <v>39967</v>
      </c>
      <c r="B3225" s="9">
        <v>39967</v>
      </c>
      <c r="C3225" s="7" t="s">
        <v>24</v>
      </c>
      <c r="D3225">
        <f t="shared" si="100"/>
        <v>23</v>
      </c>
      <c r="E3225">
        <f t="shared" si="101"/>
        <v>4</v>
      </c>
    </row>
    <row r="3226" spans="1:5" x14ac:dyDescent="0.25">
      <c r="A3226" s="10">
        <v>39967</v>
      </c>
      <c r="B3226" s="9">
        <v>39967</v>
      </c>
      <c r="C3226" s="7" t="s">
        <v>19</v>
      </c>
      <c r="D3226">
        <f t="shared" si="100"/>
        <v>23</v>
      </c>
      <c r="E3226">
        <f t="shared" si="101"/>
        <v>4</v>
      </c>
    </row>
    <row r="3227" spans="1:5" x14ac:dyDescent="0.25">
      <c r="A3227" s="10">
        <v>39967</v>
      </c>
      <c r="B3227" s="9">
        <v>39967</v>
      </c>
      <c r="C3227" s="7" t="s">
        <v>24</v>
      </c>
      <c r="D3227">
        <f t="shared" si="100"/>
        <v>23</v>
      </c>
      <c r="E3227">
        <f t="shared" si="101"/>
        <v>4</v>
      </c>
    </row>
    <row r="3228" spans="1:5" x14ac:dyDescent="0.25">
      <c r="A3228" s="10">
        <v>39967</v>
      </c>
      <c r="B3228" s="9">
        <v>39967</v>
      </c>
      <c r="C3228" s="7" t="s">
        <v>23</v>
      </c>
      <c r="D3228">
        <f t="shared" si="100"/>
        <v>23</v>
      </c>
      <c r="E3228">
        <f t="shared" si="101"/>
        <v>4</v>
      </c>
    </row>
    <row r="3229" spans="1:5" x14ac:dyDescent="0.25">
      <c r="A3229" s="10">
        <v>39968</v>
      </c>
      <c r="B3229" s="9">
        <v>40025</v>
      </c>
      <c r="C3229" s="7" t="s">
        <v>19</v>
      </c>
      <c r="D3229">
        <f t="shared" si="100"/>
        <v>23</v>
      </c>
      <c r="E3229">
        <f t="shared" si="101"/>
        <v>5</v>
      </c>
    </row>
    <row r="3230" spans="1:5" x14ac:dyDescent="0.25">
      <c r="A3230" s="10">
        <v>39968</v>
      </c>
      <c r="B3230" s="9">
        <v>40017</v>
      </c>
      <c r="C3230" s="7" t="s">
        <v>19</v>
      </c>
      <c r="D3230">
        <f t="shared" si="100"/>
        <v>23</v>
      </c>
      <c r="E3230">
        <f t="shared" si="101"/>
        <v>5</v>
      </c>
    </row>
    <row r="3231" spans="1:5" x14ac:dyDescent="0.25">
      <c r="A3231" s="10">
        <v>39968</v>
      </c>
      <c r="B3231" s="9">
        <v>40016</v>
      </c>
      <c r="C3231" s="7" t="s">
        <v>19</v>
      </c>
      <c r="D3231">
        <f t="shared" si="100"/>
        <v>23</v>
      </c>
      <c r="E3231">
        <f t="shared" si="101"/>
        <v>5</v>
      </c>
    </row>
    <row r="3232" spans="1:5" x14ac:dyDescent="0.25">
      <c r="A3232" s="10">
        <v>39968</v>
      </c>
      <c r="B3232" s="9">
        <v>40011</v>
      </c>
      <c r="C3232" s="7" t="s">
        <v>21</v>
      </c>
      <c r="D3232">
        <f t="shared" si="100"/>
        <v>23</v>
      </c>
      <c r="E3232">
        <f t="shared" si="101"/>
        <v>5</v>
      </c>
    </row>
    <row r="3233" spans="1:5" x14ac:dyDescent="0.25">
      <c r="A3233" s="10">
        <v>39968</v>
      </c>
      <c r="B3233" s="9">
        <v>40007</v>
      </c>
      <c r="C3233" s="7" t="s">
        <v>23</v>
      </c>
      <c r="D3233">
        <f t="shared" si="100"/>
        <v>23</v>
      </c>
      <c r="E3233">
        <f t="shared" si="101"/>
        <v>5</v>
      </c>
    </row>
    <row r="3234" spans="1:5" x14ac:dyDescent="0.25">
      <c r="A3234" s="10">
        <v>39968</v>
      </c>
      <c r="B3234" s="9">
        <v>40001</v>
      </c>
      <c r="C3234" s="7" t="s">
        <v>21</v>
      </c>
      <c r="D3234">
        <f t="shared" si="100"/>
        <v>23</v>
      </c>
      <c r="E3234">
        <f t="shared" si="101"/>
        <v>5</v>
      </c>
    </row>
    <row r="3235" spans="1:5" x14ac:dyDescent="0.25">
      <c r="A3235" s="10">
        <v>39968</v>
      </c>
      <c r="B3235" s="9">
        <v>39983</v>
      </c>
      <c r="C3235" s="7" t="s">
        <v>21</v>
      </c>
      <c r="D3235">
        <f t="shared" si="100"/>
        <v>23</v>
      </c>
      <c r="E3235">
        <f t="shared" si="101"/>
        <v>5</v>
      </c>
    </row>
    <row r="3236" spans="1:5" x14ac:dyDescent="0.25">
      <c r="A3236" s="10">
        <v>39968</v>
      </c>
      <c r="B3236" s="9">
        <v>39982</v>
      </c>
      <c r="C3236" s="7" t="s">
        <v>22</v>
      </c>
      <c r="D3236">
        <f t="shared" si="100"/>
        <v>23</v>
      </c>
      <c r="E3236">
        <f t="shared" si="101"/>
        <v>5</v>
      </c>
    </row>
    <row r="3237" spans="1:5" x14ac:dyDescent="0.25">
      <c r="A3237" s="10">
        <v>39968</v>
      </c>
      <c r="B3237" s="9">
        <v>39982</v>
      </c>
      <c r="C3237" s="7" t="s">
        <v>22</v>
      </c>
      <c r="D3237">
        <f t="shared" si="100"/>
        <v>23</v>
      </c>
      <c r="E3237">
        <f t="shared" si="101"/>
        <v>5</v>
      </c>
    </row>
    <row r="3238" spans="1:5" x14ac:dyDescent="0.25">
      <c r="A3238" s="10">
        <v>39968</v>
      </c>
      <c r="B3238" s="9">
        <v>39982</v>
      </c>
      <c r="C3238" s="7" t="s">
        <v>19</v>
      </c>
      <c r="D3238">
        <f t="shared" si="100"/>
        <v>23</v>
      </c>
      <c r="E3238">
        <f t="shared" si="101"/>
        <v>5</v>
      </c>
    </row>
    <row r="3239" spans="1:5" x14ac:dyDescent="0.25">
      <c r="A3239" s="10">
        <v>39968</v>
      </c>
      <c r="B3239" s="9">
        <v>39981</v>
      </c>
      <c r="C3239" s="7" t="s">
        <v>23</v>
      </c>
      <c r="D3239">
        <f t="shared" si="100"/>
        <v>23</v>
      </c>
      <c r="E3239">
        <f t="shared" si="101"/>
        <v>5</v>
      </c>
    </row>
    <row r="3240" spans="1:5" x14ac:dyDescent="0.25">
      <c r="A3240" s="10">
        <v>39968</v>
      </c>
      <c r="B3240" s="9">
        <v>39980</v>
      </c>
      <c r="C3240" s="7" t="s">
        <v>18</v>
      </c>
      <c r="D3240">
        <f t="shared" si="100"/>
        <v>23</v>
      </c>
      <c r="E3240">
        <f t="shared" si="101"/>
        <v>5</v>
      </c>
    </row>
    <row r="3241" spans="1:5" x14ac:dyDescent="0.25">
      <c r="A3241" s="10">
        <v>39968</v>
      </c>
      <c r="B3241" s="9">
        <v>39979</v>
      </c>
      <c r="C3241" s="7" t="s">
        <v>23</v>
      </c>
      <c r="D3241">
        <f t="shared" si="100"/>
        <v>23</v>
      </c>
      <c r="E3241">
        <f t="shared" si="101"/>
        <v>5</v>
      </c>
    </row>
    <row r="3242" spans="1:5" x14ac:dyDescent="0.25">
      <c r="A3242" s="10">
        <v>39968</v>
      </c>
      <c r="B3242" s="9">
        <v>39979</v>
      </c>
      <c r="C3242" s="7" t="s">
        <v>23</v>
      </c>
      <c r="D3242">
        <f t="shared" si="100"/>
        <v>23</v>
      </c>
      <c r="E3242">
        <f t="shared" si="101"/>
        <v>5</v>
      </c>
    </row>
    <row r="3243" spans="1:5" x14ac:dyDescent="0.25">
      <c r="A3243" s="10">
        <v>39968</v>
      </c>
      <c r="B3243" s="9">
        <v>39979</v>
      </c>
      <c r="C3243" s="7" t="s">
        <v>25</v>
      </c>
      <c r="D3243">
        <f t="shared" si="100"/>
        <v>23</v>
      </c>
      <c r="E3243">
        <f t="shared" si="101"/>
        <v>5</v>
      </c>
    </row>
    <row r="3244" spans="1:5" x14ac:dyDescent="0.25">
      <c r="A3244" s="10">
        <v>39968</v>
      </c>
      <c r="B3244" s="9">
        <v>39976</v>
      </c>
      <c r="C3244" s="7" t="s">
        <v>18</v>
      </c>
      <c r="D3244">
        <f t="shared" si="100"/>
        <v>23</v>
      </c>
      <c r="E3244">
        <f t="shared" si="101"/>
        <v>5</v>
      </c>
    </row>
    <row r="3245" spans="1:5" x14ac:dyDescent="0.25">
      <c r="A3245" s="10">
        <v>39968</v>
      </c>
      <c r="B3245" s="9">
        <v>39976</v>
      </c>
      <c r="C3245" s="7" t="s">
        <v>22</v>
      </c>
      <c r="D3245">
        <f t="shared" si="100"/>
        <v>23</v>
      </c>
      <c r="E3245">
        <f t="shared" si="101"/>
        <v>5</v>
      </c>
    </row>
    <row r="3246" spans="1:5" x14ac:dyDescent="0.25">
      <c r="A3246" s="10">
        <v>39968</v>
      </c>
      <c r="B3246" s="9">
        <v>39976</v>
      </c>
      <c r="C3246" s="7" t="s">
        <v>21</v>
      </c>
      <c r="D3246">
        <f t="shared" si="100"/>
        <v>23</v>
      </c>
      <c r="E3246">
        <f t="shared" si="101"/>
        <v>5</v>
      </c>
    </row>
    <row r="3247" spans="1:5" x14ac:dyDescent="0.25">
      <c r="A3247" s="10">
        <v>39968</v>
      </c>
      <c r="B3247" s="9">
        <v>39974</v>
      </c>
      <c r="C3247" s="7" t="s">
        <v>22</v>
      </c>
      <c r="D3247">
        <f t="shared" si="100"/>
        <v>23</v>
      </c>
      <c r="E3247">
        <f t="shared" si="101"/>
        <v>5</v>
      </c>
    </row>
    <row r="3248" spans="1:5" x14ac:dyDescent="0.25">
      <c r="A3248" s="10">
        <v>39968</v>
      </c>
      <c r="B3248" s="9">
        <v>39974</v>
      </c>
      <c r="C3248" s="7" t="s">
        <v>22</v>
      </c>
      <c r="D3248">
        <f t="shared" si="100"/>
        <v>23</v>
      </c>
      <c r="E3248">
        <f t="shared" si="101"/>
        <v>5</v>
      </c>
    </row>
    <row r="3249" spans="1:5" x14ac:dyDescent="0.25">
      <c r="A3249" s="10">
        <v>39968</v>
      </c>
      <c r="B3249" s="9">
        <v>39974</v>
      </c>
      <c r="C3249" s="7" t="s">
        <v>18</v>
      </c>
      <c r="D3249">
        <f t="shared" si="100"/>
        <v>23</v>
      </c>
      <c r="E3249">
        <f t="shared" si="101"/>
        <v>5</v>
      </c>
    </row>
    <row r="3250" spans="1:5" x14ac:dyDescent="0.25">
      <c r="A3250" s="10">
        <v>39968</v>
      </c>
      <c r="B3250" s="9">
        <v>39974</v>
      </c>
      <c r="C3250" s="7" t="s">
        <v>22</v>
      </c>
      <c r="D3250">
        <f t="shared" si="100"/>
        <v>23</v>
      </c>
      <c r="E3250">
        <f t="shared" si="101"/>
        <v>5</v>
      </c>
    </row>
    <row r="3251" spans="1:5" x14ac:dyDescent="0.25">
      <c r="A3251" s="10">
        <v>39968</v>
      </c>
      <c r="B3251" s="9">
        <v>39974</v>
      </c>
      <c r="C3251" s="7" t="s">
        <v>21</v>
      </c>
      <c r="D3251">
        <f t="shared" si="100"/>
        <v>23</v>
      </c>
      <c r="E3251">
        <f t="shared" si="101"/>
        <v>5</v>
      </c>
    </row>
    <row r="3252" spans="1:5" x14ac:dyDescent="0.25">
      <c r="A3252" s="10">
        <v>39968</v>
      </c>
      <c r="B3252" s="9">
        <v>39973</v>
      </c>
      <c r="C3252" s="7" t="s">
        <v>21</v>
      </c>
      <c r="D3252">
        <f t="shared" si="100"/>
        <v>23</v>
      </c>
      <c r="E3252">
        <f t="shared" si="101"/>
        <v>5</v>
      </c>
    </row>
    <row r="3253" spans="1:5" x14ac:dyDescent="0.25">
      <c r="A3253" s="10">
        <v>39968</v>
      </c>
      <c r="B3253" s="9">
        <v>39973</v>
      </c>
      <c r="C3253" s="7" t="s">
        <v>18</v>
      </c>
      <c r="D3253">
        <f t="shared" si="100"/>
        <v>23</v>
      </c>
      <c r="E3253">
        <f t="shared" si="101"/>
        <v>5</v>
      </c>
    </row>
    <row r="3254" spans="1:5" x14ac:dyDescent="0.25">
      <c r="A3254" s="10">
        <v>39968</v>
      </c>
      <c r="B3254" s="9">
        <v>39973</v>
      </c>
      <c r="C3254" s="7" t="s">
        <v>21</v>
      </c>
      <c r="D3254">
        <f t="shared" si="100"/>
        <v>23</v>
      </c>
      <c r="E3254">
        <f t="shared" si="101"/>
        <v>5</v>
      </c>
    </row>
    <row r="3255" spans="1:5" x14ac:dyDescent="0.25">
      <c r="A3255" s="10">
        <v>39968</v>
      </c>
      <c r="B3255" s="9">
        <v>39973</v>
      </c>
      <c r="C3255" s="7" t="s">
        <v>18</v>
      </c>
      <c r="D3255">
        <f t="shared" si="100"/>
        <v>23</v>
      </c>
      <c r="E3255">
        <f t="shared" si="101"/>
        <v>5</v>
      </c>
    </row>
    <row r="3256" spans="1:5" x14ac:dyDescent="0.25">
      <c r="A3256" s="10">
        <v>39968</v>
      </c>
      <c r="B3256" s="9">
        <v>39973</v>
      </c>
      <c r="C3256" s="7" t="s">
        <v>22</v>
      </c>
      <c r="D3256">
        <f t="shared" si="100"/>
        <v>23</v>
      </c>
      <c r="E3256">
        <f t="shared" si="101"/>
        <v>5</v>
      </c>
    </row>
    <row r="3257" spans="1:5" x14ac:dyDescent="0.25">
      <c r="A3257" s="10">
        <v>39968</v>
      </c>
      <c r="B3257" s="9">
        <v>39973</v>
      </c>
      <c r="C3257" s="7" t="s">
        <v>23</v>
      </c>
      <c r="D3257">
        <f t="shared" si="100"/>
        <v>23</v>
      </c>
      <c r="E3257">
        <f t="shared" si="101"/>
        <v>5</v>
      </c>
    </row>
    <row r="3258" spans="1:5" x14ac:dyDescent="0.25">
      <c r="A3258" s="10">
        <v>39968</v>
      </c>
      <c r="B3258" s="9">
        <v>39973</v>
      </c>
      <c r="C3258" s="7" t="s">
        <v>22</v>
      </c>
      <c r="D3258">
        <f t="shared" si="100"/>
        <v>23</v>
      </c>
      <c r="E3258">
        <f t="shared" si="101"/>
        <v>5</v>
      </c>
    </row>
    <row r="3259" spans="1:5" x14ac:dyDescent="0.25">
      <c r="A3259" s="10">
        <v>39968</v>
      </c>
      <c r="B3259" s="9">
        <v>39973</v>
      </c>
      <c r="C3259" s="7" t="s">
        <v>21</v>
      </c>
      <c r="D3259">
        <f t="shared" si="100"/>
        <v>23</v>
      </c>
      <c r="E3259">
        <f t="shared" si="101"/>
        <v>5</v>
      </c>
    </row>
    <row r="3260" spans="1:5" x14ac:dyDescent="0.25">
      <c r="A3260" s="10">
        <v>39968</v>
      </c>
      <c r="B3260" s="9">
        <v>39972</v>
      </c>
      <c r="C3260" s="7" t="s">
        <v>23</v>
      </c>
      <c r="D3260">
        <f t="shared" si="100"/>
        <v>23</v>
      </c>
      <c r="E3260">
        <f t="shared" si="101"/>
        <v>5</v>
      </c>
    </row>
    <row r="3261" spans="1:5" x14ac:dyDescent="0.25">
      <c r="A3261" s="10">
        <v>39968</v>
      </c>
      <c r="B3261" s="9">
        <v>39972</v>
      </c>
      <c r="C3261" s="7" t="s">
        <v>21</v>
      </c>
      <c r="D3261">
        <f t="shared" si="100"/>
        <v>23</v>
      </c>
      <c r="E3261">
        <f t="shared" si="101"/>
        <v>5</v>
      </c>
    </row>
    <row r="3262" spans="1:5" x14ac:dyDescent="0.25">
      <c r="A3262" s="10">
        <v>39968</v>
      </c>
      <c r="B3262" s="9">
        <v>39972</v>
      </c>
      <c r="C3262" s="7" t="s">
        <v>21</v>
      </c>
      <c r="D3262">
        <f t="shared" si="100"/>
        <v>23</v>
      </c>
      <c r="E3262">
        <f t="shared" si="101"/>
        <v>5</v>
      </c>
    </row>
    <row r="3263" spans="1:5" x14ac:dyDescent="0.25">
      <c r="A3263" s="10">
        <v>39968</v>
      </c>
      <c r="B3263" s="9">
        <v>39972</v>
      </c>
      <c r="C3263" s="7" t="s">
        <v>19</v>
      </c>
      <c r="D3263">
        <f t="shared" si="100"/>
        <v>23</v>
      </c>
      <c r="E3263">
        <f t="shared" si="101"/>
        <v>5</v>
      </c>
    </row>
    <row r="3264" spans="1:5" x14ac:dyDescent="0.25">
      <c r="A3264" s="10">
        <v>39968</v>
      </c>
      <c r="B3264" s="9">
        <v>39972</v>
      </c>
      <c r="C3264" s="7" t="s">
        <v>18</v>
      </c>
      <c r="D3264">
        <f t="shared" si="100"/>
        <v>23</v>
      </c>
      <c r="E3264">
        <f t="shared" si="101"/>
        <v>5</v>
      </c>
    </row>
    <row r="3265" spans="1:5" x14ac:dyDescent="0.25">
      <c r="A3265" s="10">
        <v>39968</v>
      </c>
      <c r="B3265" s="9">
        <v>39972</v>
      </c>
      <c r="C3265" s="7" t="s">
        <v>25</v>
      </c>
      <c r="D3265">
        <f t="shared" si="100"/>
        <v>23</v>
      </c>
      <c r="E3265">
        <f t="shared" si="101"/>
        <v>5</v>
      </c>
    </row>
    <row r="3266" spans="1:5" x14ac:dyDescent="0.25">
      <c r="A3266" s="10">
        <v>39968</v>
      </c>
      <c r="B3266" s="9">
        <v>39972</v>
      </c>
      <c r="C3266" s="7" t="s">
        <v>19</v>
      </c>
      <c r="D3266">
        <f t="shared" si="100"/>
        <v>23</v>
      </c>
      <c r="E3266">
        <f t="shared" si="101"/>
        <v>5</v>
      </c>
    </row>
    <row r="3267" spans="1:5" x14ac:dyDescent="0.25">
      <c r="A3267" s="10">
        <v>39968</v>
      </c>
      <c r="B3267" s="9">
        <v>39969</v>
      </c>
      <c r="C3267" s="7" t="s">
        <v>18</v>
      </c>
      <c r="D3267">
        <f t="shared" ref="D3267:D3330" si="102">WEEKNUM(A3267)</f>
        <v>23</v>
      </c>
      <c r="E3267">
        <f t="shared" ref="E3267:E3330" si="103">WEEKDAY(A3267)</f>
        <v>5</v>
      </c>
    </row>
    <row r="3268" spans="1:5" x14ac:dyDescent="0.25">
      <c r="A3268" s="10">
        <v>39968</v>
      </c>
      <c r="B3268" s="9">
        <v>39969</v>
      </c>
      <c r="C3268" s="7" t="s">
        <v>18</v>
      </c>
      <c r="D3268">
        <f t="shared" si="102"/>
        <v>23</v>
      </c>
      <c r="E3268">
        <f t="shared" si="103"/>
        <v>5</v>
      </c>
    </row>
    <row r="3269" spans="1:5" x14ac:dyDescent="0.25">
      <c r="A3269" s="10">
        <v>39968</v>
      </c>
      <c r="B3269" s="9">
        <v>39969</v>
      </c>
      <c r="C3269" s="7" t="s">
        <v>18</v>
      </c>
      <c r="D3269">
        <f t="shared" si="102"/>
        <v>23</v>
      </c>
      <c r="E3269">
        <f t="shared" si="103"/>
        <v>5</v>
      </c>
    </row>
    <row r="3270" spans="1:5" x14ac:dyDescent="0.25">
      <c r="A3270" s="10">
        <v>39968</v>
      </c>
      <c r="B3270" s="9">
        <v>39968</v>
      </c>
      <c r="C3270" s="7" t="s">
        <v>18</v>
      </c>
      <c r="D3270">
        <f t="shared" si="102"/>
        <v>23</v>
      </c>
      <c r="E3270">
        <f t="shared" si="103"/>
        <v>5</v>
      </c>
    </row>
    <row r="3271" spans="1:5" x14ac:dyDescent="0.25">
      <c r="A3271" s="10">
        <v>39968</v>
      </c>
      <c r="B3271" s="9">
        <v>39968</v>
      </c>
      <c r="C3271" s="7" t="s">
        <v>21</v>
      </c>
      <c r="D3271">
        <f t="shared" si="102"/>
        <v>23</v>
      </c>
      <c r="E3271">
        <f t="shared" si="103"/>
        <v>5</v>
      </c>
    </row>
    <row r="3272" spans="1:5" x14ac:dyDescent="0.25">
      <c r="A3272" s="10">
        <v>39968</v>
      </c>
      <c r="B3272" s="9">
        <v>39968</v>
      </c>
      <c r="C3272" s="7" t="s">
        <v>18</v>
      </c>
      <c r="D3272">
        <f t="shared" si="102"/>
        <v>23</v>
      </c>
      <c r="E3272">
        <f t="shared" si="103"/>
        <v>5</v>
      </c>
    </row>
    <row r="3273" spans="1:5" x14ac:dyDescent="0.25">
      <c r="A3273" s="10">
        <v>39968</v>
      </c>
      <c r="B3273" s="9">
        <v>39968</v>
      </c>
      <c r="C3273" s="7" t="s">
        <v>18</v>
      </c>
      <c r="D3273">
        <f t="shared" si="102"/>
        <v>23</v>
      </c>
      <c r="E3273">
        <f t="shared" si="103"/>
        <v>5</v>
      </c>
    </row>
    <row r="3274" spans="1:5" x14ac:dyDescent="0.25">
      <c r="A3274" s="10">
        <v>39968</v>
      </c>
      <c r="B3274" s="9">
        <v>39968</v>
      </c>
      <c r="C3274" s="7" t="s">
        <v>19</v>
      </c>
      <c r="D3274">
        <f t="shared" si="102"/>
        <v>23</v>
      </c>
      <c r="E3274">
        <f t="shared" si="103"/>
        <v>5</v>
      </c>
    </row>
    <row r="3275" spans="1:5" x14ac:dyDescent="0.25">
      <c r="A3275" s="10">
        <v>39969</v>
      </c>
      <c r="B3275" s="9">
        <v>39989</v>
      </c>
      <c r="C3275" s="7" t="s">
        <v>22</v>
      </c>
      <c r="D3275">
        <f t="shared" si="102"/>
        <v>23</v>
      </c>
      <c r="E3275">
        <f t="shared" si="103"/>
        <v>6</v>
      </c>
    </row>
    <row r="3276" spans="1:5" x14ac:dyDescent="0.25">
      <c r="A3276" s="10">
        <v>39969</v>
      </c>
      <c r="B3276" s="9">
        <v>39989</v>
      </c>
      <c r="C3276" s="7" t="s">
        <v>21</v>
      </c>
      <c r="D3276">
        <f t="shared" si="102"/>
        <v>23</v>
      </c>
      <c r="E3276">
        <f t="shared" si="103"/>
        <v>6</v>
      </c>
    </row>
    <row r="3277" spans="1:5" x14ac:dyDescent="0.25">
      <c r="A3277" s="10">
        <v>39969</v>
      </c>
      <c r="B3277" s="9">
        <v>39988</v>
      </c>
      <c r="C3277" s="7" t="s">
        <v>18</v>
      </c>
      <c r="D3277">
        <f t="shared" si="102"/>
        <v>23</v>
      </c>
      <c r="E3277">
        <f t="shared" si="103"/>
        <v>6</v>
      </c>
    </row>
    <row r="3278" spans="1:5" x14ac:dyDescent="0.25">
      <c r="A3278" s="10">
        <v>39969</v>
      </c>
      <c r="B3278" s="9">
        <v>39986</v>
      </c>
      <c r="C3278" s="7" t="s">
        <v>18</v>
      </c>
      <c r="D3278">
        <f t="shared" si="102"/>
        <v>23</v>
      </c>
      <c r="E3278">
        <f t="shared" si="103"/>
        <v>6</v>
      </c>
    </row>
    <row r="3279" spans="1:5" x14ac:dyDescent="0.25">
      <c r="A3279" s="10">
        <v>39969</v>
      </c>
      <c r="B3279" s="9">
        <v>39986</v>
      </c>
      <c r="C3279" s="7" t="s">
        <v>25</v>
      </c>
      <c r="D3279">
        <f t="shared" si="102"/>
        <v>23</v>
      </c>
      <c r="E3279">
        <f t="shared" si="103"/>
        <v>6</v>
      </c>
    </row>
    <row r="3280" spans="1:5" x14ac:dyDescent="0.25">
      <c r="A3280" s="10">
        <v>39969</v>
      </c>
      <c r="B3280" s="9">
        <v>39983</v>
      </c>
      <c r="C3280" s="7" t="s">
        <v>22</v>
      </c>
      <c r="D3280">
        <f t="shared" si="102"/>
        <v>23</v>
      </c>
      <c r="E3280">
        <f t="shared" si="103"/>
        <v>6</v>
      </c>
    </row>
    <row r="3281" spans="1:5" x14ac:dyDescent="0.25">
      <c r="A3281" s="10">
        <v>39969</v>
      </c>
      <c r="B3281" s="9">
        <v>39982</v>
      </c>
      <c r="C3281" s="7" t="s">
        <v>22</v>
      </c>
      <c r="D3281">
        <f t="shared" si="102"/>
        <v>23</v>
      </c>
      <c r="E3281">
        <f t="shared" si="103"/>
        <v>6</v>
      </c>
    </row>
    <row r="3282" spans="1:5" x14ac:dyDescent="0.25">
      <c r="A3282" s="10">
        <v>39969</v>
      </c>
      <c r="B3282" s="9">
        <v>39982</v>
      </c>
      <c r="C3282" s="7" t="s">
        <v>22</v>
      </c>
      <c r="D3282">
        <f t="shared" si="102"/>
        <v>23</v>
      </c>
      <c r="E3282">
        <f t="shared" si="103"/>
        <v>6</v>
      </c>
    </row>
    <row r="3283" spans="1:5" x14ac:dyDescent="0.25">
      <c r="A3283" s="10">
        <v>39969</v>
      </c>
      <c r="B3283" s="9">
        <v>39981</v>
      </c>
      <c r="C3283" s="7" t="s">
        <v>21</v>
      </c>
      <c r="D3283">
        <f t="shared" si="102"/>
        <v>23</v>
      </c>
      <c r="E3283">
        <f t="shared" si="103"/>
        <v>6</v>
      </c>
    </row>
    <row r="3284" spans="1:5" x14ac:dyDescent="0.25">
      <c r="A3284" s="10">
        <v>39969</v>
      </c>
      <c r="B3284" s="9">
        <v>39981</v>
      </c>
      <c r="C3284" s="7" t="s">
        <v>21</v>
      </c>
      <c r="D3284">
        <f t="shared" si="102"/>
        <v>23</v>
      </c>
      <c r="E3284">
        <f t="shared" si="103"/>
        <v>6</v>
      </c>
    </row>
    <row r="3285" spans="1:5" x14ac:dyDescent="0.25">
      <c r="A3285" s="10">
        <v>39969</v>
      </c>
      <c r="B3285" s="9">
        <v>39981</v>
      </c>
      <c r="C3285" s="7" t="s">
        <v>18</v>
      </c>
      <c r="D3285">
        <f t="shared" si="102"/>
        <v>23</v>
      </c>
      <c r="E3285">
        <f t="shared" si="103"/>
        <v>6</v>
      </c>
    </row>
    <row r="3286" spans="1:5" x14ac:dyDescent="0.25">
      <c r="A3286" s="10">
        <v>39969</v>
      </c>
      <c r="B3286" s="9">
        <v>39981</v>
      </c>
      <c r="C3286" s="7" t="s">
        <v>21</v>
      </c>
      <c r="D3286">
        <f t="shared" si="102"/>
        <v>23</v>
      </c>
      <c r="E3286">
        <f t="shared" si="103"/>
        <v>6</v>
      </c>
    </row>
    <row r="3287" spans="1:5" x14ac:dyDescent="0.25">
      <c r="A3287" s="10">
        <v>39969</v>
      </c>
      <c r="B3287" s="9">
        <v>39981</v>
      </c>
      <c r="C3287" s="7" t="s">
        <v>19</v>
      </c>
      <c r="D3287">
        <f t="shared" si="102"/>
        <v>23</v>
      </c>
      <c r="E3287">
        <f t="shared" si="103"/>
        <v>6</v>
      </c>
    </row>
    <row r="3288" spans="1:5" x14ac:dyDescent="0.25">
      <c r="A3288" s="10">
        <v>39969</v>
      </c>
      <c r="B3288" s="9">
        <v>39981</v>
      </c>
      <c r="C3288" s="7" t="s">
        <v>19</v>
      </c>
      <c r="D3288">
        <f t="shared" si="102"/>
        <v>23</v>
      </c>
      <c r="E3288">
        <f t="shared" si="103"/>
        <v>6</v>
      </c>
    </row>
    <row r="3289" spans="1:5" x14ac:dyDescent="0.25">
      <c r="A3289" s="10">
        <v>39969</v>
      </c>
      <c r="B3289" s="9">
        <v>39980</v>
      </c>
      <c r="C3289" s="7" t="s">
        <v>18</v>
      </c>
      <c r="D3289">
        <f t="shared" si="102"/>
        <v>23</v>
      </c>
      <c r="E3289">
        <f t="shared" si="103"/>
        <v>6</v>
      </c>
    </row>
    <row r="3290" spans="1:5" x14ac:dyDescent="0.25">
      <c r="A3290" s="10">
        <v>39969</v>
      </c>
      <c r="B3290" s="9">
        <v>39979</v>
      </c>
      <c r="C3290" s="7" t="s">
        <v>21</v>
      </c>
      <c r="D3290">
        <f t="shared" si="102"/>
        <v>23</v>
      </c>
      <c r="E3290">
        <f t="shared" si="103"/>
        <v>6</v>
      </c>
    </row>
    <row r="3291" spans="1:5" x14ac:dyDescent="0.25">
      <c r="A3291" s="10">
        <v>39969</v>
      </c>
      <c r="B3291" s="9">
        <v>39979</v>
      </c>
      <c r="C3291" s="7" t="s">
        <v>21</v>
      </c>
      <c r="D3291">
        <f t="shared" si="102"/>
        <v>23</v>
      </c>
      <c r="E3291">
        <f t="shared" si="103"/>
        <v>6</v>
      </c>
    </row>
    <row r="3292" spans="1:5" x14ac:dyDescent="0.25">
      <c r="A3292" s="10">
        <v>39969</v>
      </c>
      <c r="B3292" s="9">
        <v>39979</v>
      </c>
      <c r="C3292" s="7" t="s">
        <v>21</v>
      </c>
      <c r="D3292">
        <f t="shared" si="102"/>
        <v>23</v>
      </c>
      <c r="E3292">
        <f t="shared" si="103"/>
        <v>6</v>
      </c>
    </row>
    <row r="3293" spans="1:5" x14ac:dyDescent="0.25">
      <c r="A3293" s="10">
        <v>39969</v>
      </c>
      <c r="B3293" s="9">
        <v>39979</v>
      </c>
      <c r="C3293" s="7" t="s">
        <v>21</v>
      </c>
      <c r="D3293">
        <f t="shared" si="102"/>
        <v>23</v>
      </c>
      <c r="E3293">
        <f t="shared" si="103"/>
        <v>6</v>
      </c>
    </row>
    <row r="3294" spans="1:5" x14ac:dyDescent="0.25">
      <c r="A3294" s="10">
        <v>39969</v>
      </c>
      <c r="B3294" s="9">
        <v>39979</v>
      </c>
      <c r="C3294" s="7" t="s">
        <v>19</v>
      </c>
      <c r="D3294">
        <f t="shared" si="102"/>
        <v>23</v>
      </c>
      <c r="E3294">
        <f t="shared" si="103"/>
        <v>6</v>
      </c>
    </row>
    <row r="3295" spans="1:5" x14ac:dyDescent="0.25">
      <c r="A3295" s="10">
        <v>39969</v>
      </c>
      <c r="B3295" s="9">
        <v>39976</v>
      </c>
      <c r="C3295" s="7" t="s">
        <v>22</v>
      </c>
      <c r="D3295">
        <f t="shared" si="102"/>
        <v>23</v>
      </c>
      <c r="E3295">
        <f t="shared" si="103"/>
        <v>6</v>
      </c>
    </row>
    <row r="3296" spans="1:5" x14ac:dyDescent="0.25">
      <c r="A3296" s="10">
        <v>39969</v>
      </c>
      <c r="B3296" s="9">
        <v>39974</v>
      </c>
      <c r="C3296" s="7" t="s">
        <v>19</v>
      </c>
      <c r="D3296">
        <f t="shared" si="102"/>
        <v>23</v>
      </c>
      <c r="E3296">
        <f t="shared" si="103"/>
        <v>6</v>
      </c>
    </row>
    <row r="3297" spans="1:5" x14ac:dyDescent="0.25">
      <c r="A3297" s="10">
        <v>39969</v>
      </c>
      <c r="B3297" s="9">
        <v>39974</v>
      </c>
      <c r="C3297" s="7" t="s">
        <v>19</v>
      </c>
      <c r="D3297">
        <f t="shared" si="102"/>
        <v>23</v>
      </c>
      <c r="E3297">
        <f t="shared" si="103"/>
        <v>6</v>
      </c>
    </row>
    <row r="3298" spans="1:5" x14ac:dyDescent="0.25">
      <c r="A3298" s="10">
        <v>39969</v>
      </c>
      <c r="B3298" s="9">
        <v>39973</v>
      </c>
      <c r="C3298" s="7" t="s">
        <v>18</v>
      </c>
      <c r="D3298">
        <f t="shared" si="102"/>
        <v>23</v>
      </c>
      <c r="E3298">
        <f t="shared" si="103"/>
        <v>6</v>
      </c>
    </row>
    <row r="3299" spans="1:5" x14ac:dyDescent="0.25">
      <c r="A3299" s="10">
        <v>39969</v>
      </c>
      <c r="B3299" s="9">
        <v>39973</v>
      </c>
      <c r="C3299" s="7" t="s">
        <v>18</v>
      </c>
      <c r="D3299">
        <f t="shared" si="102"/>
        <v>23</v>
      </c>
      <c r="E3299">
        <f t="shared" si="103"/>
        <v>6</v>
      </c>
    </row>
    <row r="3300" spans="1:5" x14ac:dyDescent="0.25">
      <c r="A3300" s="10">
        <v>39969</v>
      </c>
      <c r="B3300" s="9">
        <v>39973</v>
      </c>
      <c r="C3300" s="7" t="s">
        <v>18</v>
      </c>
      <c r="D3300">
        <f t="shared" si="102"/>
        <v>23</v>
      </c>
      <c r="E3300">
        <f t="shared" si="103"/>
        <v>6</v>
      </c>
    </row>
    <row r="3301" spans="1:5" x14ac:dyDescent="0.25">
      <c r="A3301" s="10">
        <v>39969</v>
      </c>
      <c r="B3301" s="9">
        <v>39973</v>
      </c>
      <c r="C3301" s="7" t="s">
        <v>18</v>
      </c>
      <c r="D3301">
        <f t="shared" si="102"/>
        <v>23</v>
      </c>
      <c r="E3301">
        <f t="shared" si="103"/>
        <v>6</v>
      </c>
    </row>
    <row r="3302" spans="1:5" x14ac:dyDescent="0.25">
      <c r="A3302" s="10">
        <v>39969</v>
      </c>
      <c r="B3302" s="9">
        <v>39973</v>
      </c>
      <c r="C3302" s="7" t="s">
        <v>18</v>
      </c>
      <c r="D3302">
        <f t="shared" si="102"/>
        <v>23</v>
      </c>
      <c r="E3302">
        <f t="shared" si="103"/>
        <v>6</v>
      </c>
    </row>
    <row r="3303" spans="1:5" x14ac:dyDescent="0.25">
      <c r="A3303" s="10">
        <v>39969</v>
      </c>
      <c r="B3303" s="9">
        <v>39973</v>
      </c>
      <c r="C3303" s="7" t="s">
        <v>23</v>
      </c>
      <c r="D3303">
        <f t="shared" si="102"/>
        <v>23</v>
      </c>
      <c r="E3303">
        <f t="shared" si="103"/>
        <v>6</v>
      </c>
    </row>
    <row r="3304" spans="1:5" x14ac:dyDescent="0.25">
      <c r="A3304" s="10">
        <v>39969</v>
      </c>
      <c r="B3304" s="9">
        <v>39973</v>
      </c>
      <c r="C3304" s="7" t="s">
        <v>25</v>
      </c>
      <c r="D3304">
        <f t="shared" si="102"/>
        <v>23</v>
      </c>
      <c r="E3304">
        <f t="shared" si="103"/>
        <v>6</v>
      </c>
    </row>
    <row r="3305" spans="1:5" x14ac:dyDescent="0.25">
      <c r="A3305" s="10">
        <v>39969</v>
      </c>
      <c r="B3305" s="9">
        <v>39973</v>
      </c>
      <c r="C3305" s="7" t="s">
        <v>23</v>
      </c>
      <c r="D3305">
        <f t="shared" si="102"/>
        <v>23</v>
      </c>
      <c r="E3305">
        <f t="shared" si="103"/>
        <v>6</v>
      </c>
    </row>
    <row r="3306" spans="1:5" x14ac:dyDescent="0.25">
      <c r="A3306" s="10">
        <v>39969</v>
      </c>
      <c r="B3306" s="9">
        <v>39973</v>
      </c>
      <c r="C3306" s="7" t="s">
        <v>19</v>
      </c>
      <c r="D3306">
        <f t="shared" si="102"/>
        <v>23</v>
      </c>
      <c r="E3306">
        <f t="shared" si="103"/>
        <v>6</v>
      </c>
    </row>
    <row r="3307" spans="1:5" x14ac:dyDescent="0.25">
      <c r="A3307" s="10">
        <v>39969</v>
      </c>
      <c r="B3307" s="9">
        <v>39973</v>
      </c>
      <c r="C3307" s="7" t="s">
        <v>25</v>
      </c>
      <c r="D3307">
        <f t="shared" si="102"/>
        <v>23</v>
      </c>
      <c r="E3307">
        <f t="shared" si="103"/>
        <v>6</v>
      </c>
    </row>
    <row r="3308" spans="1:5" x14ac:dyDescent="0.25">
      <c r="A3308" s="10">
        <v>39969</v>
      </c>
      <c r="B3308" s="9">
        <v>39973</v>
      </c>
      <c r="C3308" s="7" t="s">
        <v>18</v>
      </c>
      <c r="D3308">
        <f t="shared" si="102"/>
        <v>23</v>
      </c>
      <c r="E3308">
        <f t="shared" si="103"/>
        <v>6</v>
      </c>
    </row>
    <row r="3309" spans="1:5" x14ac:dyDescent="0.25">
      <c r="A3309" s="10">
        <v>39969</v>
      </c>
      <c r="B3309" s="9">
        <v>39972</v>
      </c>
      <c r="C3309" s="7" t="s">
        <v>25</v>
      </c>
      <c r="D3309">
        <f t="shared" si="102"/>
        <v>23</v>
      </c>
      <c r="E3309">
        <f t="shared" si="103"/>
        <v>6</v>
      </c>
    </row>
    <row r="3310" spans="1:5" x14ac:dyDescent="0.25">
      <c r="A3310" s="10">
        <v>39969</v>
      </c>
      <c r="B3310" s="9">
        <v>39972</v>
      </c>
      <c r="C3310" s="7" t="s">
        <v>18</v>
      </c>
      <c r="D3310">
        <f t="shared" si="102"/>
        <v>23</v>
      </c>
      <c r="E3310">
        <f t="shared" si="103"/>
        <v>6</v>
      </c>
    </row>
    <row r="3311" spans="1:5" x14ac:dyDescent="0.25">
      <c r="A3311" s="10">
        <v>39972</v>
      </c>
      <c r="B3311" s="9">
        <v>40015</v>
      </c>
      <c r="C3311" s="7" t="s">
        <v>21</v>
      </c>
      <c r="D3311">
        <f t="shared" si="102"/>
        <v>24</v>
      </c>
      <c r="E3311">
        <f t="shared" si="103"/>
        <v>2</v>
      </c>
    </row>
    <row r="3312" spans="1:5" x14ac:dyDescent="0.25">
      <c r="A3312" s="10">
        <v>39972</v>
      </c>
      <c r="B3312" s="9">
        <v>40001</v>
      </c>
      <c r="C3312" s="7" t="s">
        <v>18</v>
      </c>
      <c r="D3312">
        <f t="shared" si="102"/>
        <v>24</v>
      </c>
      <c r="E3312">
        <f t="shared" si="103"/>
        <v>2</v>
      </c>
    </row>
    <row r="3313" spans="1:5" x14ac:dyDescent="0.25">
      <c r="A3313" s="10">
        <v>39972</v>
      </c>
      <c r="B3313" s="9">
        <v>40000</v>
      </c>
      <c r="C3313" s="7" t="s">
        <v>23</v>
      </c>
      <c r="D3313">
        <f t="shared" si="102"/>
        <v>24</v>
      </c>
      <c r="E3313">
        <f t="shared" si="103"/>
        <v>2</v>
      </c>
    </row>
    <row r="3314" spans="1:5" x14ac:dyDescent="0.25">
      <c r="A3314" s="10">
        <v>39972</v>
      </c>
      <c r="B3314" s="9">
        <v>39994</v>
      </c>
      <c r="C3314" s="7" t="s">
        <v>22</v>
      </c>
      <c r="D3314">
        <f t="shared" si="102"/>
        <v>24</v>
      </c>
      <c r="E3314">
        <f t="shared" si="103"/>
        <v>2</v>
      </c>
    </row>
    <row r="3315" spans="1:5" x14ac:dyDescent="0.25">
      <c r="A3315" s="10">
        <v>39972</v>
      </c>
      <c r="B3315" s="9">
        <v>39993</v>
      </c>
      <c r="C3315" s="7" t="s">
        <v>19</v>
      </c>
      <c r="D3315">
        <f t="shared" si="102"/>
        <v>24</v>
      </c>
      <c r="E3315">
        <f t="shared" si="103"/>
        <v>2</v>
      </c>
    </row>
    <row r="3316" spans="1:5" x14ac:dyDescent="0.25">
      <c r="A3316" s="10">
        <v>39972</v>
      </c>
      <c r="B3316" s="9">
        <v>39989</v>
      </c>
      <c r="C3316" s="7" t="s">
        <v>21</v>
      </c>
      <c r="D3316">
        <f t="shared" si="102"/>
        <v>24</v>
      </c>
      <c r="E3316">
        <f t="shared" si="103"/>
        <v>2</v>
      </c>
    </row>
    <row r="3317" spans="1:5" x14ac:dyDescent="0.25">
      <c r="A3317" s="10">
        <v>39972</v>
      </c>
      <c r="B3317" s="9">
        <v>39986</v>
      </c>
      <c r="C3317" s="7" t="s">
        <v>21</v>
      </c>
      <c r="D3317">
        <f t="shared" si="102"/>
        <v>24</v>
      </c>
      <c r="E3317">
        <f t="shared" si="103"/>
        <v>2</v>
      </c>
    </row>
    <row r="3318" spans="1:5" x14ac:dyDescent="0.25">
      <c r="A3318" s="10">
        <v>39972</v>
      </c>
      <c r="B3318" s="9">
        <v>39986</v>
      </c>
      <c r="C3318" s="7" t="s">
        <v>21</v>
      </c>
      <c r="D3318">
        <f t="shared" si="102"/>
        <v>24</v>
      </c>
      <c r="E3318">
        <f t="shared" si="103"/>
        <v>2</v>
      </c>
    </row>
    <row r="3319" spans="1:5" x14ac:dyDescent="0.25">
      <c r="A3319" s="10">
        <v>39972</v>
      </c>
      <c r="B3319" s="9">
        <v>39986</v>
      </c>
      <c r="C3319" s="7" t="s">
        <v>18</v>
      </c>
      <c r="D3319">
        <f t="shared" si="102"/>
        <v>24</v>
      </c>
      <c r="E3319">
        <f t="shared" si="103"/>
        <v>2</v>
      </c>
    </row>
    <row r="3320" spans="1:5" x14ac:dyDescent="0.25">
      <c r="A3320" s="10">
        <v>39972</v>
      </c>
      <c r="B3320" s="9">
        <v>39982</v>
      </c>
      <c r="C3320" s="7" t="s">
        <v>23</v>
      </c>
      <c r="D3320">
        <f t="shared" si="102"/>
        <v>24</v>
      </c>
      <c r="E3320">
        <f t="shared" si="103"/>
        <v>2</v>
      </c>
    </row>
    <row r="3321" spans="1:5" x14ac:dyDescent="0.25">
      <c r="A3321" s="10">
        <v>39972</v>
      </c>
      <c r="B3321" s="9">
        <v>39981</v>
      </c>
      <c r="C3321" s="7" t="s">
        <v>22</v>
      </c>
      <c r="D3321">
        <f t="shared" si="102"/>
        <v>24</v>
      </c>
      <c r="E3321">
        <f t="shared" si="103"/>
        <v>2</v>
      </c>
    </row>
    <row r="3322" spans="1:5" x14ac:dyDescent="0.25">
      <c r="A3322" s="10">
        <v>39972</v>
      </c>
      <c r="B3322" s="9">
        <v>39981</v>
      </c>
      <c r="C3322" s="7" t="s">
        <v>22</v>
      </c>
      <c r="D3322">
        <f t="shared" si="102"/>
        <v>24</v>
      </c>
      <c r="E3322">
        <f t="shared" si="103"/>
        <v>2</v>
      </c>
    </row>
    <row r="3323" spans="1:5" x14ac:dyDescent="0.25">
      <c r="A3323" s="10">
        <v>39972</v>
      </c>
      <c r="B3323" s="9">
        <v>39981</v>
      </c>
      <c r="C3323" s="7" t="s">
        <v>21</v>
      </c>
      <c r="D3323">
        <f t="shared" si="102"/>
        <v>24</v>
      </c>
      <c r="E3323">
        <f t="shared" si="103"/>
        <v>2</v>
      </c>
    </row>
    <row r="3324" spans="1:5" x14ac:dyDescent="0.25">
      <c r="A3324" s="10">
        <v>39972</v>
      </c>
      <c r="B3324" s="9">
        <v>39981</v>
      </c>
      <c r="C3324" s="7" t="s">
        <v>19</v>
      </c>
      <c r="D3324">
        <f t="shared" si="102"/>
        <v>24</v>
      </c>
      <c r="E3324">
        <f t="shared" si="103"/>
        <v>2</v>
      </c>
    </row>
    <row r="3325" spans="1:5" x14ac:dyDescent="0.25">
      <c r="A3325" s="10">
        <v>39972</v>
      </c>
      <c r="B3325" s="9">
        <v>39981</v>
      </c>
      <c r="C3325" s="7" t="s">
        <v>24</v>
      </c>
      <c r="D3325">
        <f t="shared" si="102"/>
        <v>24</v>
      </c>
      <c r="E3325">
        <f t="shared" si="103"/>
        <v>2</v>
      </c>
    </row>
    <row r="3326" spans="1:5" x14ac:dyDescent="0.25">
      <c r="A3326" s="10">
        <v>39972</v>
      </c>
      <c r="B3326" s="9">
        <v>39981</v>
      </c>
      <c r="C3326" s="7" t="s">
        <v>22</v>
      </c>
      <c r="D3326">
        <f t="shared" si="102"/>
        <v>24</v>
      </c>
      <c r="E3326">
        <f t="shared" si="103"/>
        <v>2</v>
      </c>
    </row>
    <row r="3327" spans="1:5" x14ac:dyDescent="0.25">
      <c r="A3327" s="10">
        <v>39972</v>
      </c>
      <c r="B3327" s="9">
        <v>39981</v>
      </c>
      <c r="C3327" s="7" t="s">
        <v>19</v>
      </c>
      <c r="D3327">
        <f t="shared" si="102"/>
        <v>24</v>
      </c>
      <c r="E3327">
        <f t="shared" si="103"/>
        <v>2</v>
      </c>
    </row>
    <row r="3328" spans="1:5" x14ac:dyDescent="0.25">
      <c r="A3328" s="10">
        <v>39972</v>
      </c>
      <c r="B3328" s="9">
        <v>39980</v>
      </c>
      <c r="C3328" s="7" t="s">
        <v>21</v>
      </c>
      <c r="D3328">
        <f t="shared" si="102"/>
        <v>24</v>
      </c>
      <c r="E3328">
        <f t="shared" si="103"/>
        <v>2</v>
      </c>
    </row>
    <row r="3329" spans="1:5" x14ac:dyDescent="0.25">
      <c r="A3329" s="10">
        <v>39972</v>
      </c>
      <c r="B3329" s="9">
        <v>39979</v>
      </c>
      <c r="C3329" s="7" t="s">
        <v>18</v>
      </c>
      <c r="D3329">
        <f t="shared" si="102"/>
        <v>24</v>
      </c>
      <c r="E3329">
        <f t="shared" si="103"/>
        <v>2</v>
      </c>
    </row>
    <row r="3330" spans="1:5" x14ac:dyDescent="0.25">
      <c r="A3330" s="10">
        <v>39972</v>
      </c>
      <c r="B3330" s="9">
        <v>39979</v>
      </c>
      <c r="C3330" s="7" t="s">
        <v>19</v>
      </c>
      <c r="D3330">
        <f t="shared" si="102"/>
        <v>24</v>
      </c>
      <c r="E3330">
        <f t="shared" si="103"/>
        <v>2</v>
      </c>
    </row>
    <row r="3331" spans="1:5" x14ac:dyDescent="0.25">
      <c r="A3331" s="10">
        <v>39972</v>
      </c>
      <c r="B3331" s="9">
        <v>39979</v>
      </c>
      <c r="C3331" s="7" t="s">
        <v>21</v>
      </c>
      <c r="D3331">
        <f t="shared" ref="D3331:D3394" si="104">WEEKNUM(A3331)</f>
        <v>24</v>
      </c>
      <c r="E3331">
        <f t="shared" ref="E3331:E3394" si="105">WEEKDAY(A3331)</f>
        <v>2</v>
      </c>
    </row>
    <row r="3332" spans="1:5" x14ac:dyDescent="0.25">
      <c r="A3332" s="10">
        <v>39972</v>
      </c>
      <c r="B3332" s="9">
        <v>39979</v>
      </c>
      <c r="C3332" s="7" t="s">
        <v>23</v>
      </c>
      <c r="D3332">
        <f t="shared" si="104"/>
        <v>24</v>
      </c>
      <c r="E3332">
        <f t="shared" si="105"/>
        <v>2</v>
      </c>
    </row>
    <row r="3333" spans="1:5" x14ac:dyDescent="0.25">
      <c r="A3333" s="10">
        <v>39972</v>
      </c>
      <c r="B3333" s="9">
        <v>39974</v>
      </c>
      <c r="C3333" s="7" t="s">
        <v>23</v>
      </c>
      <c r="D3333">
        <f t="shared" si="104"/>
        <v>24</v>
      </c>
      <c r="E3333">
        <f t="shared" si="105"/>
        <v>2</v>
      </c>
    </row>
    <row r="3334" spans="1:5" x14ac:dyDescent="0.25">
      <c r="A3334" s="10">
        <v>39972</v>
      </c>
      <c r="B3334" s="9">
        <v>39974</v>
      </c>
      <c r="C3334" s="7" t="s">
        <v>21</v>
      </c>
      <c r="D3334">
        <f t="shared" si="104"/>
        <v>24</v>
      </c>
      <c r="E3334">
        <f t="shared" si="105"/>
        <v>2</v>
      </c>
    </row>
    <row r="3335" spans="1:5" x14ac:dyDescent="0.25">
      <c r="A3335" s="10">
        <v>39972</v>
      </c>
      <c r="B3335" s="9">
        <v>39973</v>
      </c>
      <c r="C3335" s="7" t="s">
        <v>19</v>
      </c>
      <c r="D3335">
        <f t="shared" si="104"/>
        <v>24</v>
      </c>
      <c r="E3335">
        <f t="shared" si="105"/>
        <v>2</v>
      </c>
    </row>
    <row r="3336" spans="1:5" x14ac:dyDescent="0.25">
      <c r="A3336" s="10">
        <v>39972</v>
      </c>
      <c r="B3336" s="9">
        <v>39973</v>
      </c>
      <c r="C3336" s="7" t="s">
        <v>22</v>
      </c>
      <c r="D3336">
        <f t="shared" si="104"/>
        <v>24</v>
      </c>
      <c r="E3336">
        <f t="shared" si="105"/>
        <v>2</v>
      </c>
    </row>
    <row r="3337" spans="1:5" x14ac:dyDescent="0.25">
      <c r="A3337" s="10">
        <v>39972</v>
      </c>
      <c r="B3337" s="9">
        <v>39973</v>
      </c>
      <c r="C3337" s="7" t="s">
        <v>21</v>
      </c>
      <c r="D3337">
        <f t="shared" si="104"/>
        <v>24</v>
      </c>
      <c r="E3337">
        <f t="shared" si="105"/>
        <v>2</v>
      </c>
    </row>
    <row r="3338" spans="1:5" x14ac:dyDescent="0.25">
      <c r="A3338" s="10">
        <v>39972</v>
      </c>
      <c r="B3338" s="9">
        <v>39973</v>
      </c>
      <c r="C3338" s="7" t="s">
        <v>23</v>
      </c>
      <c r="D3338">
        <f t="shared" si="104"/>
        <v>24</v>
      </c>
      <c r="E3338">
        <f t="shared" si="105"/>
        <v>2</v>
      </c>
    </row>
    <row r="3339" spans="1:5" x14ac:dyDescent="0.25">
      <c r="A3339" s="10">
        <v>39972</v>
      </c>
      <c r="B3339" s="9">
        <v>39972</v>
      </c>
      <c r="C3339" s="7" t="s">
        <v>23</v>
      </c>
      <c r="D3339">
        <f t="shared" si="104"/>
        <v>24</v>
      </c>
      <c r="E3339">
        <f t="shared" si="105"/>
        <v>2</v>
      </c>
    </row>
    <row r="3340" spans="1:5" x14ac:dyDescent="0.25">
      <c r="A3340" s="10">
        <v>39972</v>
      </c>
      <c r="B3340" s="9">
        <v>39972</v>
      </c>
      <c r="C3340" s="7" t="s">
        <v>21</v>
      </c>
      <c r="D3340">
        <f t="shared" si="104"/>
        <v>24</v>
      </c>
      <c r="E3340">
        <f t="shared" si="105"/>
        <v>2</v>
      </c>
    </row>
    <row r="3341" spans="1:5" x14ac:dyDescent="0.25">
      <c r="A3341" s="10">
        <v>39973</v>
      </c>
      <c r="B3341" s="9">
        <v>40057</v>
      </c>
      <c r="C3341" s="7" t="s">
        <v>22</v>
      </c>
      <c r="D3341">
        <f t="shared" si="104"/>
        <v>24</v>
      </c>
      <c r="E3341">
        <f t="shared" si="105"/>
        <v>3</v>
      </c>
    </row>
    <row r="3342" spans="1:5" x14ac:dyDescent="0.25">
      <c r="A3342" s="10">
        <v>39973</v>
      </c>
      <c r="B3342" s="9">
        <v>40023</v>
      </c>
      <c r="C3342" s="7" t="s">
        <v>21</v>
      </c>
      <c r="D3342">
        <f t="shared" si="104"/>
        <v>24</v>
      </c>
      <c r="E3342">
        <f t="shared" si="105"/>
        <v>3</v>
      </c>
    </row>
    <row r="3343" spans="1:5" x14ac:dyDescent="0.25">
      <c r="A3343" s="10">
        <v>39973</v>
      </c>
      <c r="B3343" s="9">
        <v>40001</v>
      </c>
      <c r="C3343" s="7" t="s">
        <v>21</v>
      </c>
      <c r="D3343">
        <f t="shared" si="104"/>
        <v>24</v>
      </c>
      <c r="E3343">
        <f t="shared" si="105"/>
        <v>3</v>
      </c>
    </row>
    <row r="3344" spans="1:5" x14ac:dyDescent="0.25">
      <c r="A3344" s="10">
        <v>39973</v>
      </c>
      <c r="B3344" s="9">
        <v>40000</v>
      </c>
      <c r="C3344" s="7" t="s">
        <v>25</v>
      </c>
      <c r="D3344">
        <f t="shared" si="104"/>
        <v>24</v>
      </c>
      <c r="E3344">
        <f t="shared" si="105"/>
        <v>3</v>
      </c>
    </row>
    <row r="3345" spans="1:5" x14ac:dyDescent="0.25">
      <c r="A3345" s="10">
        <v>39973</v>
      </c>
      <c r="B3345" s="9">
        <v>39990</v>
      </c>
      <c r="C3345" s="7" t="s">
        <v>21</v>
      </c>
      <c r="D3345">
        <f t="shared" si="104"/>
        <v>24</v>
      </c>
      <c r="E3345">
        <f t="shared" si="105"/>
        <v>3</v>
      </c>
    </row>
    <row r="3346" spans="1:5" x14ac:dyDescent="0.25">
      <c r="A3346" s="10">
        <v>39973</v>
      </c>
      <c r="B3346" s="9">
        <v>39989</v>
      </c>
      <c r="C3346" s="7" t="s">
        <v>18</v>
      </c>
      <c r="D3346">
        <f t="shared" si="104"/>
        <v>24</v>
      </c>
      <c r="E3346">
        <f t="shared" si="105"/>
        <v>3</v>
      </c>
    </row>
    <row r="3347" spans="1:5" x14ac:dyDescent="0.25">
      <c r="A3347" s="10">
        <v>39973</v>
      </c>
      <c r="B3347" s="9">
        <v>39988</v>
      </c>
      <c r="C3347" s="7" t="s">
        <v>21</v>
      </c>
      <c r="D3347">
        <f t="shared" si="104"/>
        <v>24</v>
      </c>
      <c r="E3347">
        <f t="shared" si="105"/>
        <v>3</v>
      </c>
    </row>
    <row r="3348" spans="1:5" x14ac:dyDescent="0.25">
      <c r="A3348" s="10">
        <v>39973</v>
      </c>
      <c r="B3348" s="9">
        <v>39988</v>
      </c>
      <c r="C3348" s="7" t="s">
        <v>21</v>
      </c>
      <c r="D3348">
        <f t="shared" si="104"/>
        <v>24</v>
      </c>
      <c r="E3348">
        <f t="shared" si="105"/>
        <v>3</v>
      </c>
    </row>
    <row r="3349" spans="1:5" x14ac:dyDescent="0.25">
      <c r="A3349" s="10">
        <v>39973</v>
      </c>
      <c r="B3349" s="9">
        <v>39988</v>
      </c>
      <c r="C3349" s="7" t="s">
        <v>21</v>
      </c>
      <c r="D3349">
        <f t="shared" si="104"/>
        <v>24</v>
      </c>
      <c r="E3349">
        <f t="shared" si="105"/>
        <v>3</v>
      </c>
    </row>
    <row r="3350" spans="1:5" x14ac:dyDescent="0.25">
      <c r="A3350" s="10">
        <v>39973</v>
      </c>
      <c r="B3350" s="9">
        <v>39987</v>
      </c>
      <c r="C3350" s="7" t="s">
        <v>20</v>
      </c>
      <c r="D3350">
        <f t="shared" si="104"/>
        <v>24</v>
      </c>
      <c r="E3350">
        <f t="shared" si="105"/>
        <v>3</v>
      </c>
    </row>
    <row r="3351" spans="1:5" x14ac:dyDescent="0.25">
      <c r="A3351" s="10">
        <v>39973</v>
      </c>
      <c r="B3351" s="9">
        <v>39983</v>
      </c>
      <c r="C3351" s="7" t="s">
        <v>22</v>
      </c>
      <c r="D3351">
        <f t="shared" si="104"/>
        <v>24</v>
      </c>
      <c r="E3351">
        <f t="shared" si="105"/>
        <v>3</v>
      </c>
    </row>
    <row r="3352" spans="1:5" x14ac:dyDescent="0.25">
      <c r="A3352" s="10">
        <v>39973</v>
      </c>
      <c r="B3352" s="9">
        <v>39983</v>
      </c>
      <c r="C3352" s="7" t="s">
        <v>25</v>
      </c>
      <c r="D3352">
        <f t="shared" si="104"/>
        <v>24</v>
      </c>
      <c r="E3352">
        <f t="shared" si="105"/>
        <v>3</v>
      </c>
    </row>
    <row r="3353" spans="1:5" x14ac:dyDescent="0.25">
      <c r="A3353" s="10">
        <v>39973</v>
      </c>
      <c r="B3353" s="9">
        <v>39982</v>
      </c>
      <c r="C3353" s="7" t="s">
        <v>21</v>
      </c>
      <c r="D3353">
        <f t="shared" si="104"/>
        <v>24</v>
      </c>
      <c r="E3353">
        <f t="shared" si="105"/>
        <v>3</v>
      </c>
    </row>
    <row r="3354" spans="1:5" x14ac:dyDescent="0.25">
      <c r="A3354" s="10">
        <v>39973</v>
      </c>
      <c r="B3354" s="9">
        <v>39982</v>
      </c>
      <c r="C3354" s="7" t="s">
        <v>19</v>
      </c>
      <c r="D3354">
        <f t="shared" si="104"/>
        <v>24</v>
      </c>
      <c r="E3354">
        <f t="shared" si="105"/>
        <v>3</v>
      </c>
    </row>
    <row r="3355" spans="1:5" x14ac:dyDescent="0.25">
      <c r="A3355" s="10">
        <v>39973</v>
      </c>
      <c r="B3355" s="9">
        <v>39982</v>
      </c>
      <c r="C3355" s="7" t="s">
        <v>23</v>
      </c>
      <c r="D3355">
        <f t="shared" si="104"/>
        <v>24</v>
      </c>
      <c r="E3355">
        <f t="shared" si="105"/>
        <v>3</v>
      </c>
    </row>
    <row r="3356" spans="1:5" x14ac:dyDescent="0.25">
      <c r="A3356" s="10">
        <v>39973</v>
      </c>
      <c r="B3356" s="9">
        <v>39981</v>
      </c>
      <c r="C3356" s="7" t="s">
        <v>21</v>
      </c>
      <c r="D3356">
        <f t="shared" si="104"/>
        <v>24</v>
      </c>
      <c r="E3356">
        <f t="shared" si="105"/>
        <v>3</v>
      </c>
    </row>
    <row r="3357" spans="1:5" x14ac:dyDescent="0.25">
      <c r="A3357" s="10">
        <v>39973</v>
      </c>
      <c r="B3357" s="9">
        <v>39981</v>
      </c>
      <c r="C3357" s="7" t="s">
        <v>24</v>
      </c>
      <c r="D3357">
        <f t="shared" si="104"/>
        <v>24</v>
      </c>
      <c r="E3357">
        <f t="shared" si="105"/>
        <v>3</v>
      </c>
    </row>
    <row r="3358" spans="1:5" x14ac:dyDescent="0.25">
      <c r="A3358" s="10">
        <v>39973</v>
      </c>
      <c r="B3358" s="9">
        <v>39981</v>
      </c>
      <c r="C3358" s="7" t="s">
        <v>21</v>
      </c>
      <c r="D3358">
        <f t="shared" si="104"/>
        <v>24</v>
      </c>
      <c r="E3358">
        <f t="shared" si="105"/>
        <v>3</v>
      </c>
    </row>
    <row r="3359" spans="1:5" x14ac:dyDescent="0.25">
      <c r="A3359" s="10">
        <v>39973</v>
      </c>
      <c r="B3359" s="9">
        <v>39981</v>
      </c>
      <c r="C3359" s="7" t="s">
        <v>21</v>
      </c>
      <c r="D3359">
        <f t="shared" si="104"/>
        <v>24</v>
      </c>
      <c r="E3359">
        <f t="shared" si="105"/>
        <v>3</v>
      </c>
    </row>
    <row r="3360" spans="1:5" x14ac:dyDescent="0.25">
      <c r="A3360" s="10">
        <v>39973</v>
      </c>
      <c r="B3360" s="9">
        <v>39981</v>
      </c>
      <c r="C3360" s="7" t="s">
        <v>18</v>
      </c>
      <c r="D3360">
        <f t="shared" si="104"/>
        <v>24</v>
      </c>
      <c r="E3360">
        <f t="shared" si="105"/>
        <v>3</v>
      </c>
    </row>
    <row r="3361" spans="1:5" x14ac:dyDescent="0.25">
      <c r="A3361" s="10">
        <v>39973</v>
      </c>
      <c r="B3361" s="9">
        <v>39981</v>
      </c>
      <c r="C3361" s="7" t="s">
        <v>23</v>
      </c>
      <c r="D3361">
        <f t="shared" si="104"/>
        <v>24</v>
      </c>
      <c r="E3361">
        <f t="shared" si="105"/>
        <v>3</v>
      </c>
    </row>
    <row r="3362" spans="1:5" x14ac:dyDescent="0.25">
      <c r="A3362" s="10">
        <v>39973</v>
      </c>
      <c r="B3362" s="9">
        <v>39980</v>
      </c>
      <c r="C3362" s="7" t="s">
        <v>24</v>
      </c>
      <c r="D3362">
        <f t="shared" si="104"/>
        <v>24</v>
      </c>
      <c r="E3362">
        <f t="shared" si="105"/>
        <v>3</v>
      </c>
    </row>
    <row r="3363" spans="1:5" x14ac:dyDescent="0.25">
      <c r="A3363" s="10">
        <v>39973</v>
      </c>
      <c r="B3363" s="9">
        <v>39980</v>
      </c>
      <c r="C3363" s="7" t="s">
        <v>22</v>
      </c>
      <c r="D3363">
        <f t="shared" si="104"/>
        <v>24</v>
      </c>
      <c r="E3363">
        <f t="shared" si="105"/>
        <v>3</v>
      </c>
    </row>
    <row r="3364" spans="1:5" x14ac:dyDescent="0.25">
      <c r="A3364" s="10">
        <v>39973</v>
      </c>
      <c r="B3364" s="9">
        <v>39980</v>
      </c>
      <c r="C3364" s="7" t="s">
        <v>23</v>
      </c>
      <c r="D3364">
        <f t="shared" si="104"/>
        <v>24</v>
      </c>
      <c r="E3364">
        <f t="shared" si="105"/>
        <v>3</v>
      </c>
    </row>
    <row r="3365" spans="1:5" x14ac:dyDescent="0.25">
      <c r="A3365" s="10">
        <v>39973</v>
      </c>
      <c r="B3365" s="9">
        <v>39980</v>
      </c>
      <c r="C3365" s="7" t="s">
        <v>18</v>
      </c>
      <c r="D3365">
        <f t="shared" si="104"/>
        <v>24</v>
      </c>
      <c r="E3365">
        <f t="shared" si="105"/>
        <v>3</v>
      </c>
    </row>
    <row r="3366" spans="1:5" x14ac:dyDescent="0.25">
      <c r="A3366" s="10">
        <v>39973</v>
      </c>
      <c r="B3366" s="9">
        <v>39980</v>
      </c>
      <c r="C3366" s="7" t="s">
        <v>25</v>
      </c>
      <c r="D3366">
        <f t="shared" si="104"/>
        <v>24</v>
      </c>
      <c r="E3366">
        <f t="shared" si="105"/>
        <v>3</v>
      </c>
    </row>
    <row r="3367" spans="1:5" x14ac:dyDescent="0.25">
      <c r="A3367" s="10">
        <v>39973</v>
      </c>
      <c r="B3367" s="9">
        <v>39979</v>
      </c>
      <c r="C3367" s="7" t="s">
        <v>19</v>
      </c>
      <c r="D3367">
        <f t="shared" si="104"/>
        <v>24</v>
      </c>
      <c r="E3367">
        <f t="shared" si="105"/>
        <v>3</v>
      </c>
    </row>
    <row r="3368" spans="1:5" x14ac:dyDescent="0.25">
      <c r="A3368" s="10">
        <v>39973</v>
      </c>
      <c r="B3368" s="9">
        <v>39979</v>
      </c>
      <c r="C3368" s="7" t="s">
        <v>23</v>
      </c>
      <c r="D3368">
        <f t="shared" si="104"/>
        <v>24</v>
      </c>
      <c r="E3368">
        <f t="shared" si="105"/>
        <v>3</v>
      </c>
    </row>
    <row r="3369" spans="1:5" x14ac:dyDescent="0.25">
      <c r="A3369" s="10">
        <v>39973</v>
      </c>
      <c r="B3369" s="9">
        <v>39979</v>
      </c>
      <c r="C3369" s="7" t="s">
        <v>19</v>
      </c>
      <c r="D3369">
        <f t="shared" si="104"/>
        <v>24</v>
      </c>
      <c r="E3369">
        <f t="shared" si="105"/>
        <v>3</v>
      </c>
    </row>
    <row r="3370" spans="1:5" x14ac:dyDescent="0.25">
      <c r="A3370" s="10">
        <v>39973</v>
      </c>
      <c r="B3370" s="9">
        <v>39979</v>
      </c>
      <c r="C3370" s="7" t="s">
        <v>19</v>
      </c>
      <c r="D3370">
        <f t="shared" si="104"/>
        <v>24</v>
      </c>
      <c r="E3370">
        <f t="shared" si="105"/>
        <v>3</v>
      </c>
    </row>
    <row r="3371" spans="1:5" x14ac:dyDescent="0.25">
      <c r="A3371" s="10">
        <v>39973</v>
      </c>
      <c r="B3371" s="9">
        <v>39979</v>
      </c>
      <c r="C3371" s="7" t="s">
        <v>22</v>
      </c>
      <c r="D3371">
        <f t="shared" si="104"/>
        <v>24</v>
      </c>
      <c r="E3371">
        <f t="shared" si="105"/>
        <v>3</v>
      </c>
    </row>
    <row r="3372" spans="1:5" x14ac:dyDescent="0.25">
      <c r="A3372" s="10">
        <v>39973</v>
      </c>
      <c r="B3372" s="9">
        <v>39976</v>
      </c>
      <c r="C3372" s="7" t="s">
        <v>20</v>
      </c>
      <c r="D3372">
        <f t="shared" si="104"/>
        <v>24</v>
      </c>
      <c r="E3372">
        <f t="shared" si="105"/>
        <v>3</v>
      </c>
    </row>
    <row r="3373" spans="1:5" x14ac:dyDescent="0.25">
      <c r="A3373" s="10">
        <v>39973</v>
      </c>
      <c r="B3373" s="9">
        <v>39976</v>
      </c>
      <c r="C3373" s="7" t="s">
        <v>18</v>
      </c>
      <c r="D3373">
        <f t="shared" si="104"/>
        <v>24</v>
      </c>
      <c r="E3373">
        <f t="shared" si="105"/>
        <v>3</v>
      </c>
    </row>
    <row r="3374" spans="1:5" x14ac:dyDescent="0.25">
      <c r="A3374" s="10">
        <v>39973</v>
      </c>
      <c r="B3374" s="9">
        <v>39976</v>
      </c>
      <c r="C3374" s="7" t="s">
        <v>18</v>
      </c>
      <c r="D3374">
        <f t="shared" si="104"/>
        <v>24</v>
      </c>
      <c r="E3374">
        <f t="shared" si="105"/>
        <v>3</v>
      </c>
    </row>
    <row r="3375" spans="1:5" x14ac:dyDescent="0.25">
      <c r="A3375" s="10">
        <v>39973</v>
      </c>
      <c r="B3375" s="9">
        <v>39976</v>
      </c>
      <c r="C3375" s="7" t="s">
        <v>21</v>
      </c>
      <c r="D3375">
        <f t="shared" si="104"/>
        <v>24</v>
      </c>
      <c r="E3375">
        <f t="shared" si="105"/>
        <v>3</v>
      </c>
    </row>
    <row r="3376" spans="1:5" x14ac:dyDescent="0.25">
      <c r="A3376" s="10">
        <v>39973</v>
      </c>
      <c r="B3376" s="9">
        <v>39976</v>
      </c>
      <c r="C3376" s="7" t="s">
        <v>19</v>
      </c>
      <c r="D3376">
        <f t="shared" si="104"/>
        <v>24</v>
      </c>
      <c r="E3376">
        <f t="shared" si="105"/>
        <v>3</v>
      </c>
    </row>
    <row r="3377" spans="1:5" x14ac:dyDescent="0.25">
      <c r="A3377" s="10">
        <v>39973</v>
      </c>
      <c r="B3377" s="9">
        <v>39976</v>
      </c>
      <c r="C3377" s="7" t="s">
        <v>19</v>
      </c>
      <c r="D3377">
        <f t="shared" si="104"/>
        <v>24</v>
      </c>
      <c r="E3377">
        <f t="shared" si="105"/>
        <v>3</v>
      </c>
    </row>
    <row r="3378" spans="1:5" x14ac:dyDescent="0.25">
      <c r="A3378" s="10">
        <v>39973</v>
      </c>
      <c r="B3378" s="9">
        <v>39974</v>
      </c>
      <c r="C3378" s="7" t="s">
        <v>19</v>
      </c>
      <c r="D3378">
        <f t="shared" si="104"/>
        <v>24</v>
      </c>
      <c r="E3378">
        <f t="shared" si="105"/>
        <v>3</v>
      </c>
    </row>
    <row r="3379" spans="1:5" x14ac:dyDescent="0.25">
      <c r="A3379" s="10">
        <v>39973</v>
      </c>
      <c r="B3379" s="9">
        <v>39974</v>
      </c>
      <c r="C3379" s="7" t="s">
        <v>19</v>
      </c>
      <c r="D3379">
        <f t="shared" si="104"/>
        <v>24</v>
      </c>
      <c r="E3379">
        <f t="shared" si="105"/>
        <v>3</v>
      </c>
    </row>
    <row r="3380" spans="1:5" x14ac:dyDescent="0.25">
      <c r="A3380" s="10">
        <v>39974</v>
      </c>
      <c r="B3380" s="9">
        <v>40015</v>
      </c>
      <c r="C3380" s="7" t="s">
        <v>21</v>
      </c>
      <c r="D3380">
        <f t="shared" si="104"/>
        <v>24</v>
      </c>
      <c r="E3380">
        <f t="shared" si="105"/>
        <v>4</v>
      </c>
    </row>
    <row r="3381" spans="1:5" x14ac:dyDescent="0.25">
      <c r="A3381" s="10">
        <v>39974</v>
      </c>
      <c r="B3381" s="9">
        <v>40015</v>
      </c>
      <c r="C3381" s="7" t="s">
        <v>25</v>
      </c>
      <c r="D3381">
        <f t="shared" si="104"/>
        <v>24</v>
      </c>
      <c r="E3381">
        <f t="shared" si="105"/>
        <v>4</v>
      </c>
    </row>
    <row r="3382" spans="1:5" x14ac:dyDescent="0.25">
      <c r="A3382" s="10">
        <v>39974</v>
      </c>
      <c r="B3382" s="9">
        <v>40001</v>
      </c>
      <c r="C3382" s="7" t="s">
        <v>19</v>
      </c>
      <c r="D3382">
        <f t="shared" si="104"/>
        <v>24</v>
      </c>
      <c r="E3382">
        <f t="shared" si="105"/>
        <v>4</v>
      </c>
    </row>
    <row r="3383" spans="1:5" x14ac:dyDescent="0.25">
      <c r="A3383" s="10">
        <v>39974</v>
      </c>
      <c r="B3383" s="9">
        <v>39996</v>
      </c>
      <c r="C3383" s="7" t="s">
        <v>21</v>
      </c>
      <c r="D3383">
        <f t="shared" si="104"/>
        <v>24</v>
      </c>
      <c r="E3383">
        <f t="shared" si="105"/>
        <v>4</v>
      </c>
    </row>
    <row r="3384" spans="1:5" x14ac:dyDescent="0.25">
      <c r="A3384" s="10">
        <v>39974</v>
      </c>
      <c r="B3384" s="9">
        <v>39996</v>
      </c>
      <c r="C3384" s="7" t="s">
        <v>23</v>
      </c>
      <c r="D3384">
        <f t="shared" si="104"/>
        <v>24</v>
      </c>
      <c r="E3384">
        <f t="shared" si="105"/>
        <v>4</v>
      </c>
    </row>
    <row r="3385" spans="1:5" x14ac:dyDescent="0.25">
      <c r="A3385" s="10">
        <v>39974</v>
      </c>
      <c r="B3385" s="9">
        <v>39996</v>
      </c>
      <c r="C3385" s="7" t="s">
        <v>21</v>
      </c>
      <c r="D3385">
        <f t="shared" si="104"/>
        <v>24</v>
      </c>
      <c r="E3385">
        <f t="shared" si="105"/>
        <v>4</v>
      </c>
    </row>
    <row r="3386" spans="1:5" x14ac:dyDescent="0.25">
      <c r="A3386" s="10">
        <v>39974</v>
      </c>
      <c r="B3386" s="9">
        <v>39995</v>
      </c>
      <c r="C3386" s="7" t="s">
        <v>23</v>
      </c>
      <c r="D3386">
        <f t="shared" si="104"/>
        <v>24</v>
      </c>
      <c r="E3386">
        <f t="shared" si="105"/>
        <v>4</v>
      </c>
    </row>
    <row r="3387" spans="1:5" x14ac:dyDescent="0.25">
      <c r="A3387" s="10">
        <v>39974</v>
      </c>
      <c r="B3387" s="9">
        <v>39993</v>
      </c>
      <c r="C3387" s="7" t="s">
        <v>22</v>
      </c>
      <c r="D3387">
        <f t="shared" si="104"/>
        <v>24</v>
      </c>
      <c r="E3387">
        <f t="shared" si="105"/>
        <v>4</v>
      </c>
    </row>
    <row r="3388" spans="1:5" x14ac:dyDescent="0.25">
      <c r="A3388" s="10">
        <v>39974</v>
      </c>
      <c r="B3388" s="9">
        <v>39988</v>
      </c>
      <c r="C3388" s="7" t="s">
        <v>24</v>
      </c>
      <c r="D3388">
        <f t="shared" si="104"/>
        <v>24</v>
      </c>
      <c r="E3388">
        <f t="shared" si="105"/>
        <v>4</v>
      </c>
    </row>
    <row r="3389" spans="1:5" x14ac:dyDescent="0.25">
      <c r="A3389" s="10">
        <v>39974</v>
      </c>
      <c r="B3389" s="9">
        <v>39986</v>
      </c>
      <c r="C3389" s="7" t="s">
        <v>19</v>
      </c>
      <c r="D3389">
        <f t="shared" si="104"/>
        <v>24</v>
      </c>
      <c r="E3389">
        <f t="shared" si="105"/>
        <v>4</v>
      </c>
    </row>
    <row r="3390" spans="1:5" x14ac:dyDescent="0.25">
      <c r="A3390" s="10">
        <v>39974</v>
      </c>
      <c r="B3390" s="9">
        <v>39982</v>
      </c>
      <c r="C3390" s="7" t="s">
        <v>23</v>
      </c>
      <c r="D3390">
        <f t="shared" si="104"/>
        <v>24</v>
      </c>
      <c r="E3390">
        <f t="shared" si="105"/>
        <v>4</v>
      </c>
    </row>
    <row r="3391" spans="1:5" x14ac:dyDescent="0.25">
      <c r="A3391" s="10">
        <v>39974</v>
      </c>
      <c r="B3391" s="9">
        <v>39982</v>
      </c>
      <c r="C3391" s="7" t="s">
        <v>21</v>
      </c>
      <c r="D3391">
        <f t="shared" si="104"/>
        <v>24</v>
      </c>
      <c r="E3391">
        <f t="shared" si="105"/>
        <v>4</v>
      </c>
    </row>
    <row r="3392" spans="1:5" x14ac:dyDescent="0.25">
      <c r="A3392" s="10">
        <v>39974</v>
      </c>
      <c r="B3392" s="9">
        <v>39982</v>
      </c>
      <c r="C3392" s="7" t="s">
        <v>25</v>
      </c>
      <c r="D3392">
        <f t="shared" si="104"/>
        <v>24</v>
      </c>
      <c r="E3392">
        <f t="shared" si="105"/>
        <v>4</v>
      </c>
    </row>
    <row r="3393" spans="1:5" x14ac:dyDescent="0.25">
      <c r="A3393" s="10">
        <v>39974</v>
      </c>
      <c r="B3393" s="9">
        <v>39981</v>
      </c>
      <c r="C3393" s="7" t="s">
        <v>22</v>
      </c>
      <c r="D3393">
        <f t="shared" si="104"/>
        <v>24</v>
      </c>
      <c r="E3393">
        <f t="shared" si="105"/>
        <v>4</v>
      </c>
    </row>
    <row r="3394" spans="1:5" x14ac:dyDescent="0.25">
      <c r="A3394" s="10">
        <v>39974</v>
      </c>
      <c r="B3394" s="9">
        <v>39981</v>
      </c>
      <c r="C3394" s="7" t="s">
        <v>23</v>
      </c>
      <c r="D3394">
        <f t="shared" si="104"/>
        <v>24</v>
      </c>
      <c r="E3394">
        <f t="shared" si="105"/>
        <v>4</v>
      </c>
    </row>
    <row r="3395" spans="1:5" x14ac:dyDescent="0.25">
      <c r="A3395" s="10">
        <v>39974</v>
      </c>
      <c r="B3395" s="9">
        <v>39980</v>
      </c>
      <c r="C3395" s="7" t="s">
        <v>22</v>
      </c>
      <c r="D3395">
        <f t="shared" ref="D3395:D3458" si="106">WEEKNUM(A3395)</f>
        <v>24</v>
      </c>
      <c r="E3395">
        <f t="shared" ref="E3395:E3458" si="107">WEEKDAY(A3395)</f>
        <v>4</v>
      </c>
    </row>
    <row r="3396" spans="1:5" x14ac:dyDescent="0.25">
      <c r="A3396" s="10">
        <v>39974</v>
      </c>
      <c r="B3396" s="9">
        <v>39980</v>
      </c>
      <c r="C3396" s="7" t="s">
        <v>21</v>
      </c>
      <c r="D3396">
        <f t="shared" si="106"/>
        <v>24</v>
      </c>
      <c r="E3396">
        <f t="shared" si="107"/>
        <v>4</v>
      </c>
    </row>
    <row r="3397" spans="1:5" x14ac:dyDescent="0.25">
      <c r="A3397" s="10">
        <v>39974</v>
      </c>
      <c r="B3397" s="9">
        <v>39980</v>
      </c>
      <c r="C3397" s="7" t="s">
        <v>23</v>
      </c>
      <c r="D3397">
        <f t="shared" si="106"/>
        <v>24</v>
      </c>
      <c r="E3397">
        <f t="shared" si="107"/>
        <v>4</v>
      </c>
    </row>
    <row r="3398" spans="1:5" x14ac:dyDescent="0.25">
      <c r="A3398" s="10">
        <v>39974</v>
      </c>
      <c r="B3398" s="9">
        <v>39980</v>
      </c>
      <c r="C3398" s="7" t="s">
        <v>19</v>
      </c>
      <c r="D3398">
        <f t="shared" si="106"/>
        <v>24</v>
      </c>
      <c r="E3398">
        <f t="shared" si="107"/>
        <v>4</v>
      </c>
    </row>
    <row r="3399" spans="1:5" x14ac:dyDescent="0.25">
      <c r="A3399" s="10">
        <v>39974</v>
      </c>
      <c r="B3399" s="9">
        <v>39980</v>
      </c>
      <c r="C3399" s="7" t="s">
        <v>24</v>
      </c>
      <c r="D3399">
        <f t="shared" si="106"/>
        <v>24</v>
      </c>
      <c r="E3399">
        <f t="shared" si="107"/>
        <v>4</v>
      </c>
    </row>
    <row r="3400" spans="1:5" x14ac:dyDescent="0.25">
      <c r="A3400" s="10">
        <v>39974</v>
      </c>
      <c r="B3400" s="9">
        <v>39979</v>
      </c>
      <c r="C3400" s="7" t="s">
        <v>18</v>
      </c>
      <c r="D3400">
        <f t="shared" si="106"/>
        <v>24</v>
      </c>
      <c r="E3400">
        <f t="shared" si="107"/>
        <v>4</v>
      </c>
    </row>
    <row r="3401" spans="1:5" x14ac:dyDescent="0.25">
      <c r="A3401" s="10">
        <v>39974</v>
      </c>
      <c r="B3401" s="9">
        <v>39976</v>
      </c>
      <c r="C3401" s="7" t="s">
        <v>18</v>
      </c>
      <c r="D3401">
        <f t="shared" si="106"/>
        <v>24</v>
      </c>
      <c r="E3401">
        <f t="shared" si="107"/>
        <v>4</v>
      </c>
    </row>
    <row r="3402" spans="1:5" x14ac:dyDescent="0.25">
      <c r="A3402" s="10">
        <v>39974</v>
      </c>
      <c r="B3402" s="9">
        <v>39976</v>
      </c>
      <c r="C3402" s="7" t="s">
        <v>18</v>
      </c>
      <c r="D3402">
        <f t="shared" si="106"/>
        <v>24</v>
      </c>
      <c r="E3402">
        <f t="shared" si="107"/>
        <v>4</v>
      </c>
    </row>
    <row r="3403" spans="1:5" x14ac:dyDescent="0.25">
      <c r="A3403" s="10">
        <v>39974</v>
      </c>
      <c r="B3403" s="9">
        <v>39976</v>
      </c>
      <c r="C3403" s="7" t="s">
        <v>19</v>
      </c>
      <c r="D3403">
        <f t="shared" si="106"/>
        <v>24</v>
      </c>
      <c r="E3403">
        <f t="shared" si="107"/>
        <v>4</v>
      </c>
    </row>
    <row r="3404" spans="1:5" x14ac:dyDescent="0.25">
      <c r="A3404" s="10">
        <v>39974</v>
      </c>
      <c r="B3404" s="9">
        <v>39976</v>
      </c>
      <c r="C3404" s="7" t="s">
        <v>25</v>
      </c>
      <c r="D3404">
        <f t="shared" si="106"/>
        <v>24</v>
      </c>
      <c r="E3404">
        <f t="shared" si="107"/>
        <v>4</v>
      </c>
    </row>
    <row r="3405" spans="1:5" x14ac:dyDescent="0.25">
      <c r="A3405" s="10">
        <v>39974</v>
      </c>
      <c r="B3405" s="9">
        <v>39976</v>
      </c>
      <c r="C3405" s="7" t="s">
        <v>18</v>
      </c>
      <c r="D3405">
        <f t="shared" si="106"/>
        <v>24</v>
      </c>
      <c r="E3405">
        <f t="shared" si="107"/>
        <v>4</v>
      </c>
    </row>
    <row r="3406" spans="1:5" x14ac:dyDescent="0.25">
      <c r="A3406" s="10">
        <v>39974</v>
      </c>
      <c r="B3406" s="9">
        <v>39976</v>
      </c>
      <c r="C3406" s="7" t="s">
        <v>18</v>
      </c>
      <c r="D3406">
        <f t="shared" si="106"/>
        <v>24</v>
      </c>
      <c r="E3406">
        <f t="shared" si="107"/>
        <v>4</v>
      </c>
    </row>
    <row r="3407" spans="1:5" x14ac:dyDescent="0.25">
      <c r="A3407" s="10">
        <v>39974</v>
      </c>
      <c r="B3407" s="9">
        <v>39974</v>
      </c>
      <c r="C3407" s="7" t="s">
        <v>23</v>
      </c>
      <c r="D3407">
        <f t="shared" si="106"/>
        <v>24</v>
      </c>
      <c r="E3407">
        <f t="shared" si="107"/>
        <v>4</v>
      </c>
    </row>
    <row r="3408" spans="1:5" x14ac:dyDescent="0.25">
      <c r="A3408" s="10">
        <v>39976</v>
      </c>
      <c r="B3408" s="9">
        <v>39996</v>
      </c>
      <c r="C3408" s="7" t="s">
        <v>23</v>
      </c>
      <c r="D3408">
        <f t="shared" si="106"/>
        <v>24</v>
      </c>
      <c r="E3408">
        <f t="shared" si="107"/>
        <v>6</v>
      </c>
    </row>
    <row r="3409" spans="1:5" x14ac:dyDescent="0.25">
      <c r="A3409" s="10">
        <v>39976</v>
      </c>
      <c r="B3409" s="9">
        <v>39996</v>
      </c>
      <c r="C3409" s="7" t="s">
        <v>21</v>
      </c>
      <c r="D3409">
        <f t="shared" si="106"/>
        <v>24</v>
      </c>
      <c r="E3409">
        <f t="shared" si="107"/>
        <v>6</v>
      </c>
    </row>
    <row r="3410" spans="1:5" x14ac:dyDescent="0.25">
      <c r="A3410" s="10">
        <v>39976</v>
      </c>
      <c r="B3410" s="9">
        <v>39994</v>
      </c>
      <c r="C3410" s="7" t="s">
        <v>21</v>
      </c>
      <c r="D3410">
        <f t="shared" si="106"/>
        <v>24</v>
      </c>
      <c r="E3410">
        <f t="shared" si="107"/>
        <v>6</v>
      </c>
    </row>
    <row r="3411" spans="1:5" x14ac:dyDescent="0.25">
      <c r="A3411" s="10">
        <v>39976</v>
      </c>
      <c r="B3411" s="9">
        <v>39994</v>
      </c>
      <c r="C3411" s="7" t="s">
        <v>25</v>
      </c>
      <c r="D3411">
        <f t="shared" si="106"/>
        <v>24</v>
      </c>
      <c r="E3411">
        <f t="shared" si="107"/>
        <v>6</v>
      </c>
    </row>
    <row r="3412" spans="1:5" x14ac:dyDescent="0.25">
      <c r="A3412" s="10">
        <v>39976</v>
      </c>
      <c r="B3412" s="9">
        <v>39989</v>
      </c>
      <c r="C3412" s="7" t="s">
        <v>19</v>
      </c>
      <c r="D3412">
        <f t="shared" si="106"/>
        <v>24</v>
      </c>
      <c r="E3412">
        <f t="shared" si="107"/>
        <v>6</v>
      </c>
    </row>
    <row r="3413" spans="1:5" x14ac:dyDescent="0.25">
      <c r="A3413" s="10">
        <v>39976</v>
      </c>
      <c r="B3413" s="9">
        <v>39987</v>
      </c>
      <c r="C3413" s="7" t="s">
        <v>23</v>
      </c>
      <c r="D3413">
        <f t="shared" si="106"/>
        <v>24</v>
      </c>
      <c r="E3413">
        <f t="shared" si="107"/>
        <v>6</v>
      </c>
    </row>
    <row r="3414" spans="1:5" x14ac:dyDescent="0.25">
      <c r="A3414" s="10">
        <v>39976</v>
      </c>
      <c r="B3414" s="9">
        <v>39987</v>
      </c>
      <c r="C3414" s="7" t="s">
        <v>22</v>
      </c>
      <c r="D3414">
        <f t="shared" si="106"/>
        <v>24</v>
      </c>
      <c r="E3414">
        <f t="shared" si="107"/>
        <v>6</v>
      </c>
    </row>
    <row r="3415" spans="1:5" x14ac:dyDescent="0.25">
      <c r="A3415" s="10">
        <v>39976</v>
      </c>
      <c r="B3415" s="9">
        <v>39986</v>
      </c>
      <c r="C3415" s="7" t="s">
        <v>25</v>
      </c>
      <c r="D3415">
        <f t="shared" si="106"/>
        <v>24</v>
      </c>
      <c r="E3415">
        <f t="shared" si="107"/>
        <v>6</v>
      </c>
    </row>
    <row r="3416" spans="1:5" x14ac:dyDescent="0.25">
      <c r="A3416" s="10">
        <v>39976</v>
      </c>
      <c r="B3416" s="9">
        <v>39981</v>
      </c>
      <c r="C3416" s="7" t="s">
        <v>23</v>
      </c>
      <c r="D3416">
        <f t="shared" si="106"/>
        <v>24</v>
      </c>
      <c r="E3416">
        <f t="shared" si="107"/>
        <v>6</v>
      </c>
    </row>
    <row r="3417" spans="1:5" x14ac:dyDescent="0.25">
      <c r="A3417" s="10">
        <v>39976</v>
      </c>
      <c r="B3417" s="9">
        <v>39980</v>
      </c>
      <c r="C3417" s="7" t="s">
        <v>23</v>
      </c>
      <c r="D3417">
        <f t="shared" si="106"/>
        <v>24</v>
      </c>
      <c r="E3417">
        <f t="shared" si="107"/>
        <v>6</v>
      </c>
    </row>
    <row r="3418" spans="1:5" x14ac:dyDescent="0.25">
      <c r="A3418" s="10">
        <v>39976</v>
      </c>
      <c r="B3418" s="9">
        <v>39980</v>
      </c>
      <c r="C3418" s="7" t="s">
        <v>21</v>
      </c>
      <c r="D3418">
        <f t="shared" si="106"/>
        <v>24</v>
      </c>
      <c r="E3418">
        <f t="shared" si="107"/>
        <v>6</v>
      </c>
    </row>
    <row r="3419" spans="1:5" x14ac:dyDescent="0.25">
      <c r="A3419" s="10">
        <v>39976</v>
      </c>
      <c r="B3419" s="9">
        <v>39980</v>
      </c>
      <c r="C3419" s="7" t="s">
        <v>23</v>
      </c>
      <c r="D3419">
        <f t="shared" si="106"/>
        <v>24</v>
      </c>
      <c r="E3419">
        <f t="shared" si="107"/>
        <v>6</v>
      </c>
    </row>
    <row r="3420" spans="1:5" x14ac:dyDescent="0.25">
      <c r="A3420" s="10">
        <v>39976</v>
      </c>
      <c r="B3420" s="9">
        <v>39979</v>
      </c>
      <c r="C3420" s="7" t="s">
        <v>23</v>
      </c>
      <c r="D3420">
        <f t="shared" si="106"/>
        <v>24</v>
      </c>
      <c r="E3420">
        <f t="shared" si="107"/>
        <v>6</v>
      </c>
    </row>
    <row r="3421" spans="1:5" x14ac:dyDescent="0.25">
      <c r="A3421" s="10">
        <v>39979</v>
      </c>
      <c r="B3421" s="9">
        <v>40021</v>
      </c>
      <c r="C3421" s="7" t="s">
        <v>19</v>
      </c>
      <c r="D3421">
        <f t="shared" si="106"/>
        <v>25</v>
      </c>
      <c r="E3421">
        <f t="shared" si="107"/>
        <v>2</v>
      </c>
    </row>
    <row r="3422" spans="1:5" x14ac:dyDescent="0.25">
      <c r="A3422" s="10">
        <v>39979</v>
      </c>
      <c r="B3422" s="9">
        <v>40007</v>
      </c>
      <c r="C3422" s="7" t="s">
        <v>21</v>
      </c>
      <c r="D3422">
        <f t="shared" si="106"/>
        <v>25</v>
      </c>
      <c r="E3422">
        <f t="shared" si="107"/>
        <v>2</v>
      </c>
    </row>
    <row r="3423" spans="1:5" x14ac:dyDescent="0.25">
      <c r="A3423" s="10">
        <v>39979</v>
      </c>
      <c r="B3423" s="9">
        <v>40001</v>
      </c>
      <c r="C3423" s="7" t="s">
        <v>23</v>
      </c>
      <c r="D3423">
        <f t="shared" si="106"/>
        <v>25</v>
      </c>
      <c r="E3423">
        <f t="shared" si="107"/>
        <v>2</v>
      </c>
    </row>
    <row r="3424" spans="1:5" x14ac:dyDescent="0.25">
      <c r="A3424" s="10">
        <v>39979</v>
      </c>
      <c r="B3424" s="9">
        <v>40001</v>
      </c>
      <c r="C3424" s="7" t="s">
        <v>18</v>
      </c>
      <c r="D3424">
        <f t="shared" si="106"/>
        <v>25</v>
      </c>
      <c r="E3424">
        <f t="shared" si="107"/>
        <v>2</v>
      </c>
    </row>
    <row r="3425" spans="1:5" x14ac:dyDescent="0.25">
      <c r="A3425" s="10">
        <v>39979</v>
      </c>
      <c r="B3425" s="9">
        <v>40001</v>
      </c>
      <c r="C3425" s="7" t="s">
        <v>22</v>
      </c>
      <c r="D3425">
        <f t="shared" si="106"/>
        <v>25</v>
      </c>
      <c r="E3425">
        <f t="shared" si="107"/>
        <v>2</v>
      </c>
    </row>
    <row r="3426" spans="1:5" x14ac:dyDescent="0.25">
      <c r="A3426" s="10">
        <v>39979</v>
      </c>
      <c r="B3426" s="9">
        <v>39994</v>
      </c>
      <c r="C3426" s="7" t="s">
        <v>23</v>
      </c>
      <c r="D3426">
        <f t="shared" si="106"/>
        <v>25</v>
      </c>
      <c r="E3426">
        <f t="shared" si="107"/>
        <v>2</v>
      </c>
    </row>
    <row r="3427" spans="1:5" x14ac:dyDescent="0.25">
      <c r="A3427" s="10">
        <v>39979</v>
      </c>
      <c r="B3427" s="9">
        <v>39989</v>
      </c>
      <c r="C3427" s="7" t="s">
        <v>21</v>
      </c>
      <c r="D3427">
        <f t="shared" si="106"/>
        <v>25</v>
      </c>
      <c r="E3427">
        <f t="shared" si="107"/>
        <v>2</v>
      </c>
    </row>
    <row r="3428" spans="1:5" x14ac:dyDescent="0.25">
      <c r="A3428" s="10">
        <v>39979</v>
      </c>
      <c r="B3428" s="9">
        <v>39987</v>
      </c>
      <c r="C3428" s="7" t="s">
        <v>23</v>
      </c>
      <c r="D3428">
        <f t="shared" si="106"/>
        <v>25</v>
      </c>
      <c r="E3428">
        <f t="shared" si="107"/>
        <v>2</v>
      </c>
    </row>
    <row r="3429" spans="1:5" x14ac:dyDescent="0.25">
      <c r="A3429" s="10">
        <v>39979</v>
      </c>
      <c r="B3429" s="9">
        <v>39987</v>
      </c>
      <c r="C3429" s="7" t="s">
        <v>20</v>
      </c>
      <c r="D3429">
        <f t="shared" si="106"/>
        <v>25</v>
      </c>
      <c r="E3429">
        <f t="shared" si="107"/>
        <v>2</v>
      </c>
    </row>
    <row r="3430" spans="1:5" x14ac:dyDescent="0.25">
      <c r="A3430" s="10">
        <v>39979</v>
      </c>
      <c r="B3430" s="9">
        <v>39986</v>
      </c>
      <c r="C3430" s="7" t="s">
        <v>23</v>
      </c>
      <c r="D3430">
        <f t="shared" si="106"/>
        <v>25</v>
      </c>
      <c r="E3430">
        <f t="shared" si="107"/>
        <v>2</v>
      </c>
    </row>
    <row r="3431" spans="1:5" x14ac:dyDescent="0.25">
      <c r="A3431" s="10">
        <v>39979</v>
      </c>
      <c r="B3431" s="9">
        <v>39986</v>
      </c>
      <c r="C3431" s="7" t="s">
        <v>24</v>
      </c>
      <c r="D3431">
        <f t="shared" si="106"/>
        <v>25</v>
      </c>
      <c r="E3431">
        <f t="shared" si="107"/>
        <v>2</v>
      </c>
    </row>
    <row r="3432" spans="1:5" x14ac:dyDescent="0.25">
      <c r="A3432" s="10">
        <v>39979</v>
      </c>
      <c r="B3432" s="9">
        <v>39983</v>
      </c>
      <c r="C3432" s="7" t="s">
        <v>23</v>
      </c>
      <c r="D3432">
        <f t="shared" si="106"/>
        <v>25</v>
      </c>
      <c r="E3432">
        <f t="shared" si="107"/>
        <v>2</v>
      </c>
    </row>
    <row r="3433" spans="1:5" x14ac:dyDescent="0.25">
      <c r="A3433" s="10">
        <v>39979</v>
      </c>
      <c r="B3433" s="9">
        <v>39983</v>
      </c>
      <c r="C3433" s="7" t="s">
        <v>23</v>
      </c>
      <c r="D3433">
        <f t="shared" si="106"/>
        <v>25</v>
      </c>
      <c r="E3433">
        <f t="shared" si="107"/>
        <v>2</v>
      </c>
    </row>
    <row r="3434" spans="1:5" x14ac:dyDescent="0.25">
      <c r="A3434" s="10">
        <v>39979</v>
      </c>
      <c r="B3434" s="9">
        <v>39982</v>
      </c>
      <c r="C3434" s="7" t="s">
        <v>21</v>
      </c>
      <c r="D3434">
        <f t="shared" si="106"/>
        <v>25</v>
      </c>
      <c r="E3434">
        <f t="shared" si="107"/>
        <v>2</v>
      </c>
    </row>
    <row r="3435" spans="1:5" x14ac:dyDescent="0.25">
      <c r="A3435" s="10">
        <v>39979</v>
      </c>
      <c r="B3435" s="9">
        <v>39982</v>
      </c>
      <c r="C3435" s="7" t="s">
        <v>21</v>
      </c>
      <c r="D3435">
        <f t="shared" si="106"/>
        <v>25</v>
      </c>
      <c r="E3435">
        <f t="shared" si="107"/>
        <v>2</v>
      </c>
    </row>
    <row r="3436" spans="1:5" x14ac:dyDescent="0.25">
      <c r="A3436" s="10">
        <v>39979</v>
      </c>
      <c r="B3436" s="9">
        <v>39982</v>
      </c>
      <c r="C3436" s="7" t="s">
        <v>19</v>
      </c>
      <c r="D3436">
        <f t="shared" si="106"/>
        <v>25</v>
      </c>
      <c r="E3436">
        <f t="shared" si="107"/>
        <v>2</v>
      </c>
    </row>
    <row r="3437" spans="1:5" x14ac:dyDescent="0.25">
      <c r="A3437" s="10">
        <v>39979</v>
      </c>
      <c r="B3437" s="9">
        <v>39982</v>
      </c>
      <c r="C3437" s="7" t="s">
        <v>18</v>
      </c>
      <c r="D3437">
        <f t="shared" si="106"/>
        <v>25</v>
      </c>
      <c r="E3437">
        <f t="shared" si="107"/>
        <v>2</v>
      </c>
    </row>
    <row r="3438" spans="1:5" x14ac:dyDescent="0.25">
      <c r="A3438" s="10">
        <v>39979</v>
      </c>
      <c r="B3438" s="9">
        <v>39982</v>
      </c>
      <c r="C3438" s="7" t="s">
        <v>23</v>
      </c>
      <c r="D3438">
        <f t="shared" si="106"/>
        <v>25</v>
      </c>
      <c r="E3438">
        <f t="shared" si="107"/>
        <v>2</v>
      </c>
    </row>
    <row r="3439" spans="1:5" x14ac:dyDescent="0.25">
      <c r="A3439" s="10">
        <v>39979</v>
      </c>
      <c r="B3439" s="9">
        <v>39982</v>
      </c>
      <c r="C3439" s="7" t="s">
        <v>22</v>
      </c>
      <c r="D3439">
        <f t="shared" si="106"/>
        <v>25</v>
      </c>
      <c r="E3439">
        <f t="shared" si="107"/>
        <v>2</v>
      </c>
    </row>
    <row r="3440" spans="1:5" x14ac:dyDescent="0.25">
      <c r="A3440" s="10">
        <v>39979</v>
      </c>
      <c r="B3440" s="9">
        <v>39982</v>
      </c>
      <c r="C3440" s="7" t="s">
        <v>18</v>
      </c>
      <c r="D3440">
        <f t="shared" si="106"/>
        <v>25</v>
      </c>
      <c r="E3440">
        <f t="shared" si="107"/>
        <v>2</v>
      </c>
    </row>
    <row r="3441" spans="1:5" x14ac:dyDescent="0.25">
      <c r="A3441" s="10">
        <v>39979</v>
      </c>
      <c r="B3441" s="9">
        <v>39982</v>
      </c>
      <c r="C3441" s="7" t="s">
        <v>18</v>
      </c>
      <c r="D3441">
        <f t="shared" si="106"/>
        <v>25</v>
      </c>
      <c r="E3441">
        <f t="shared" si="107"/>
        <v>2</v>
      </c>
    </row>
    <row r="3442" spans="1:5" x14ac:dyDescent="0.25">
      <c r="A3442" s="10">
        <v>39979</v>
      </c>
      <c r="B3442" s="9">
        <v>39981</v>
      </c>
      <c r="C3442" s="7" t="s">
        <v>20</v>
      </c>
      <c r="D3442">
        <f t="shared" si="106"/>
        <v>25</v>
      </c>
      <c r="E3442">
        <f t="shared" si="107"/>
        <v>2</v>
      </c>
    </row>
    <row r="3443" spans="1:5" x14ac:dyDescent="0.25">
      <c r="A3443" s="10">
        <v>39979</v>
      </c>
      <c r="B3443" s="9">
        <v>39981</v>
      </c>
      <c r="C3443" s="7" t="s">
        <v>25</v>
      </c>
      <c r="D3443">
        <f t="shared" si="106"/>
        <v>25</v>
      </c>
      <c r="E3443">
        <f t="shared" si="107"/>
        <v>2</v>
      </c>
    </row>
    <row r="3444" spans="1:5" x14ac:dyDescent="0.25">
      <c r="A3444" s="10">
        <v>39979</v>
      </c>
      <c r="B3444" s="9">
        <v>39981</v>
      </c>
      <c r="C3444" s="7" t="s">
        <v>24</v>
      </c>
      <c r="D3444">
        <f t="shared" si="106"/>
        <v>25</v>
      </c>
      <c r="E3444">
        <f t="shared" si="107"/>
        <v>2</v>
      </c>
    </row>
    <row r="3445" spans="1:5" x14ac:dyDescent="0.25">
      <c r="A3445" s="10">
        <v>39979</v>
      </c>
      <c r="B3445" s="9">
        <v>39980</v>
      </c>
      <c r="C3445" s="7" t="s">
        <v>20</v>
      </c>
      <c r="D3445">
        <f t="shared" si="106"/>
        <v>25</v>
      </c>
      <c r="E3445">
        <f t="shared" si="107"/>
        <v>2</v>
      </c>
    </row>
    <row r="3446" spans="1:5" x14ac:dyDescent="0.25">
      <c r="A3446" s="10">
        <v>39979</v>
      </c>
      <c r="B3446" s="9">
        <v>39980</v>
      </c>
      <c r="C3446" s="7" t="s">
        <v>18</v>
      </c>
      <c r="D3446">
        <f t="shared" si="106"/>
        <v>25</v>
      </c>
      <c r="E3446">
        <f t="shared" si="107"/>
        <v>2</v>
      </c>
    </row>
    <row r="3447" spans="1:5" x14ac:dyDescent="0.25">
      <c r="A3447" s="10">
        <v>39980</v>
      </c>
      <c r="B3447" s="9">
        <v>40106</v>
      </c>
      <c r="C3447" s="7" t="s">
        <v>22</v>
      </c>
      <c r="D3447">
        <f t="shared" si="106"/>
        <v>25</v>
      </c>
      <c r="E3447">
        <f t="shared" si="107"/>
        <v>3</v>
      </c>
    </row>
    <row r="3448" spans="1:5" x14ac:dyDescent="0.25">
      <c r="A3448" s="10">
        <v>39980</v>
      </c>
      <c r="B3448" s="9">
        <v>40024</v>
      </c>
      <c r="C3448" s="7" t="s">
        <v>23</v>
      </c>
      <c r="D3448">
        <f t="shared" si="106"/>
        <v>25</v>
      </c>
      <c r="E3448">
        <f t="shared" si="107"/>
        <v>3</v>
      </c>
    </row>
    <row r="3449" spans="1:5" x14ac:dyDescent="0.25">
      <c r="A3449" s="10">
        <v>39980</v>
      </c>
      <c r="B3449" s="9">
        <v>40000</v>
      </c>
      <c r="C3449" s="7" t="s">
        <v>21</v>
      </c>
      <c r="D3449">
        <f t="shared" si="106"/>
        <v>25</v>
      </c>
      <c r="E3449">
        <f t="shared" si="107"/>
        <v>3</v>
      </c>
    </row>
    <row r="3450" spans="1:5" x14ac:dyDescent="0.25">
      <c r="A3450" s="10">
        <v>39980</v>
      </c>
      <c r="B3450" s="9">
        <v>39997</v>
      </c>
      <c r="C3450" s="7" t="s">
        <v>21</v>
      </c>
      <c r="D3450">
        <f t="shared" si="106"/>
        <v>25</v>
      </c>
      <c r="E3450">
        <f t="shared" si="107"/>
        <v>3</v>
      </c>
    </row>
    <row r="3451" spans="1:5" x14ac:dyDescent="0.25">
      <c r="A3451" s="10">
        <v>39980</v>
      </c>
      <c r="B3451" s="9">
        <v>39996</v>
      </c>
      <c r="C3451" s="7" t="s">
        <v>21</v>
      </c>
      <c r="D3451">
        <f t="shared" si="106"/>
        <v>25</v>
      </c>
      <c r="E3451">
        <f t="shared" si="107"/>
        <v>3</v>
      </c>
    </row>
    <row r="3452" spans="1:5" x14ac:dyDescent="0.25">
      <c r="A3452" s="10">
        <v>39980</v>
      </c>
      <c r="B3452" s="9">
        <v>39995</v>
      </c>
      <c r="C3452" s="7" t="s">
        <v>21</v>
      </c>
      <c r="D3452">
        <f t="shared" si="106"/>
        <v>25</v>
      </c>
      <c r="E3452">
        <f t="shared" si="107"/>
        <v>3</v>
      </c>
    </row>
    <row r="3453" spans="1:5" x14ac:dyDescent="0.25">
      <c r="A3453" s="10">
        <v>39980</v>
      </c>
      <c r="B3453" s="9">
        <v>39994</v>
      </c>
      <c r="C3453" s="7" t="s">
        <v>22</v>
      </c>
      <c r="D3453">
        <f t="shared" si="106"/>
        <v>25</v>
      </c>
      <c r="E3453">
        <f t="shared" si="107"/>
        <v>3</v>
      </c>
    </row>
    <row r="3454" spans="1:5" x14ac:dyDescent="0.25">
      <c r="A3454" s="10">
        <v>39980</v>
      </c>
      <c r="B3454" s="9">
        <v>39989</v>
      </c>
      <c r="C3454" s="7" t="s">
        <v>19</v>
      </c>
      <c r="D3454">
        <f t="shared" si="106"/>
        <v>25</v>
      </c>
      <c r="E3454">
        <f t="shared" si="107"/>
        <v>3</v>
      </c>
    </row>
    <row r="3455" spans="1:5" x14ac:dyDescent="0.25">
      <c r="A3455" s="10">
        <v>39980</v>
      </c>
      <c r="B3455" s="9">
        <v>39988</v>
      </c>
      <c r="C3455" s="7" t="s">
        <v>22</v>
      </c>
      <c r="D3455">
        <f t="shared" si="106"/>
        <v>25</v>
      </c>
      <c r="E3455">
        <f t="shared" si="107"/>
        <v>3</v>
      </c>
    </row>
    <row r="3456" spans="1:5" x14ac:dyDescent="0.25">
      <c r="A3456" s="10">
        <v>39980</v>
      </c>
      <c r="B3456" s="9">
        <v>39988</v>
      </c>
      <c r="C3456" s="7" t="s">
        <v>21</v>
      </c>
      <c r="D3456">
        <f t="shared" si="106"/>
        <v>25</v>
      </c>
      <c r="E3456">
        <f t="shared" si="107"/>
        <v>3</v>
      </c>
    </row>
    <row r="3457" spans="1:5" x14ac:dyDescent="0.25">
      <c r="A3457" s="10">
        <v>39980</v>
      </c>
      <c r="B3457" s="9">
        <v>39988</v>
      </c>
      <c r="C3457" s="7" t="s">
        <v>19</v>
      </c>
      <c r="D3457">
        <f t="shared" si="106"/>
        <v>25</v>
      </c>
      <c r="E3457">
        <f t="shared" si="107"/>
        <v>3</v>
      </c>
    </row>
    <row r="3458" spans="1:5" x14ac:dyDescent="0.25">
      <c r="A3458" s="10">
        <v>39980</v>
      </c>
      <c r="B3458" s="9">
        <v>39986</v>
      </c>
      <c r="C3458" s="7" t="s">
        <v>21</v>
      </c>
      <c r="D3458">
        <f t="shared" si="106"/>
        <v>25</v>
      </c>
      <c r="E3458">
        <f t="shared" si="107"/>
        <v>3</v>
      </c>
    </row>
    <row r="3459" spans="1:5" x14ac:dyDescent="0.25">
      <c r="A3459" s="10">
        <v>39980</v>
      </c>
      <c r="B3459" s="9">
        <v>39986</v>
      </c>
      <c r="C3459" s="7" t="s">
        <v>22</v>
      </c>
      <c r="D3459">
        <f t="shared" ref="D3459:D3522" si="108">WEEKNUM(A3459)</f>
        <v>25</v>
      </c>
      <c r="E3459">
        <f t="shared" ref="E3459:E3522" si="109">WEEKDAY(A3459)</f>
        <v>3</v>
      </c>
    </row>
    <row r="3460" spans="1:5" x14ac:dyDescent="0.25">
      <c r="A3460" s="10">
        <v>39980</v>
      </c>
      <c r="B3460" s="9">
        <v>39986</v>
      </c>
      <c r="C3460" s="7" t="s">
        <v>23</v>
      </c>
      <c r="D3460">
        <f t="shared" si="108"/>
        <v>25</v>
      </c>
      <c r="E3460">
        <f t="shared" si="109"/>
        <v>3</v>
      </c>
    </row>
    <row r="3461" spans="1:5" x14ac:dyDescent="0.25">
      <c r="A3461" s="10">
        <v>39980</v>
      </c>
      <c r="B3461" s="9">
        <v>39986</v>
      </c>
      <c r="C3461" s="7" t="s">
        <v>19</v>
      </c>
      <c r="D3461">
        <f t="shared" si="108"/>
        <v>25</v>
      </c>
      <c r="E3461">
        <f t="shared" si="109"/>
        <v>3</v>
      </c>
    </row>
    <row r="3462" spans="1:5" x14ac:dyDescent="0.25">
      <c r="A3462" s="10">
        <v>39980</v>
      </c>
      <c r="B3462" s="9">
        <v>39986</v>
      </c>
      <c r="C3462" s="7" t="s">
        <v>22</v>
      </c>
      <c r="D3462">
        <f t="shared" si="108"/>
        <v>25</v>
      </c>
      <c r="E3462">
        <f t="shared" si="109"/>
        <v>3</v>
      </c>
    </row>
    <row r="3463" spans="1:5" x14ac:dyDescent="0.25">
      <c r="A3463" s="10">
        <v>39980</v>
      </c>
      <c r="B3463" s="9">
        <v>39986</v>
      </c>
      <c r="C3463" s="7" t="s">
        <v>21</v>
      </c>
      <c r="D3463">
        <f t="shared" si="108"/>
        <v>25</v>
      </c>
      <c r="E3463">
        <f t="shared" si="109"/>
        <v>3</v>
      </c>
    </row>
    <row r="3464" spans="1:5" x14ac:dyDescent="0.25">
      <c r="A3464" s="10">
        <v>39980</v>
      </c>
      <c r="B3464" s="9">
        <v>39986</v>
      </c>
      <c r="C3464" s="7" t="s">
        <v>22</v>
      </c>
      <c r="D3464">
        <f t="shared" si="108"/>
        <v>25</v>
      </c>
      <c r="E3464">
        <f t="shared" si="109"/>
        <v>3</v>
      </c>
    </row>
    <row r="3465" spans="1:5" x14ac:dyDescent="0.25">
      <c r="A3465" s="10">
        <v>39980</v>
      </c>
      <c r="B3465" s="9">
        <v>39986</v>
      </c>
      <c r="C3465" s="7" t="s">
        <v>22</v>
      </c>
      <c r="D3465">
        <f t="shared" si="108"/>
        <v>25</v>
      </c>
      <c r="E3465">
        <f t="shared" si="109"/>
        <v>3</v>
      </c>
    </row>
    <row r="3466" spans="1:5" x14ac:dyDescent="0.25">
      <c r="A3466" s="10">
        <v>39980</v>
      </c>
      <c r="B3466" s="9">
        <v>39983</v>
      </c>
      <c r="C3466" s="7" t="s">
        <v>22</v>
      </c>
      <c r="D3466">
        <f t="shared" si="108"/>
        <v>25</v>
      </c>
      <c r="E3466">
        <f t="shared" si="109"/>
        <v>3</v>
      </c>
    </row>
    <row r="3467" spans="1:5" x14ac:dyDescent="0.25">
      <c r="A3467" s="10">
        <v>39980</v>
      </c>
      <c r="B3467" s="9">
        <v>39983</v>
      </c>
      <c r="C3467" s="7" t="s">
        <v>23</v>
      </c>
      <c r="D3467">
        <f t="shared" si="108"/>
        <v>25</v>
      </c>
      <c r="E3467">
        <f t="shared" si="109"/>
        <v>3</v>
      </c>
    </row>
    <row r="3468" spans="1:5" x14ac:dyDescent="0.25">
      <c r="A3468" s="10">
        <v>39980</v>
      </c>
      <c r="B3468" s="9">
        <v>39983</v>
      </c>
      <c r="C3468" s="7" t="s">
        <v>18</v>
      </c>
      <c r="D3468">
        <f t="shared" si="108"/>
        <v>25</v>
      </c>
      <c r="E3468">
        <f t="shared" si="109"/>
        <v>3</v>
      </c>
    </row>
    <row r="3469" spans="1:5" x14ac:dyDescent="0.25">
      <c r="A3469" s="10">
        <v>39980</v>
      </c>
      <c r="B3469" s="9">
        <v>39983</v>
      </c>
      <c r="C3469" s="7" t="s">
        <v>22</v>
      </c>
      <c r="D3469">
        <f t="shared" si="108"/>
        <v>25</v>
      </c>
      <c r="E3469">
        <f t="shared" si="109"/>
        <v>3</v>
      </c>
    </row>
    <row r="3470" spans="1:5" x14ac:dyDescent="0.25">
      <c r="A3470" s="10">
        <v>39980</v>
      </c>
      <c r="B3470" s="9">
        <v>39983</v>
      </c>
      <c r="C3470" s="7" t="s">
        <v>21</v>
      </c>
      <c r="D3470">
        <f t="shared" si="108"/>
        <v>25</v>
      </c>
      <c r="E3470">
        <f t="shared" si="109"/>
        <v>3</v>
      </c>
    </row>
    <row r="3471" spans="1:5" x14ac:dyDescent="0.25">
      <c r="A3471" s="10">
        <v>39980</v>
      </c>
      <c r="B3471" s="9">
        <v>39983</v>
      </c>
      <c r="C3471" s="7" t="s">
        <v>21</v>
      </c>
      <c r="D3471">
        <f t="shared" si="108"/>
        <v>25</v>
      </c>
      <c r="E3471">
        <f t="shared" si="109"/>
        <v>3</v>
      </c>
    </row>
    <row r="3472" spans="1:5" x14ac:dyDescent="0.25">
      <c r="A3472" s="10">
        <v>39980</v>
      </c>
      <c r="B3472" s="9">
        <v>39983</v>
      </c>
      <c r="C3472" s="7" t="s">
        <v>23</v>
      </c>
      <c r="D3472">
        <f t="shared" si="108"/>
        <v>25</v>
      </c>
      <c r="E3472">
        <f t="shared" si="109"/>
        <v>3</v>
      </c>
    </row>
    <row r="3473" spans="1:5" x14ac:dyDescent="0.25">
      <c r="A3473" s="10">
        <v>39980</v>
      </c>
      <c r="B3473" s="9">
        <v>39982</v>
      </c>
      <c r="C3473" s="7" t="s">
        <v>21</v>
      </c>
      <c r="D3473">
        <f t="shared" si="108"/>
        <v>25</v>
      </c>
      <c r="E3473">
        <f t="shared" si="109"/>
        <v>3</v>
      </c>
    </row>
    <row r="3474" spans="1:5" x14ac:dyDescent="0.25">
      <c r="A3474" s="10">
        <v>39980</v>
      </c>
      <c r="B3474" s="9">
        <v>39982</v>
      </c>
      <c r="C3474" s="7" t="s">
        <v>18</v>
      </c>
      <c r="D3474">
        <f t="shared" si="108"/>
        <v>25</v>
      </c>
      <c r="E3474">
        <f t="shared" si="109"/>
        <v>3</v>
      </c>
    </row>
    <row r="3475" spans="1:5" x14ac:dyDescent="0.25">
      <c r="A3475" s="10">
        <v>39980</v>
      </c>
      <c r="B3475" s="9">
        <v>39982</v>
      </c>
      <c r="C3475" s="7" t="s">
        <v>23</v>
      </c>
      <c r="D3475">
        <f t="shared" si="108"/>
        <v>25</v>
      </c>
      <c r="E3475">
        <f t="shared" si="109"/>
        <v>3</v>
      </c>
    </row>
    <row r="3476" spans="1:5" x14ac:dyDescent="0.25">
      <c r="A3476" s="10">
        <v>39980</v>
      </c>
      <c r="B3476" s="9">
        <v>39982</v>
      </c>
      <c r="C3476" s="7" t="s">
        <v>23</v>
      </c>
      <c r="D3476">
        <f t="shared" si="108"/>
        <v>25</v>
      </c>
      <c r="E3476">
        <f t="shared" si="109"/>
        <v>3</v>
      </c>
    </row>
    <row r="3477" spans="1:5" x14ac:dyDescent="0.25">
      <c r="A3477" s="10">
        <v>39980</v>
      </c>
      <c r="B3477" s="9">
        <v>39981</v>
      </c>
      <c r="C3477" s="7" t="s">
        <v>18</v>
      </c>
      <c r="D3477">
        <f t="shared" si="108"/>
        <v>25</v>
      </c>
      <c r="E3477">
        <f t="shared" si="109"/>
        <v>3</v>
      </c>
    </row>
    <row r="3478" spans="1:5" x14ac:dyDescent="0.25">
      <c r="A3478" s="10">
        <v>39980</v>
      </c>
      <c r="B3478" s="9">
        <v>39981</v>
      </c>
      <c r="C3478" s="7" t="s">
        <v>19</v>
      </c>
      <c r="D3478">
        <f t="shared" si="108"/>
        <v>25</v>
      </c>
      <c r="E3478">
        <f t="shared" si="109"/>
        <v>3</v>
      </c>
    </row>
    <row r="3479" spans="1:5" x14ac:dyDescent="0.25">
      <c r="A3479" s="10">
        <v>39980</v>
      </c>
      <c r="B3479" s="9">
        <v>39981</v>
      </c>
      <c r="C3479" s="7" t="s">
        <v>19</v>
      </c>
      <c r="D3479">
        <f t="shared" si="108"/>
        <v>25</v>
      </c>
      <c r="E3479">
        <f t="shared" si="109"/>
        <v>3</v>
      </c>
    </row>
    <row r="3480" spans="1:5" x14ac:dyDescent="0.25">
      <c r="A3480" s="10">
        <v>39980</v>
      </c>
      <c r="B3480" s="9">
        <v>39981</v>
      </c>
      <c r="C3480" s="7" t="s">
        <v>18</v>
      </c>
      <c r="D3480">
        <f t="shared" si="108"/>
        <v>25</v>
      </c>
      <c r="E3480">
        <f t="shared" si="109"/>
        <v>3</v>
      </c>
    </row>
    <row r="3481" spans="1:5" x14ac:dyDescent="0.25">
      <c r="A3481" s="10">
        <v>39980</v>
      </c>
      <c r="B3481" s="9">
        <v>39981</v>
      </c>
      <c r="C3481" s="7" t="s">
        <v>18</v>
      </c>
      <c r="D3481">
        <f t="shared" si="108"/>
        <v>25</v>
      </c>
      <c r="E3481">
        <f t="shared" si="109"/>
        <v>3</v>
      </c>
    </row>
    <row r="3482" spans="1:5" x14ac:dyDescent="0.25">
      <c r="A3482" s="10">
        <v>39981</v>
      </c>
      <c r="B3482" s="9">
        <v>40042</v>
      </c>
      <c r="C3482" s="7" t="s">
        <v>23</v>
      </c>
      <c r="D3482">
        <f t="shared" si="108"/>
        <v>25</v>
      </c>
      <c r="E3482">
        <f t="shared" si="109"/>
        <v>4</v>
      </c>
    </row>
    <row r="3483" spans="1:5" x14ac:dyDescent="0.25">
      <c r="A3483" s="10">
        <v>39981</v>
      </c>
      <c r="B3483" s="9">
        <v>40011</v>
      </c>
      <c r="C3483" s="7" t="s">
        <v>21</v>
      </c>
      <c r="D3483">
        <f t="shared" si="108"/>
        <v>25</v>
      </c>
      <c r="E3483">
        <f t="shared" si="109"/>
        <v>4</v>
      </c>
    </row>
    <row r="3484" spans="1:5" x14ac:dyDescent="0.25">
      <c r="A3484" s="10">
        <v>39981</v>
      </c>
      <c r="B3484" s="9">
        <v>40000</v>
      </c>
      <c r="C3484" s="7" t="s">
        <v>21</v>
      </c>
      <c r="D3484">
        <f t="shared" si="108"/>
        <v>25</v>
      </c>
      <c r="E3484">
        <f t="shared" si="109"/>
        <v>4</v>
      </c>
    </row>
    <row r="3485" spans="1:5" x14ac:dyDescent="0.25">
      <c r="A3485" s="10">
        <v>39981</v>
      </c>
      <c r="B3485" s="9">
        <v>39996</v>
      </c>
      <c r="C3485" s="7" t="s">
        <v>21</v>
      </c>
      <c r="D3485">
        <f t="shared" si="108"/>
        <v>25</v>
      </c>
      <c r="E3485">
        <f t="shared" si="109"/>
        <v>4</v>
      </c>
    </row>
    <row r="3486" spans="1:5" x14ac:dyDescent="0.25">
      <c r="A3486" s="10">
        <v>39981</v>
      </c>
      <c r="B3486" s="9">
        <v>39994</v>
      </c>
      <c r="C3486" s="7" t="s">
        <v>23</v>
      </c>
      <c r="D3486">
        <f t="shared" si="108"/>
        <v>25</v>
      </c>
      <c r="E3486">
        <f t="shared" si="109"/>
        <v>4</v>
      </c>
    </row>
    <row r="3487" spans="1:5" x14ac:dyDescent="0.25">
      <c r="A3487" s="10">
        <v>39981</v>
      </c>
      <c r="B3487" s="9">
        <v>39994</v>
      </c>
      <c r="C3487" s="7" t="s">
        <v>23</v>
      </c>
      <c r="D3487">
        <f t="shared" si="108"/>
        <v>25</v>
      </c>
      <c r="E3487">
        <f t="shared" si="109"/>
        <v>4</v>
      </c>
    </row>
    <row r="3488" spans="1:5" x14ac:dyDescent="0.25">
      <c r="A3488" s="10">
        <v>39981</v>
      </c>
      <c r="B3488" s="9">
        <v>39993</v>
      </c>
      <c r="C3488" s="7" t="s">
        <v>25</v>
      </c>
      <c r="D3488">
        <f t="shared" si="108"/>
        <v>25</v>
      </c>
      <c r="E3488">
        <f t="shared" si="109"/>
        <v>4</v>
      </c>
    </row>
    <row r="3489" spans="1:5" x14ac:dyDescent="0.25">
      <c r="A3489" s="10">
        <v>39981</v>
      </c>
      <c r="B3489" s="9">
        <v>39989</v>
      </c>
      <c r="C3489" s="7" t="s">
        <v>22</v>
      </c>
      <c r="D3489">
        <f t="shared" si="108"/>
        <v>25</v>
      </c>
      <c r="E3489">
        <f t="shared" si="109"/>
        <v>4</v>
      </c>
    </row>
    <row r="3490" spans="1:5" x14ac:dyDescent="0.25">
      <c r="A3490" s="10">
        <v>39981</v>
      </c>
      <c r="B3490" s="9">
        <v>39989</v>
      </c>
      <c r="C3490" s="7" t="s">
        <v>21</v>
      </c>
      <c r="D3490">
        <f t="shared" si="108"/>
        <v>25</v>
      </c>
      <c r="E3490">
        <f t="shared" si="109"/>
        <v>4</v>
      </c>
    </row>
    <row r="3491" spans="1:5" x14ac:dyDescent="0.25">
      <c r="A3491" s="10">
        <v>39981</v>
      </c>
      <c r="B3491" s="9">
        <v>39989</v>
      </c>
      <c r="C3491" s="7" t="s">
        <v>23</v>
      </c>
      <c r="D3491">
        <f t="shared" si="108"/>
        <v>25</v>
      </c>
      <c r="E3491">
        <f t="shared" si="109"/>
        <v>4</v>
      </c>
    </row>
    <row r="3492" spans="1:5" x14ac:dyDescent="0.25">
      <c r="A3492" s="10">
        <v>39981</v>
      </c>
      <c r="B3492" s="9">
        <v>39988</v>
      </c>
      <c r="C3492" s="7" t="s">
        <v>22</v>
      </c>
      <c r="D3492">
        <f t="shared" si="108"/>
        <v>25</v>
      </c>
      <c r="E3492">
        <f t="shared" si="109"/>
        <v>4</v>
      </c>
    </row>
    <row r="3493" spans="1:5" x14ac:dyDescent="0.25">
      <c r="A3493" s="10">
        <v>39981</v>
      </c>
      <c r="B3493" s="9">
        <v>39988</v>
      </c>
      <c r="C3493" s="7" t="s">
        <v>23</v>
      </c>
      <c r="D3493">
        <f t="shared" si="108"/>
        <v>25</v>
      </c>
      <c r="E3493">
        <f t="shared" si="109"/>
        <v>4</v>
      </c>
    </row>
    <row r="3494" spans="1:5" x14ac:dyDescent="0.25">
      <c r="A3494" s="10">
        <v>39981</v>
      </c>
      <c r="B3494" s="9">
        <v>39987</v>
      </c>
      <c r="C3494" s="7" t="s">
        <v>19</v>
      </c>
      <c r="D3494">
        <f t="shared" si="108"/>
        <v>25</v>
      </c>
      <c r="E3494">
        <f t="shared" si="109"/>
        <v>4</v>
      </c>
    </row>
    <row r="3495" spans="1:5" x14ac:dyDescent="0.25">
      <c r="A3495" s="10">
        <v>39981</v>
      </c>
      <c r="B3495" s="9">
        <v>39987</v>
      </c>
      <c r="C3495" s="7" t="s">
        <v>19</v>
      </c>
      <c r="D3495">
        <f t="shared" si="108"/>
        <v>25</v>
      </c>
      <c r="E3495">
        <f t="shared" si="109"/>
        <v>4</v>
      </c>
    </row>
    <row r="3496" spans="1:5" x14ac:dyDescent="0.25">
      <c r="A3496" s="10">
        <v>39981</v>
      </c>
      <c r="B3496" s="9">
        <v>39987</v>
      </c>
      <c r="C3496" s="7" t="s">
        <v>19</v>
      </c>
      <c r="D3496">
        <f t="shared" si="108"/>
        <v>25</v>
      </c>
      <c r="E3496">
        <f t="shared" si="109"/>
        <v>4</v>
      </c>
    </row>
    <row r="3497" spans="1:5" x14ac:dyDescent="0.25">
      <c r="A3497" s="10">
        <v>39981</v>
      </c>
      <c r="B3497" s="9">
        <v>39986</v>
      </c>
      <c r="C3497" s="7" t="s">
        <v>20</v>
      </c>
      <c r="D3497">
        <f t="shared" si="108"/>
        <v>25</v>
      </c>
      <c r="E3497">
        <f t="shared" si="109"/>
        <v>4</v>
      </c>
    </row>
    <row r="3498" spans="1:5" x14ac:dyDescent="0.25">
      <c r="A3498" s="10">
        <v>39981</v>
      </c>
      <c r="B3498" s="9">
        <v>39986</v>
      </c>
      <c r="C3498" s="7" t="s">
        <v>18</v>
      </c>
      <c r="D3498">
        <f t="shared" si="108"/>
        <v>25</v>
      </c>
      <c r="E3498">
        <f t="shared" si="109"/>
        <v>4</v>
      </c>
    </row>
    <row r="3499" spans="1:5" x14ac:dyDescent="0.25">
      <c r="A3499" s="10">
        <v>39981</v>
      </c>
      <c r="B3499" s="9">
        <v>39986</v>
      </c>
      <c r="C3499" s="7" t="s">
        <v>22</v>
      </c>
      <c r="D3499">
        <f t="shared" si="108"/>
        <v>25</v>
      </c>
      <c r="E3499">
        <f t="shared" si="109"/>
        <v>4</v>
      </c>
    </row>
    <row r="3500" spans="1:5" x14ac:dyDescent="0.25">
      <c r="A3500" s="10">
        <v>39981</v>
      </c>
      <c r="B3500" s="9">
        <v>39986</v>
      </c>
      <c r="C3500" s="7" t="s">
        <v>18</v>
      </c>
      <c r="D3500">
        <f t="shared" si="108"/>
        <v>25</v>
      </c>
      <c r="E3500">
        <f t="shared" si="109"/>
        <v>4</v>
      </c>
    </row>
    <row r="3501" spans="1:5" x14ac:dyDescent="0.25">
      <c r="A3501" s="10">
        <v>39981</v>
      </c>
      <c r="B3501" s="9">
        <v>39986</v>
      </c>
      <c r="C3501" s="7" t="s">
        <v>23</v>
      </c>
      <c r="D3501">
        <f t="shared" si="108"/>
        <v>25</v>
      </c>
      <c r="E3501">
        <f t="shared" si="109"/>
        <v>4</v>
      </c>
    </row>
    <row r="3502" spans="1:5" x14ac:dyDescent="0.25">
      <c r="A3502" s="10">
        <v>39981</v>
      </c>
      <c r="B3502" s="9">
        <v>39986</v>
      </c>
      <c r="C3502" s="7" t="s">
        <v>23</v>
      </c>
      <c r="D3502">
        <f t="shared" si="108"/>
        <v>25</v>
      </c>
      <c r="E3502">
        <f t="shared" si="109"/>
        <v>4</v>
      </c>
    </row>
    <row r="3503" spans="1:5" x14ac:dyDescent="0.25">
      <c r="A3503" s="10">
        <v>39981</v>
      </c>
      <c r="B3503" s="9">
        <v>39983</v>
      </c>
      <c r="C3503" s="7" t="s">
        <v>23</v>
      </c>
      <c r="D3503">
        <f t="shared" si="108"/>
        <v>25</v>
      </c>
      <c r="E3503">
        <f t="shared" si="109"/>
        <v>4</v>
      </c>
    </row>
    <row r="3504" spans="1:5" x14ac:dyDescent="0.25">
      <c r="A3504" s="10">
        <v>39981</v>
      </c>
      <c r="B3504" s="9">
        <v>39983</v>
      </c>
      <c r="C3504" s="7" t="s">
        <v>18</v>
      </c>
      <c r="D3504">
        <f t="shared" si="108"/>
        <v>25</v>
      </c>
      <c r="E3504">
        <f t="shared" si="109"/>
        <v>4</v>
      </c>
    </row>
    <row r="3505" spans="1:5" x14ac:dyDescent="0.25">
      <c r="A3505" s="10">
        <v>39981</v>
      </c>
      <c r="B3505" s="9">
        <v>39983</v>
      </c>
      <c r="C3505" s="7" t="s">
        <v>18</v>
      </c>
      <c r="D3505">
        <f t="shared" si="108"/>
        <v>25</v>
      </c>
      <c r="E3505">
        <f t="shared" si="109"/>
        <v>4</v>
      </c>
    </row>
    <row r="3506" spans="1:5" x14ac:dyDescent="0.25">
      <c r="A3506" s="10">
        <v>39981</v>
      </c>
      <c r="B3506" s="9">
        <v>39982</v>
      </c>
      <c r="C3506" s="7" t="s">
        <v>21</v>
      </c>
      <c r="D3506">
        <f t="shared" si="108"/>
        <v>25</v>
      </c>
      <c r="E3506">
        <f t="shared" si="109"/>
        <v>4</v>
      </c>
    </row>
    <row r="3507" spans="1:5" x14ac:dyDescent="0.25">
      <c r="A3507" s="10">
        <v>39981</v>
      </c>
      <c r="B3507" s="9">
        <v>39982</v>
      </c>
      <c r="C3507" s="7" t="s">
        <v>25</v>
      </c>
      <c r="D3507">
        <f t="shared" si="108"/>
        <v>25</v>
      </c>
      <c r="E3507">
        <f t="shared" si="109"/>
        <v>4</v>
      </c>
    </row>
    <row r="3508" spans="1:5" x14ac:dyDescent="0.25">
      <c r="A3508" s="10">
        <v>39981</v>
      </c>
      <c r="B3508" s="9">
        <v>39981</v>
      </c>
      <c r="C3508" s="7" t="s">
        <v>24</v>
      </c>
      <c r="D3508">
        <f t="shared" si="108"/>
        <v>25</v>
      </c>
      <c r="E3508">
        <f t="shared" si="109"/>
        <v>4</v>
      </c>
    </row>
    <row r="3509" spans="1:5" x14ac:dyDescent="0.25">
      <c r="A3509" s="10">
        <v>39982</v>
      </c>
      <c r="B3509" s="9">
        <v>40016</v>
      </c>
      <c r="C3509" s="7" t="s">
        <v>18</v>
      </c>
      <c r="D3509">
        <f t="shared" si="108"/>
        <v>25</v>
      </c>
      <c r="E3509">
        <f t="shared" si="109"/>
        <v>5</v>
      </c>
    </row>
    <row r="3510" spans="1:5" x14ac:dyDescent="0.25">
      <c r="A3510" s="10">
        <v>39982</v>
      </c>
      <c r="B3510" s="9">
        <v>40007</v>
      </c>
      <c r="C3510" s="7" t="s">
        <v>19</v>
      </c>
      <c r="D3510">
        <f t="shared" si="108"/>
        <v>25</v>
      </c>
      <c r="E3510">
        <f t="shared" si="109"/>
        <v>5</v>
      </c>
    </row>
    <row r="3511" spans="1:5" x14ac:dyDescent="0.25">
      <c r="A3511" s="10">
        <v>39982</v>
      </c>
      <c r="B3511" s="9">
        <v>39996</v>
      </c>
      <c r="C3511" s="7" t="s">
        <v>23</v>
      </c>
      <c r="D3511">
        <f t="shared" si="108"/>
        <v>25</v>
      </c>
      <c r="E3511">
        <f t="shared" si="109"/>
        <v>5</v>
      </c>
    </row>
    <row r="3512" spans="1:5" x14ac:dyDescent="0.25">
      <c r="A3512" s="10">
        <v>39982</v>
      </c>
      <c r="B3512" s="9">
        <v>39993</v>
      </c>
      <c r="C3512" s="7" t="s">
        <v>21</v>
      </c>
      <c r="D3512">
        <f t="shared" si="108"/>
        <v>25</v>
      </c>
      <c r="E3512">
        <f t="shared" si="109"/>
        <v>5</v>
      </c>
    </row>
    <row r="3513" spans="1:5" x14ac:dyDescent="0.25">
      <c r="A3513" s="10">
        <v>39982</v>
      </c>
      <c r="B3513" s="9">
        <v>39989</v>
      </c>
      <c r="C3513" s="7" t="s">
        <v>23</v>
      </c>
      <c r="D3513">
        <f t="shared" si="108"/>
        <v>25</v>
      </c>
      <c r="E3513">
        <f t="shared" si="109"/>
        <v>5</v>
      </c>
    </row>
    <row r="3514" spans="1:5" x14ac:dyDescent="0.25">
      <c r="A3514" s="10">
        <v>39982</v>
      </c>
      <c r="B3514" s="9">
        <v>39988</v>
      </c>
      <c r="C3514" s="7" t="s">
        <v>18</v>
      </c>
      <c r="D3514">
        <f t="shared" si="108"/>
        <v>25</v>
      </c>
      <c r="E3514">
        <f t="shared" si="109"/>
        <v>5</v>
      </c>
    </row>
    <row r="3515" spans="1:5" x14ac:dyDescent="0.25">
      <c r="A3515" s="10">
        <v>39982</v>
      </c>
      <c r="B3515" s="9">
        <v>39988</v>
      </c>
      <c r="C3515" s="7" t="s">
        <v>23</v>
      </c>
      <c r="D3515">
        <f t="shared" si="108"/>
        <v>25</v>
      </c>
      <c r="E3515">
        <f t="shared" si="109"/>
        <v>5</v>
      </c>
    </row>
    <row r="3516" spans="1:5" x14ac:dyDescent="0.25">
      <c r="A3516" s="10">
        <v>39982</v>
      </c>
      <c r="B3516" s="9">
        <v>39987</v>
      </c>
      <c r="C3516" s="7" t="s">
        <v>25</v>
      </c>
      <c r="D3516">
        <f t="shared" si="108"/>
        <v>25</v>
      </c>
      <c r="E3516">
        <f t="shared" si="109"/>
        <v>5</v>
      </c>
    </row>
    <row r="3517" spans="1:5" x14ac:dyDescent="0.25">
      <c r="A3517" s="10">
        <v>39982</v>
      </c>
      <c r="B3517" s="9">
        <v>39987</v>
      </c>
      <c r="C3517" s="7" t="s">
        <v>18</v>
      </c>
      <c r="D3517">
        <f t="shared" si="108"/>
        <v>25</v>
      </c>
      <c r="E3517">
        <f t="shared" si="109"/>
        <v>5</v>
      </c>
    </row>
    <row r="3518" spans="1:5" x14ac:dyDescent="0.25">
      <c r="A3518" s="10">
        <v>39982</v>
      </c>
      <c r="B3518" s="9">
        <v>39986</v>
      </c>
      <c r="C3518" s="7" t="e">
        <v>#N/A</v>
      </c>
      <c r="D3518">
        <f t="shared" si="108"/>
        <v>25</v>
      </c>
      <c r="E3518">
        <f t="shared" si="109"/>
        <v>5</v>
      </c>
    </row>
    <row r="3519" spans="1:5" x14ac:dyDescent="0.25">
      <c r="A3519" s="10">
        <v>39982</v>
      </c>
      <c r="B3519" s="9">
        <v>39986</v>
      </c>
      <c r="C3519" s="7" t="s">
        <v>19</v>
      </c>
      <c r="D3519">
        <f t="shared" si="108"/>
        <v>25</v>
      </c>
      <c r="E3519">
        <f t="shared" si="109"/>
        <v>5</v>
      </c>
    </row>
    <row r="3520" spans="1:5" x14ac:dyDescent="0.25">
      <c r="A3520" s="10">
        <v>39982</v>
      </c>
      <c r="B3520" s="9">
        <v>39983</v>
      </c>
      <c r="C3520" s="7" t="s">
        <v>19</v>
      </c>
      <c r="D3520">
        <f t="shared" si="108"/>
        <v>25</v>
      </c>
      <c r="E3520">
        <f t="shared" si="109"/>
        <v>5</v>
      </c>
    </row>
    <row r="3521" spans="1:5" x14ac:dyDescent="0.25">
      <c r="A3521" s="10">
        <v>39982</v>
      </c>
      <c r="B3521" s="9">
        <v>39983</v>
      </c>
      <c r="C3521" s="7" t="s">
        <v>18</v>
      </c>
      <c r="D3521">
        <f t="shared" si="108"/>
        <v>25</v>
      </c>
      <c r="E3521">
        <f t="shared" si="109"/>
        <v>5</v>
      </c>
    </row>
    <row r="3522" spans="1:5" x14ac:dyDescent="0.25">
      <c r="A3522" s="10">
        <v>39982</v>
      </c>
      <c r="B3522" s="9">
        <v>39983</v>
      </c>
      <c r="C3522" s="7" t="s">
        <v>24</v>
      </c>
      <c r="D3522">
        <f t="shared" si="108"/>
        <v>25</v>
      </c>
      <c r="E3522">
        <f t="shared" si="109"/>
        <v>5</v>
      </c>
    </row>
    <row r="3523" spans="1:5" x14ac:dyDescent="0.25">
      <c r="A3523" s="10">
        <v>39982</v>
      </c>
      <c r="B3523" s="9">
        <v>39982</v>
      </c>
      <c r="C3523" s="7" t="s">
        <v>26</v>
      </c>
      <c r="D3523">
        <f t="shared" ref="D3523:D3586" si="110">WEEKNUM(A3523)</f>
        <v>25</v>
      </c>
      <c r="E3523">
        <f t="shared" ref="E3523:E3586" si="111">WEEKDAY(A3523)</f>
        <v>5</v>
      </c>
    </row>
    <row r="3524" spans="1:5" x14ac:dyDescent="0.25">
      <c r="A3524" s="10">
        <v>39982</v>
      </c>
      <c r="B3524" s="9">
        <v>39982</v>
      </c>
      <c r="C3524" s="7" t="s">
        <v>21</v>
      </c>
      <c r="D3524">
        <f t="shared" si="110"/>
        <v>25</v>
      </c>
      <c r="E3524">
        <f t="shared" si="111"/>
        <v>5</v>
      </c>
    </row>
    <row r="3525" spans="1:5" x14ac:dyDescent="0.25">
      <c r="A3525" s="10">
        <v>39983</v>
      </c>
      <c r="B3525" s="9">
        <v>40011</v>
      </c>
      <c r="C3525" s="7" t="s">
        <v>21</v>
      </c>
      <c r="D3525">
        <f t="shared" si="110"/>
        <v>25</v>
      </c>
      <c r="E3525">
        <f t="shared" si="111"/>
        <v>6</v>
      </c>
    </row>
    <row r="3526" spans="1:5" x14ac:dyDescent="0.25">
      <c r="A3526" s="10">
        <v>39983</v>
      </c>
      <c r="B3526" s="9">
        <v>40010</v>
      </c>
      <c r="C3526" s="7" t="s">
        <v>21</v>
      </c>
      <c r="D3526">
        <f t="shared" si="110"/>
        <v>25</v>
      </c>
      <c r="E3526">
        <f t="shared" si="111"/>
        <v>6</v>
      </c>
    </row>
    <row r="3527" spans="1:5" x14ac:dyDescent="0.25">
      <c r="A3527" s="10">
        <v>39983</v>
      </c>
      <c r="B3527" s="9">
        <v>40010</v>
      </c>
      <c r="C3527" s="7" t="s">
        <v>21</v>
      </c>
      <c r="D3527">
        <f t="shared" si="110"/>
        <v>25</v>
      </c>
      <c r="E3527">
        <f t="shared" si="111"/>
        <v>6</v>
      </c>
    </row>
    <row r="3528" spans="1:5" x14ac:dyDescent="0.25">
      <c r="A3528" s="10">
        <v>39983</v>
      </c>
      <c r="B3528" s="9">
        <v>39996</v>
      </c>
      <c r="C3528" s="7" t="s">
        <v>22</v>
      </c>
      <c r="D3528">
        <f t="shared" si="110"/>
        <v>25</v>
      </c>
      <c r="E3528">
        <f t="shared" si="111"/>
        <v>6</v>
      </c>
    </row>
    <row r="3529" spans="1:5" x14ac:dyDescent="0.25">
      <c r="A3529" s="10">
        <v>39983</v>
      </c>
      <c r="B3529" s="9">
        <v>39995</v>
      </c>
      <c r="C3529" s="7" t="s">
        <v>23</v>
      </c>
      <c r="D3529">
        <f t="shared" si="110"/>
        <v>25</v>
      </c>
      <c r="E3529">
        <f t="shared" si="111"/>
        <v>6</v>
      </c>
    </row>
    <row r="3530" spans="1:5" x14ac:dyDescent="0.25">
      <c r="A3530" s="10">
        <v>39983</v>
      </c>
      <c r="B3530" s="9">
        <v>39993</v>
      </c>
      <c r="C3530" s="7" t="s">
        <v>25</v>
      </c>
      <c r="D3530">
        <f t="shared" si="110"/>
        <v>25</v>
      </c>
      <c r="E3530">
        <f t="shared" si="111"/>
        <v>6</v>
      </c>
    </row>
    <row r="3531" spans="1:5" x14ac:dyDescent="0.25">
      <c r="A3531" s="10">
        <v>39983</v>
      </c>
      <c r="B3531" s="9">
        <v>39990</v>
      </c>
      <c r="C3531" s="7" t="s">
        <v>21</v>
      </c>
      <c r="D3531">
        <f t="shared" si="110"/>
        <v>25</v>
      </c>
      <c r="E3531">
        <f t="shared" si="111"/>
        <v>6</v>
      </c>
    </row>
    <row r="3532" spans="1:5" x14ac:dyDescent="0.25">
      <c r="A3532" s="10">
        <v>39983</v>
      </c>
      <c r="B3532" s="9">
        <v>39989</v>
      </c>
      <c r="C3532" s="7" t="s">
        <v>21</v>
      </c>
      <c r="D3532">
        <f t="shared" si="110"/>
        <v>25</v>
      </c>
      <c r="E3532">
        <f t="shared" si="111"/>
        <v>6</v>
      </c>
    </row>
    <row r="3533" spans="1:5" x14ac:dyDescent="0.25">
      <c r="A3533" s="10">
        <v>39983</v>
      </c>
      <c r="B3533" s="9">
        <v>39989</v>
      </c>
      <c r="C3533" s="7" t="s">
        <v>22</v>
      </c>
      <c r="D3533">
        <f t="shared" si="110"/>
        <v>25</v>
      </c>
      <c r="E3533">
        <f t="shared" si="111"/>
        <v>6</v>
      </c>
    </row>
    <row r="3534" spans="1:5" x14ac:dyDescent="0.25">
      <c r="A3534" s="10">
        <v>39983</v>
      </c>
      <c r="B3534" s="9">
        <v>39989</v>
      </c>
      <c r="C3534" s="7" t="s">
        <v>25</v>
      </c>
      <c r="D3534">
        <f t="shared" si="110"/>
        <v>25</v>
      </c>
      <c r="E3534">
        <f t="shared" si="111"/>
        <v>6</v>
      </c>
    </row>
    <row r="3535" spans="1:5" x14ac:dyDescent="0.25">
      <c r="A3535" s="10">
        <v>39983</v>
      </c>
      <c r="B3535" s="9">
        <v>39989</v>
      </c>
      <c r="C3535" s="7" t="s">
        <v>22</v>
      </c>
      <c r="D3535">
        <f t="shared" si="110"/>
        <v>25</v>
      </c>
      <c r="E3535">
        <f t="shared" si="111"/>
        <v>6</v>
      </c>
    </row>
    <row r="3536" spans="1:5" x14ac:dyDescent="0.25">
      <c r="A3536" s="10">
        <v>39983</v>
      </c>
      <c r="B3536" s="9">
        <v>39988</v>
      </c>
      <c r="C3536" s="7" t="s">
        <v>23</v>
      </c>
      <c r="D3536">
        <f t="shared" si="110"/>
        <v>25</v>
      </c>
      <c r="E3536">
        <f t="shared" si="111"/>
        <v>6</v>
      </c>
    </row>
    <row r="3537" spans="1:5" x14ac:dyDescent="0.25">
      <c r="A3537" s="10">
        <v>39983</v>
      </c>
      <c r="B3537" s="9">
        <v>39988</v>
      </c>
      <c r="C3537" s="7" t="s">
        <v>19</v>
      </c>
      <c r="D3537">
        <f t="shared" si="110"/>
        <v>25</v>
      </c>
      <c r="E3537">
        <f t="shared" si="111"/>
        <v>6</v>
      </c>
    </row>
    <row r="3538" spans="1:5" x14ac:dyDescent="0.25">
      <c r="A3538" s="10">
        <v>39983</v>
      </c>
      <c r="B3538" s="9">
        <v>39988</v>
      </c>
      <c r="C3538" s="7" t="s">
        <v>18</v>
      </c>
      <c r="D3538">
        <f t="shared" si="110"/>
        <v>25</v>
      </c>
      <c r="E3538">
        <f t="shared" si="111"/>
        <v>6</v>
      </c>
    </row>
    <row r="3539" spans="1:5" x14ac:dyDescent="0.25">
      <c r="A3539" s="10">
        <v>39983</v>
      </c>
      <c r="B3539" s="9">
        <v>39988</v>
      </c>
      <c r="C3539" s="7" t="s">
        <v>19</v>
      </c>
      <c r="D3539">
        <f t="shared" si="110"/>
        <v>25</v>
      </c>
      <c r="E3539">
        <f t="shared" si="111"/>
        <v>6</v>
      </c>
    </row>
    <row r="3540" spans="1:5" x14ac:dyDescent="0.25">
      <c r="A3540" s="10">
        <v>39983</v>
      </c>
      <c r="B3540" s="9">
        <v>39988</v>
      </c>
      <c r="C3540" s="7" t="s">
        <v>23</v>
      </c>
      <c r="D3540">
        <f t="shared" si="110"/>
        <v>25</v>
      </c>
      <c r="E3540">
        <f t="shared" si="111"/>
        <v>6</v>
      </c>
    </row>
    <row r="3541" spans="1:5" x14ac:dyDescent="0.25">
      <c r="A3541" s="10">
        <v>39983</v>
      </c>
      <c r="B3541" s="9">
        <v>39986</v>
      </c>
      <c r="C3541" s="7" t="s">
        <v>19</v>
      </c>
      <c r="D3541">
        <f t="shared" si="110"/>
        <v>25</v>
      </c>
      <c r="E3541">
        <f t="shared" si="111"/>
        <v>6</v>
      </c>
    </row>
    <row r="3542" spans="1:5" x14ac:dyDescent="0.25">
      <c r="A3542" s="10">
        <v>39983</v>
      </c>
      <c r="B3542" s="9">
        <v>39983</v>
      </c>
      <c r="C3542" s="7" t="s">
        <v>18</v>
      </c>
      <c r="D3542">
        <f t="shared" si="110"/>
        <v>25</v>
      </c>
      <c r="E3542">
        <f t="shared" si="111"/>
        <v>6</v>
      </c>
    </row>
    <row r="3543" spans="1:5" x14ac:dyDescent="0.25">
      <c r="A3543" s="10">
        <v>39986</v>
      </c>
      <c r="B3543" s="9">
        <v>40016</v>
      </c>
      <c r="C3543" s="7" t="s">
        <v>21</v>
      </c>
      <c r="D3543">
        <f t="shared" si="110"/>
        <v>26</v>
      </c>
      <c r="E3543">
        <f t="shared" si="111"/>
        <v>2</v>
      </c>
    </row>
    <row r="3544" spans="1:5" x14ac:dyDescent="0.25">
      <c r="A3544" s="10">
        <v>39986</v>
      </c>
      <c r="B3544" s="9">
        <v>40015</v>
      </c>
      <c r="C3544" s="7" t="s">
        <v>25</v>
      </c>
      <c r="D3544">
        <f t="shared" si="110"/>
        <v>26</v>
      </c>
      <c r="E3544">
        <f t="shared" si="111"/>
        <v>2</v>
      </c>
    </row>
    <row r="3545" spans="1:5" x14ac:dyDescent="0.25">
      <c r="A3545" s="10">
        <v>39986</v>
      </c>
      <c r="B3545" s="9">
        <v>40009</v>
      </c>
      <c r="C3545" s="7" t="s">
        <v>21</v>
      </c>
      <c r="D3545">
        <f t="shared" si="110"/>
        <v>26</v>
      </c>
      <c r="E3545">
        <f t="shared" si="111"/>
        <v>2</v>
      </c>
    </row>
    <row r="3546" spans="1:5" x14ac:dyDescent="0.25">
      <c r="A3546" s="10">
        <v>39986</v>
      </c>
      <c r="B3546" s="9">
        <v>40004</v>
      </c>
      <c r="C3546" s="7" t="s">
        <v>23</v>
      </c>
      <c r="D3546">
        <f t="shared" si="110"/>
        <v>26</v>
      </c>
      <c r="E3546">
        <f t="shared" si="111"/>
        <v>2</v>
      </c>
    </row>
    <row r="3547" spans="1:5" x14ac:dyDescent="0.25">
      <c r="A3547" s="10">
        <v>39986</v>
      </c>
      <c r="B3547" s="9">
        <v>40003</v>
      </c>
      <c r="C3547" s="7" t="s">
        <v>21</v>
      </c>
      <c r="D3547">
        <f t="shared" si="110"/>
        <v>26</v>
      </c>
      <c r="E3547">
        <f t="shared" si="111"/>
        <v>2</v>
      </c>
    </row>
    <row r="3548" spans="1:5" x14ac:dyDescent="0.25">
      <c r="A3548" s="10">
        <v>39986</v>
      </c>
      <c r="B3548" s="9">
        <v>40001</v>
      </c>
      <c r="C3548" s="7" t="s">
        <v>19</v>
      </c>
      <c r="D3548">
        <f t="shared" si="110"/>
        <v>26</v>
      </c>
      <c r="E3548">
        <f t="shared" si="111"/>
        <v>2</v>
      </c>
    </row>
    <row r="3549" spans="1:5" x14ac:dyDescent="0.25">
      <c r="A3549" s="10">
        <v>39986</v>
      </c>
      <c r="B3549" s="9">
        <v>40000</v>
      </c>
      <c r="C3549" s="7" t="s">
        <v>21</v>
      </c>
      <c r="D3549">
        <f t="shared" si="110"/>
        <v>26</v>
      </c>
      <c r="E3549">
        <f t="shared" si="111"/>
        <v>2</v>
      </c>
    </row>
    <row r="3550" spans="1:5" x14ac:dyDescent="0.25">
      <c r="A3550" s="10">
        <v>39986</v>
      </c>
      <c r="B3550" s="9">
        <v>40000</v>
      </c>
      <c r="C3550" s="7" t="s">
        <v>21</v>
      </c>
      <c r="D3550">
        <f t="shared" si="110"/>
        <v>26</v>
      </c>
      <c r="E3550">
        <f t="shared" si="111"/>
        <v>2</v>
      </c>
    </row>
    <row r="3551" spans="1:5" x14ac:dyDescent="0.25">
      <c r="A3551" s="10">
        <v>39986</v>
      </c>
      <c r="B3551" s="9">
        <v>39995</v>
      </c>
      <c r="C3551" s="7" t="s">
        <v>23</v>
      </c>
      <c r="D3551">
        <f t="shared" si="110"/>
        <v>26</v>
      </c>
      <c r="E3551">
        <f t="shared" si="111"/>
        <v>2</v>
      </c>
    </row>
    <row r="3552" spans="1:5" x14ac:dyDescent="0.25">
      <c r="A3552" s="10">
        <v>39986</v>
      </c>
      <c r="B3552" s="9">
        <v>39994</v>
      </c>
      <c r="C3552" s="7" t="s">
        <v>22</v>
      </c>
      <c r="D3552">
        <f t="shared" si="110"/>
        <v>26</v>
      </c>
      <c r="E3552">
        <f t="shared" si="111"/>
        <v>2</v>
      </c>
    </row>
    <row r="3553" spans="1:5" x14ac:dyDescent="0.25">
      <c r="A3553" s="10">
        <v>39986</v>
      </c>
      <c r="B3553" s="9">
        <v>39993</v>
      </c>
      <c r="C3553" s="7" t="s">
        <v>23</v>
      </c>
      <c r="D3553">
        <f t="shared" si="110"/>
        <v>26</v>
      </c>
      <c r="E3553">
        <f t="shared" si="111"/>
        <v>2</v>
      </c>
    </row>
    <row r="3554" spans="1:5" x14ac:dyDescent="0.25">
      <c r="A3554" s="10">
        <v>39986</v>
      </c>
      <c r="B3554" s="9">
        <v>39990</v>
      </c>
      <c r="C3554" s="7" t="s">
        <v>18</v>
      </c>
      <c r="D3554">
        <f t="shared" si="110"/>
        <v>26</v>
      </c>
      <c r="E3554">
        <f t="shared" si="111"/>
        <v>2</v>
      </c>
    </row>
    <row r="3555" spans="1:5" x14ac:dyDescent="0.25">
      <c r="A3555" s="10">
        <v>39986</v>
      </c>
      <c r="B3555" s="9">
        <v>39990</v>
      </c>
      <c r="C3555" s="7" t="s">
        <v>19</v>
      </c>
      <c r="D3555">
        <f t="shared" si="110"/>
        <v>26</v>
      </c>
      <c r="E3555">
        <f t="shared" si="111"/>
        <v>2</v>
      </c>
    </row>
    <row r="3556" spans="1:5" x14ac:dyDescent="0.25">
      <c r="A3556" s="10">
        <v>39986</v>
      </c>
      <c r="B3556" s="9">
        <v>39990</v>
      </c>
      <c r="C3556" s="7" t="s">
        <v>23</v>
      </c>
      <c r="D3556">
        <f t="shared" si="110"/>
        <v>26</v>
      </c>
      <c r="E3556">
        <f t="shared" si="111"/>
        <v>2</v>
      </c>
    </row>
    <row r="3557" spans="1:5" x14ac:dyDescent="0.25">
      <c r="A3557" s="10">
        <v>39986</v>
      </c>
      <c r="B3557" s="9">
        <v>39989</v>
      </c>
      <c r="C3557" s="7" t="s">
        <v>23</v>
      </c>
      <c r="D3557">
        <f t="shared" si="110"/>
        <v>26</v>
      </c>
      <c r="E3557">
        <f t="shared" si="111"/>
        <v>2</v>
      </c>
    </row>
    <row r="3558" spans="1:5" x14ac:dyDescent="0.25">
      <c r="A3558" s="10">
        <v>39986</v>
      </c>
      <c r="B3558" s="9">
        <v>39989</v>
      </c>
      <c r="C3558" s="7" t="s">
        <v>18</v>
      </c>
      <c r="D3558">
        <f t="shared" si="110"/>
        <v>26</v>
      </c>
      <c r="E3558">
        <f t="shared" si="111"/>
        <v>2</v>
      </c>
    </row>
    <row r="3559" spans="1:5" x14ac:dyDescent="0.25">
      <c r="A3559" s="10">
        <v>39986</v>
      </c>
      <c r="B3559" s="9">
        <v>39988</v>
      </c>
      <c r="C3559" s="7" t="s">
        <v>22</v>
      </c>
      <c r="D3559">
        <f t="shared" si="110"/>
        <v>26</v>
      </c>
      <c r="E3559">
        <f t="shared" si="111"/>
        <v>2</v>
      </c>
    </row>
    <row r="3560" spans="1:5" x14ac:dyDescent="0.25">
      <c r="A3560" s="10">
        <v>39986</v>
      </c>
      <c r="B3560" s="9">
        <v>39987</v>
      </c>
      <c r="C3560" s="7" t="s">
        <v>19</v>
      </c>
      <c r="D3560">
        <f t="shared" si="110"/>
        <v>26</v>
      </c>
      <c r="E3560">
        <f t="shared" si="111"/>
        <v>2</v>
      </c>
    </row>
    <row r="3561" spans="1:5" x14ac:dyDescent="0.25">
      <c r="A3561" s="10">
        <v>39986</v>
      </c>
      <c r="B3561" s="9">
        <v>39986</v>
      </c>
      <c r="C3561" s="7" t="s">
        <v>23</v>
      </c>
      <c r="D3561">
        <f t="shared" si="110"/>
        <v>26</v>
      </c>
      <c r="E3561">
        <f t="shared" si="111"/>
        <v>2</v>
      </c>
    </row>
    <row r="3562" spans="1:5" x14ac:dyDescent="0.25">
      <c r="A3562" s="10">
        <v>39987</v>
      </c>
      <c r="B3562" s="9">
        <v>40030</v>
      </c>
      <c r="C3562" s="7" t="s">
        <v>19</v>
      </c>
      <c r="D3562">
        <f t="shared" si="110"/>
        <v>26</v>
      </c>
      <c r="E3562">
        <f t="shared" si="111"/>
        <v>3</v>
      </c>
    </row>
    <row r="3563" spans="1:5" x14ac:dyDescent="0.25">
      <c r="A3563" s="10">
        <v>39987</v>
      </c>
      <c r="B3563" s="9">
        <v>40024</v>
      </c>
      <c r="C3563" s="7" t="s">
        <v>21</v>
      </c>
      <c r="D3563">
        <f t="shared" si="110"/>
        <v>26</v>
      </c>
      <c r="E3563">
        <f t="shared" si="111"/>
        <v>3</v>
      </c>
    </row>
    <row r="3564" spans="1:5" x14ac:dyDescent="0.25">
      <c r="A3564" s="10">
        <v>39987</v>
      </c>
      <c r="B3564" s="9">
        <v>40023</v>
      </c>
      <c r="C3564" s="7" t="s">
        <v>21</v>
      </c>
      <c r="D3564">
        <f t="shared" si="110"/>
        <v>26</v>
      </c>
      <c r="E3564">
        <f t="shared" si="111"/>
        <v>3</v>
      </c>
    </row>
    <row r="3565" spans="1:5" x14ac:dyDescent="0.25">
      <c r="A3565" s="10">
        <v>39987</v>
      </c>
      <c r="B3565" s="9">
        <v>40016</v>
      </c>
      <c r="C3565" s="7" t="s">
        <v>25</v>
      </c>
      <c r="D3565">
        <f t="shared" si="110"/>
        <v>26</v>
      </c>
      <c r="E3565">
        <f t="shared" si="111"/>
        <v>3</v>
      </c>
    </row>
    <row r="3566" spans="1:5" x14ac:dyDescent="0.25">
      <c r="A3566" s="10">
        <v>39987</v>
      </c>
      <c r="B3566" s="9">
        <v>40011</v>
      </c>
      <c r="C3566" s="7" t="s">
        <v>23</v>
      </c>
      <c r="D3566">
        <f t="shared" si="110"/>
        <v>26</v>
      </c>
      <c r="E3566">
        <f t="shared" si="111"/>
        <v>3</v>
      </c>
    </row>
    <row r="3567" spans="1:5" x14ac:dyDescent="0.25">
      <c r="A3567" s="10">
        <v>39987</v>
      </c>
      <c r="B3567" s="9">
        <v>40008</v>
      </c>
      <c r="C3567" s="7" t="s">
        <v>23</v>
      </c>
      <c r="D3567">
        <f t="shared" si="110"/>
        <v>26</v>
      </c>
      <c r="E3567">
        <f t="shared" si="111"/>
        <v>3</v>
      </c>
    </row>
    <row r="3568" spans="1:5" x14ac:dyDescent="0.25">
      <c r="A3568" s="10">
        <v>39987</v>
      </c>
      <c r="B3568" s="9">
        <v>40007</v>
      </c>
      <c r="C3568" s="7" t="s">
        <v>18</v>
      </c>
      <c r="D3568">
        <f t="shared" si="110"/>
        <v>26</v>
      </c>
      <c r="E3568">
        <f t="shared" si="111"/>
        <v>3</v>
      </c>
    </row>
    <row r="3569" spans="1:5" x14ac:dyDescent="0.25">
      <c r="A3569" s="10">
        <v>39987</v>
      </c>
      <c r="B3569" s="9">
        <v>40007</v>
      </c>
      <c r="C3569" s="7" t="s">
        <v>21</v>
      </c>
      <c r="D3569">
        <f t="shared" si="110"/>
        <v>26</v>
      </c>
      <c r="E3569">
        <f t="shared" si="111"/>
        <v>3</v>
      </c>
    </row>
    <row r="3570" spans="1:5" x14ac:dyDescent="0.25">
      <c r="A3570" s="10">
        <v>39987</v>
      </c>
      <c r="B3570" s="9">
        <v>40002</v>
      </c>
      <c r="C3570" s="7" t="s">
        <v>23</v>
      </c>
      <c r="D3570">
        <f t="shared" si="110"/>
        <v>26</v>
      </c>
      <c r="E3570">
        <f t="shared" si="111"/>
        <v>3</v>
      </c>
    </row>
    <row r="3571" spans="1:5" x14ac:dyDescent="0.25">
      <c r="A3571" s="10">
        <v>39987</v>
      </c>
      <c r="B3571" s="9">
        <v>40001</v>
      </c>
      <c r="C3571" s="7" t="s">
        <v>23</v>
      </c>
      <c r="D3571">
        <f t="shared" si="110"/>
        <v>26</v>
      </c>
      <c r="E3571">
        <f t="shared" si="111"/>
        <v>3</v>
      </c>
    </row>
    <row r="3572" spans="1:5" x14ac:dyDescent="0.25">
      <c r="A3572" s="10">
        <v>39987</v>
      </c>
      <c r="B3572" s="9">
        <v>40001</v>
      </c>
      <c r="C3572" s="7" t="s">
        <v>21</v>
      </c>
      <c r="D3572">
        <f t="shared" si="110"/>
        <v>26</v>
      </c>
      <c r="E3572">
        <f t="shared" si="111"/>
        <v>3</v>
      </c>
    </row>
    <row r="3573" spans="1:5" x14ac:dyDescent="0.25">
      <c r="A3573" s="10">
        <v>39987</v>
      </c>
      <c r="B3573" s="9">
        <v>40000</v>
      </c>
      <c r="C3573" s="7" t="s">
        <v>21</v>
      </c>
      <c r="D3573">
        <f t="shared" si="110"/>
        <v>26</v>
      </c>
      <c r="E3573">
        <f t="shared" si="111"/>
        <v>3</v>
      </c>
    </row>
    <row r="3574" spans="1:5" x14ac:dyDescent="0.25">
      <c r="A3574" s="10">
        <v>39987</v>
      </c>
      <c r="B3574" s="9">
        <v>40000</v>
      </c>
      <c r="C3574" s="7" t="s">
        <v>21</v>
      </c>
      <c r="D3574">
        <f t="shared" si="110"/>
        <v>26</v>
      </c>
      <c r="E3574">
        <f t="shared" si="111"/>
        <v>3</v>
      </c>
    </row>
    <row r="3575" spans="1:5" x14ac:dyDescent="0.25">
      <c r="A3575" s="10">
        <v>39987</v>
      </c>
      <c r="B3575" s="9">
        <v>39996</v>
      </c>
      <c r="C3575" s="7" t="s">
        <v>22</v>
      </c>
      <c r="D3575">
        <f t="shared" si="110"/>
        <v>26</v>
      </c>
      <c r="E3575">
        <f t="shared" si="111"/>
        <v>3</v>
      </c>
    </row>
    <row r="3576" spans="1:5" x14ac:dyDescent="0.25">
      <c r="A3576" s="10">
        <v>39987</v>
      </c>
      <c r="B3576" s="9">
        <v>39996</v>
      </c>
      <c r="C3576" s="7" t="s">
        <v>21</v>
      </c>
      <c r="D3576">
        <f t="shared" si="110"/>
        <v>26</v>
      </c>
      <c r="E3576">
        <f t="shared" si="111"/>
        <v>3</v>
      </c>
    </row>
    <row r="3577" spans="1:5" x14ac:dyDescent="0.25">
      <c r="A3577" s="10">
        <v>39987</v>
      </c>
      <c r="B3577" s="9">
        <v>39996</v>
      </c>
      <c r="C3577" s="7" t="s">
        <v>25</v>
      </c>
      <c r="D3577">
        <f t="shared" si="110"/>
        <v>26</v>
      </c>
      <c r="E3577">
        <f t="shared" si="111"/>
        <v>3</v>
      </c>
    </row>
    <row r="3578" spans="1:5" x14ac:dyDescent="0.25">
      <c r="A3578" s="10">
        <v>39987</v>
      </c>
      <c r="B3578" s="9">
        <v>39996</v>
      </c>
      <c r="C3578" s="7" t="s">
        <v>22</v>
      </c>
      <c r="D3578">
        <f t="shared" si="110"/>
        <v>26</v>
      </c>
      <c r="E3578">
        <f t="shared" si="111"/>
        <v>3</v>
      </c>
    </row>
    <row r="3579" spans="1:5" x14ac:dyDescent="0.25">
      <c r="A3579" s="10">
        <v>39987</v>
      </c>
      <c r="B3579" s="9">
        <v>39995</v>
      </c>
      <c r="C3579" s="7" t="s">
        <v>23</v>
      </c>
      <c r="D3579">
        <f t="shared" si="110"/>
        <v>26</v>
      </c>
      <c r="E3579">
        <f t="shared" si="111"/>
        <v>3</v>
      </c>
    </row>
    <row r="3580" spans="1:5" x14ac:dyDescent="0.25">
      <c r="A3580" s="10">
        <v>39987</v>
      </c>
      <c r="B3580" s="9">
        <v>39993</v>
      </c>
      <c r="C3580" s="7" t="s">
        <v>19</v>
      </c>
      <c r="D3580">
        <f t="shared" si="110"/>
        <v>26</v>
      </c>
      <c r="E3580">
        <f t="shared" si="111"/>
        <v>3</v>
      </c>
    </row>
    <row r="3581" spans="1:5" x14ac:dyDescent="0.25">
      <c r="A3581" s="10">
        <v>39987</v>
      </c>
      <c r="B3581" s="9">
        <v>39993</v>
      </c>
      <c r="C3581" s="7" t="s">
        <v>23</v>
      </c>
      <c r="D3581">
        <f t="shared" si="110"/>
        <v>26</v>
      </c>
      <c r="E3581">
        <f t="shared" si="111"/>
        <v>3</v>
      </c>
    </row>
    <row r="3582" spans="1:5" x14ac:dyDescent="0.25">
      <c r="A3582" s="10">
        <v>39987</v>
      </c>
      <c r="B3582" s="9">
        <v>39993</v>
      </c>
      <c r="C3582" s="7" t="s">
        <v>22</v>
      </c>
      <c r="D3582">
        <f t="shared" si="110"/>
        <v>26</v>
      </c>
      <c r="E3582">
        <f t="shared" si="111"/>
        <v>3</v>
      </c>
    </row>
    <row r="3583" spans="1:5" x14ac:dyDescent="0.25">
      <c r="A3583" s="10">
        <v>39987</v>
      </c>
      <c r="B3583" s="9">
        <v>39990</v>
      </c>
      <c r="C3583" s="7" t="s">
        <v>19</v>
      </c>
      <c r="D3583">
        <f t="shared" si="110"/>
        <v>26</v>
      </c>
      <c r="E3583">
        <f t="shared" si="111"/>
        <v>3</v>
      </c>
    </row>
    <row r="3584" spans="1:5" x14ac:dyDescent="0.25">
      <c r="A3584" s="10">
        <v>39987</v>
      </c>
      <c r="B3584" s="9">
        <v>39990</v>
      </c>
      <c r="C3584" s="7" t="s">
        <v>23</v>
      </c>
      <c r="D3584">
        <f t="shared" si="110"/>
        <v>26</v>
      </c>
      <c r="E3584">
        <f t="shared" si="111"/>
        <v>3</v>
      </c>
    </row>
    <row r="3585" spans="1:5" x14ac:dyDescent="0.25">
      <c r="A3585" s="10">
        <v>39987</v>
      </c>
      <c r="B3585" s="9">
        <v>39990</v>
      </c>
      <c r="C3585" s="7" t="s">
        <v>23</v>
      </c>
      <c r="D3585">
        <f t="shared" si="110"/>
        <v>26</v>
      </c>
      <c r="E3585">
        <f t="shared" si="111"/>
        <v>3</v>
      </c>
    </row>
    <row r="3586" spans="1:5" x14ac:dyDescent="0.25">
      <c r="A3586" s="10">
        <v>39987</v>
      </c>
      <c r="B3586" s="9">
        <v>39990</v>
      </c>
      <c r="C3586" s="7" t="s">
        <v>23</v>
      </c>
      <c r="D3586">
        <f t="shared" si="110"/>
        <v>26</v>
      </c>
      <c r="E3586">
        <f t="shared" si="111"/>
        <v>3</v>
      </c>
    </row>
    <row r="3587" spans="1:5" x14ac:dyDescent="0.25">
      <c r="A3587" s="10">
        <v>39987</v>
      </c>
      <c r="B3587" s="9">
        <v>39990</v>
      </c>
      <c r="C3587" s="7" t="s">
        <v>23</v>
      </c>
      <c r="D3587">
        <f t="shared" ref="D3587:D3650" si="112">WEEKNUM(A3587)</f>
        <v>26</v>
      </c>
      <c r="E3587">
        <f t="shared" ref="E3587:E3650" si="113">WEEKDAY(A3587)</f>
        <v>3</v>
      </c>
    </row>
    <row r="3588" spans="1:5" x14ac:dyDescent="0.25">
      <c r="A3588" s="10">
        <v>39987</v>
      </c>
      <c r="B3588" s="9">
        <v>39989</v>
      </c>
      <c r="C3588" s="7" t="s">
        <v>19</v>
      </c>
      <c r="D3588">
        <f t="shared" si="112"/>
        <v>26</v>
      </c>
      <c r="E3588">
        <f t="shared" si="113"/>
        <v>3</v>
      </c>
    </row>
    <row r="3589" spans="1:5" x14ac:dyDescent="0.25">
      <c r="A3589" s="10">
        <v>39987</v>
      </c>
      <c r="B3589" s="9">
        <v>39989</v>
      </c>
      <c r="C3589" s="7" t="s">
        <v>18</v>
      </c>
      <c r="D3589">
        <f t="shared" si="112"/>
        <v>26</v>
      </c>
      <c r="E3589">
        <f t="shared" si="113"/>
        <v>3</v>
      </c>
    </row>
    <row r="3590" spans="1:5" x14ac:dyDescent="0.25">
      <c r="A3590" s="10">
        <v>39987</v>
      </c>
      <c r="B3590" s="9">
        <v>39988</v>
      </c>
      <c r="C3590" s="7" t="s">
        <v>23</v>
      </c>
      <c r="D3590">
        <f t="shared" si="112"/>
        <v>26</v>
      </c>
      <c r="E3590">
        <f t="shared" si="113"/>
        <v>3</v>
      </c>
    </row>
    <row r="3591" spans="1:5" x14ac:dyDescent="0.25">
      <c r="A3591" s="10">
        <v>39988</v>
      </c>
      <c r="B3591" s="9">
        <v>40018</v>
      </c>
      <c r="C3591" s="7" t="e">
        <v>#N/A</v>
      </c>
      <c r="D3591">
        <f t="shared" si="112"/>
        <v>26</v>
      </c>
      <c r="E3591">
        <f t="shared" si="113"/>
        <v>4</v>
      </c>
    </row>
    <row r="3592" spans="1:5" x14ac:dyDescent="0.25">
      <c r="A3592" s="10">
        <v>39988</v>
      </c>
      <c r="B3592" s="9">
        <v>40011</v>
      </c>
      <c r="C3592" s="7" t="s">
        <v>21</v>
      </c>
      <c r="D3592">
        <f t="shared" si="112"/>
        <v>26</v>
      </c>
      <c r="E3592">
        <f t="shared" si="113"/>
        <v>4</v>
      </c>
    </row>
    <row r="3593" spans="1:5" x14ac:dyDescent="0.25">
      <c r="A3593" s="10">
        <v>39988</v>
      </c>
      <c r="B3593" s="9">
        <v>40009</v>
      </c>
      <c r="C3593" s="7" t="s">
        <v>21</v>
      </c>
      <c r="D3593">
        <f t="shared" si="112"/>
        <v>26</v>
      </c>
      <c r="E3593">
        <f t="shared" si="113"/>
        <v>4</v>
      </c>
    </row>
    <row r="3594" spans="1:5" x14ac:dyDescent="0.25">
      <c r="A3594" s="10">
        <v>39988</v>
      </c>
      <c r="B3594" s="9">
        <v>40000</v>
      </c>
      <c r="C3594" s="7" t="s">
        <v>21</v>
      </c>
      <c r="D3594">
        <f t="shared" si="112"/>
        <v>26</v>
      </c>
      <c r="E3594">
        <f t="shared" si="113"/>
        <v>4</v>
      </c>
    </row>
    <row r="3595" spans="1:5" x14ac:dyDescent="0.25">
      <c r="A3595" s="10">
        <v>39988</v>
      </c>
      <c r="B3595" s="9">
        <v>40000</v>
      </c>
      <c r="C3595" s="7" t="s">
        <v>22</v>
      </c>
      <c r="D3595">
        <f t="shared" si="112"/>
        <v>26</v>
      </c>
      <c r="E3595">
        <f t="shared" si="113"/>
        <v>4</v>
      </c>
    </row>
    <row r="3596" spans="1:5" x14ac:dyDescent="0.25">
      <c r="A3596" s="10">
        <v>39988</v>
      </c>
      <c r="B3596" s="9">
        <v>39996</v>
      </c>
      <c r="C3596" s="7" t="s">
        <v>26</v>
      </c>
      <c r="D3596">
        <f t="shared" si="112"/>
        <v>26</v>
      </c>
      <c r="E3596">
        <f t="shared" si="113"/>
        <v>4</v>
      </c>
    </row>
    <row r="3597" spans="1:5" x14ac:dyDescent="0.25">
      <c r="A3597" s="10">
        <v>39988</v>
      </c>
      <c r="B3597" s="9">
        <v>39995</v>
      </c>
      <c r="C3597" s="7" t="s">
        <v>24</v>
      </c>
      <c r="D3597">
        <f t="shared" si="112"/>
        <v>26</v>
      </c>
      <c r="E3597">
        <f t="shared" si="113"/>
        <v>4</v>
      </c>
    </row>
    <row r="3598" spans="1:5" x14ac:dyDescent="0.25">
      <c r="A3598" s="10">
        <v>39988</v>
      </c>
      <c r="B3598" s="9">
        <v>39995</v>
      </c>
      <c r="C3598" s="7" t="s">
        <v>18</v>
      </c>
      <c r="D3598">
        <f t="shared" si="112"/>
        <v>26</v>
      </c>
      <c r="E3598">
        <f t="shared" si="113"/>
        <v>4</v>
      </c>
    </row>
    <row r="3599" spans="1:5" x14ac:dyDescent="0.25">
      <c r="A3599" s="10">
        <v>39988</v>
      </c>
      <c r="B3599" s="9">
        <v>39994</v>
      </c>
      <c r="C3599" s="7" t="s">
        <v>22</v>
      </c>
      <c r="D3599">
        <f t="shared" si="112"/>
        <v>26</v>
      </c>
      <c r="E3599">
        <f t="shared" si="113"/>
        <v>4</v>
      </c>
    </row>
    <row r="3600" spans="1:5" x14ac:dyDescent="0.25">
      <c r="A3600" s="10">
        <v>39988</v>
      </c>
      <c r="B3600" s="9">
        <v>39994</v>
      </c>
      <c r="C3600" s="7" t="s">
        <v>21</v>
      </c>
      <c r="D3600">
        <f t="shared" si="112"/>
        <v>26</v>
      </c>
      <c r="E3600">
        <f t="shared" si="113"/>
        <v>4</v>
      </c>
    </row>
    <row r="3601" spans="1:5" x14ac:dyDescent="0.25">
      <c r="A3601" s="10">
        <v>39988</v>
      </c>
      <c r="B3601" s="9">
        <v>39994</v>
      </c>
      <c r="C3601" s="7" t="s">
        <v>23</v>
      </c>
      <c r="D3601">
        <f t="shared" si="112"/>
        <v>26</v>
      </c>
      <c r="E3601">
        <f t="shared" si="113"/>
        <v>4</v>
      </c>
    </row>
    <row r="3602" spans="1:5" x14ac:dyDescent="0.25">
      <c r="A3602" s="10">
        <v>39988</v>
      </c>
      <c r="B3602" s="9">
        <v>39993</v>
      </c>
      <c r="C3602" s="7" t="s">
        <v>19</v>
      </c>
      <c r="D3602">
        <f t="shared" si="112"/>
        <v>26</v>
      </c>
      <c r="E3602">
        <f t="shared" si="113"/>
        <v>4</v>
      </c>
    </row>
    <row r="3603" spans="1:5" x14ac:dyDescent="0.25">
      <c r="A3603" s="10">
        <v>39988</v>
      </c>
      <c r="B3603" s="9">
        <v>39993</v>
      </c>
      <c r="C3603" s="7" t="s">
        <v>21</v>
      </c>
      <c r="D3603">
        <f t="shared" si="112"/>
        <v>26</v>
      </c>
      <c r="E3603">
        <f t="shared" si="113"/>
        <v>4</v>
      </c>
    </row>
    <row r="3604" spans="1:5" x14ac:dyDescent="0.25">
      <c r="A3604" s="10">
        <v>39988</v>
      </c>
      <c r="B3604" s="9">
        <v>39993</v>
      </c>
      <c r="C3604" s="7" t="s">
        <v>22</v>
      </c>
      <c r="D3604">
        <f t="shared" si="112"/>
        <v>26</v>
      </c>
      <c r="E3604">
        <f t="shared" si="113"/>
        <v>4</v>
      </c>
    </row>
    <row r="3605" spans="1:5" x14ac:dyDescent="0.25">
      <c r="A3605" s="10">
        <v>39988</v>
      </c>
      <c r="B3605" s="9">
        <v>39993</v>
      </c>
      <c r="C3605" s="7" t="s">
        <v>19</v>
      </c>
      <c r="D3605">
        <f t="shared" si="112"/>
        <v>26</v>
      </c>
      <c r="E3605">
        <f t="shared" si="113"/>
        <v>4</v>
      </c>
    </row>
    <row r="3606" spans="1:5" x14ac:dyDescent="0.25">
      <c r="A3606" s="10">
        <v>39988</v>
      </c>
      <c r="B3606" s="9">
        <v>39993</v>
      </c>
      <c r="C3606" s="7" t="s">
        <v>18</v>
      </c>
      <c r="D3606">
        <f t="shared" si="112"/>
        <v>26</v>
      </c>
      <c r="E3606">
        <f t="shared" si="113"/>
        <v>4</v>
      </c>
    </row>
    <row r="3607" spans="1:5" x14ac:dyDescent="0.25">
      <c r="A3607" s="10">
        <v>39988</v>
      </c>
      <c r="B3607" s="9">
        <v>39993</v>
      </c>
      <c r="C3607" s="7" t="s">
        <v>22</v>
      </c>
      <c r="D3607">
        <f t="shared" si="112"/>
        <v>26</v>
      </c>
      <c r="E3607">
        <f t="shared" si="113"/>
        <v>4</v>
      </c>
    </row>
    <row r="3608" spans="1:5" x14ac:dyDescent="0.25">
      <c r="A3608" s="10">
        <v>39988</v>
      </c>
      <c r="B3608" s="9">
        <v>39990</v>
      </c>
      <c r="C3608" s="7" t="s">
        <v>18</v>
      </c>
      <c r="D3608">
        <f t="shared" si="112"/>
        <v>26</v>
      </c>
      <c r="E3608">
        <f t="shared" si="113"/>
        <v>4</v>
      </c>
    </row>
    <row r="3609" spans="1:5" x14ac:dyDescent="0.25">
      <c r="A3609" s="10">
        <v>39988</v>
      </c>
      <c r="B3609" s="9">
        <v>39990</v>
      </c>
      <c r="C3609" s="7" t="s">
        <v>26</v>
      </c>
      <c r="D3609">
        <f t="shared" si="112"/>
        <v>26</v>
      </c>
      <c r="E3609">
        <f t="shared" si="113"/>
        <v>4</v>
      </c>
    </row>
    <row r="3610" spans="1:5" x14ac:dyDescent="0.25">
      <c r="A3610" s="10">
        <v>39988</v>
      </c>
      <c r="B3610" s="9">
        <v>39990</v>
      </c>
      <c r="C3610" s="7" t="s">
        <v>19</v>
      </c>
      <c r="D3610">
        <f t="shared" si="112"/>
        <v>26</v>
      </c>
      <c r="E3610">
        <f t="shared" si="113"/>
        <v>4</v>
      </c>
    </row>
    <row r="3611" spans="1:5" x14ac:dyDescent="0.25">
      <c r="A3611" s="10">
        <v>39988</v>
      </c>
      <c r="B3611" s="9">
        <v>39990</v>
      </c>
      <c r="C3611" s="7" t="s">
        <v>18</v>
      </c>
      <c r="D3611">
        <f t="shared" si="112"/>
        <v>26</v>
      </c>
      <c r="E3611">
        <f t="shared" si="113"/>
        <v>4</v>
      </c>
    </row>
    <row r="3612" spans="1:5" x14ac:dyDescent="0.25">
      <c r="A3612" s="10">
        <v>39988</v>
      </c>
      <c r="B3612" s="9">
        <v>39990</v>
      </c>
      <c r="C3612" s="7" t="s">
        <v>23</v>
      </c>
      <c r="D3612">
        <f t="shared" si="112"/>
        <v>26</v>
      </c>
      <c r="E3612">
        <f t="shared" si="113"/>
        <v>4</v>
      </c>
    </row>
    <row r="3613" spans="1:5" x14ac:dyDescent="0.25">
      <c r="A3613" s="10">
        <v>39989</v>
      </c>
      <c r="B3613" s="9">
        <v>40037</v>
      </c>
      <c r="C3613" s="7" t="s">
        <v>21</v>
      </c>
      <c r="D3613">
        <f t="shared" si="112"/>
        <v>26</v>
      </c>
      <c r="E3613">
        <f t="shared" si="113"/>
        <v>5</v>
      </c>
    </row>
    <row r="3614" spans="1:5" x14ac:dyDescent="0.25">
      <c r="A3614" s="10">
        <v>39989</v>
      </c>
      <c r="B3614" s="9">
        <v>40014</v>
      </c>
      <c r="C3614" s="7" t="s">
        <v>25</v>
      </c>
      <c r="D3614">
        <f t="shared" si="112"/>
        <v>26</v>
      </c>
      <c r="E3614">
        <f t="shared" si="113"/>
        <v>5</v>
      </c>
    </row>
    <row r="3615" spans="1:5" x14ac:dyDescent="0.25">
      <c r="A3615" s="10">
        <v>39989</v>
      </c>
      <c r="B3615" s="9">
        <v>40014</v>
      </c>
      <c r="C3615" s="7" t="e">
        <v>#N/A</v>
      </c>
      <c r="D3615">
        <f t="shared" si="112"/>
        <v>26</v>
      </c>
      <c r="E3615">
        <f t="shared" si="113"/>
        <v>5</v>
      </c>
    </row>
    <row r="3616" spans="1:5" x14ac:dyDescent="0.25">
      <c r="A3616" s="10">
        <v>39989</v>
      </c>
      <c r="B3616" s="9">
        <v>40001</v>
      </c>
      <c r="C3616" s="7" t="s">
        <v>22</v>
      </c>
      <c r="D3616">
        <f t="shared" si="112"/>
        <v>26</v>
      </c>
      <c r="E3616">
        <f t="shared" si="113"/>
        <v>5</v>
      </c>
    </row>
    <row r="3617" spans="1:5" x14ac:dyDescent="0.25">
      <c r="A3617" s="10">
        <v>39989</v>
      </c>
      <c r="B3617" s="9">
        <v>39997</v>
      </c>
      <c r="C3617" s="7" t="s">
        <v>23</v>
      </c>
      <c r="D3617">
        <f t="shared" si="112"/>
        <v>26</v>
      </c>
      <c r="E3617">
        <f t="shared" si="113"/>
        <v>5</v>
      </c>
    </row>
    <row r="3618" spans="1:5" x14ac:dyDescent="0.25">
      <c r="A3618" s="10">
        <v>39989</v>
      </c>
      <c r="B3618" s="9">
        <v>39995</v>
      </c>
      <c r="C3618" s="7" t="s">
        <v>23</v>
      </c>
      <c r="D3618">
        <f t="shared" si="112"/>
        <v>26</v>
      </c>
      <c r="E3618">
        <f t="shared" si="113"/>
        <v>5</v>
      </c>
    </row>
    <row r="3619" spans="1:5" x14ac:dyDescent="0.25">
      <c r="A3619" s="10">
        <v>39989</v>
      </c>
      <c r="B3619" s="9">
        <v>39995</v>
      </c>
      <c r="C3619" s="7" t="s">
        <v>23</v>
      </c>
      <c r="D3619">
        <f t="shared" si="112"/>
        <v>26</v>
      </c>
      <c r="E3619">
        <f t="shared" si="113"/>
        <v>5</v>
      </c>
    </row>
    <row r="3620" spans="1:5" x14ac:dyDescent="0.25">
      <c r="A3620" s="10">
        <v>39989</v>
      </c>
      <c r="B3620" s="9">
        <v>39995</v>
      </c>
      <c r="C3620" s="7" t="s">
        <v>18</v>
      </c>
      <c r="D3620">
        <f t="shared" si="112"/>
        <v>26</v>
      </c>
      <c r="E3620">
        <f t="shared" si="113"/>
        <v>5</v>
      </c>
    </row>
    <row r="3621" spans="1:5" x14ac:dyDescent="0.25">
      <c r="A3621" s="10">
        <v>39989</v>
      </c>
      <c r="B3621" s="9">
        <v>39994</v>
      </c>
      <c r="C3621" s="7" t="s">
        <v>21</v>
      </c>
      <c r="D3621">
        <f t="shared" si="112"/>
        <v>26</v>
      </c>
      <c r="E3621">
        <f t="shared" si="113"/>
        <v>5</v>
      </c>
    </row>
    <row r="3622" spans="1:5" x14ac:dyDescent="0.25">
      <c r="A3622" s="10">
        <v>39989</v>
      </c>
      <c r="B3622" s="9">
        <v>39994</v>
      </c>
      <c r="C3622" s="7" t="s">
        <v>21</v>
      </c>
      <c r="D3622">
        <f t="shared" si="112"/>
        <v>26</v>
      </c>
      <c r="E3622">
        <f t="shared" si="113"/>
        <v>5</v>
      </c>
    </row>
    <row r="3623" spans="1:5" x14ac:dyDescent="0.25">
      <c r="A3623" s="10">
        <v>39989</v>
      </c>
      <c r="B3623" s="9">
        <v>39994</v>
      </c>
      <c r="C3623" s="7" t="s">
        <v>21</v>
      </c>
      <c r="D3623">
        <f t="shared" si="112"/>
        <v>26</v>
      </c>
      <c r="E3623">
        <f t="shared" si="113"/>
        <v>5</v>
      </c>
    </row>
    <row r="3624" spans="1:5" x14ac:dyDescent="0.25">
      <c r="A3624" s="10">
        <v>39989</v>
      </c>
      <c r="B3624" s="9">
        <v>39994</v>
      </c>
      <c r="C3624" s="7" t="s">
        <v>18</v>
      </c>
      <c r="D3624">
        <f t="shared" si="112"/>
        <v>26</v>
      </c>
      <c r="E3624">
        <f t="shared" si="113"/>
        <v>5</v>
      </c>
    </row>
    <row r="3625" spans="1:5" x14ac:dyDescent="0.25">
      <c r="A3625" s="10">
        <v>39989</v>
      </c>
      <c r="B3625" s="9">
        <v>39994</v>
      </c>
      <c r="C3625" s="7" t="s">
        <v>18</v>
      </c>
      <c r="D3625">
        <f t="shared" si="112"/>
        <v>26</v>
      </c>
      <c r="E3625">
        <f t="shared" si="113"/>
        <v>5</v>
      </c>
    </row>
    <row r="3626" spans="1:5" x14ac:dyDescent="0.25">
      <c r="A3626" s="10">
        <v>39989</v>
      </c>
      <c r="B3626" s="9">
        <v>39994</v>
      </c>
      <c r="C3626" s="7" t="s">
        <v>23</v>
      </c>
      <c r="D3626">
        <f t="shared" si="112"/>
        <v>26</v>
      </c>
      <c r="E3626">
        <f t="shared" si="113"/>
        <v>5</v>
      </c>
    </row>
    <row r="3627" spans="1:5" x14ac:dyDescent="0.25">
      <c r="A3627" s="10">
        <v>39989</v>
      </c>
      <c r="B3627" s="9">
        <v>39993</v>
      </c>
      <c r="C3627" s="7" t="s">
        <v>23</v>
      </c>
      <c r="D3627">
        <f t="shared" si="112"/>
        <v>26</v>
      </c>
      <c r="E3627">
        <f t="shared" si="113"/>
        <v>5</v>
      </c>
    </row>
    <row r="3628" spans="1:5" x14ac:dyDescent="0.25">
      <c r="A3628" s="10">
        <v>39989</v>
      </c>
      <c r="B3628" s="9">
        <v>39993</v>
      </c>
      <c r="C3628" s="7" t="s">
        <v>18</v>
      </c>
      <c r="D3628">
        <f t="shared" si="112"/>
        <v>26</v>
      </c>
      <c r="E3628">
        <f t="shared" si="113"/>
        <v>5</v>
      </c>
    </row>
    <row r="3629" spans="1:5" x14ac:dyDescent="0.25">
      <c r="A3629" s="10">
        <v>39989</v>
      </c>
      <c r="B3629" s="9">
        <v>39993</v>
      </c>
      <c r="C3629" s="7" t="s">
        <v>19</v>
      </c>
      <c r="D3629">
        <f t="shared" si="112"/>
        <v>26</v>
      </c>
      <c r="E3629">
        <f t="shared" si="113"/>
        <v>5</v>
      </c>
    </row>
    <row r="3630" spans="1:5" x14ac:dyDescent="0.25">
      <c r="A3630" s="10">
        <v>39989</v>
      </c>
      <c r="B3630" s="9">
        <v>39989</v>
      </c>
      <c r="C3630" s="7" t="s">
        <v>18</v>
      </c>
      <c r="D3630">
        <f t="shared" si="112"/>
        <v>26</v>
      </c>
      <c r="E3630">
        <f t="shared" si="113"/>
        <v>5</v>
      </c>
    </row>
    <row r="3631" spans="1:5" x14ac:dyDescent="0.25">
      <c r="A3631" s="10">
        <v>39990</v>
      </c>
      <c r="B3631" s="9">
        <v>40029</v>
      </c>
      <c r="C3631" s="7" t="s">
        <v>19</v>
      </c>
      <c r="D3631">
        <f t="shared" si="112"/>
        <v>26</v>
      </c>
      <c r="E3631">
        <f t="shared" si="113"/>
        <v>6</v>
      </c>
    </row>
    <row r="3632" spans="1:5" x14ac:dyDescent="0.25">
      <c r="A3632" s="10">
        <v>39990</v>
      </c>
      <c r="B3632" s="9">
        <v>40007</v>
      </c>
      <c r="C3632" s="7" t="s">
        <v>22</v>
      </c>
      <c r="D3632">
        <f t="shared" si="112"/>
        <v>26</v>
      </c>
      <c r="E3632">
        <f t="shared" si="113"/>
        <v>6</v>
      </c>
    </row>
    <row r="3633" spans="1:5" x14ac:dyDescent="0.25">
      <c r="A3633" s="10">
        <v>39990</v>
      </c>
      <c r="B3633" s="9">
        <v>40004</v>
      </c>
      <c r="C3633" s="7" t="s">
        <v>21</v>
      </c>
      <c r="D3633">
        <f t="shared" si="112"/>
        <v>26</v>
      </c>
      <c r="E3633">
        <f t="shared" si="113"/>
        <v>6</v>
      </c>
    </row>
    <row r="3634" spans="1:5" x14ac:dyDescent="0.25">
      <c r="A3634" s="10">
        <v>39990</v>
      </c>
      <c r="B3634" s="9">
        <v>40002</v>
      </c>
      <c r="C3634" s="7" t="s">
        <v>22</v>
      </c>
      <c r="D3634">
        <f t="shared" si="112"/>
        <v>26</v>
      </c>
      <c r="E3634">
        <f t="shared" si="113"/>
        <v>6</v>
      </c>
    </row>
    <row r="3635" spans="1:5" x14ac:dyDescent="0.25">
      <c r="A3635" s="10">
        <v>39990</v>
      </c>
      <c r="B3635" s="9">
        <v>40002</v>
      </c>
      <c r="C3635" s="7" t="s">
        <v>23</v>
      </c>
      <c r="D3635">
        <f t="shared" si="112"/>
        <v>26</v>
      </c>
      <c r="E3635">
        <f t="shared" si="113"/>
        <v>6</v>
      </c>
    </row>
    <row r="3636" spans="1:5" x14ac:dyDescent="0.25">
      <c r="A3636" s="10">
        <v>39990</v>
      </c>
      <c r="B3636" s="9">
        <v>40001</v>
      </c>
      <c r="C3636" s="7" t="s">
        <v>24</v>
      </c>
      <c r="D3636">
        <f t="shared" si="112"/>
        <v>26</v>
      </c>
      <c r="E3636">
        <f t="shared" si="113"/>
        <v>6</v>
      </c>
    </row>
    <row r="3637" spans="1:5" x14ac:dyDescent="0.25">
      <c r="A3637" s="10">
        <v>39990</v>
      </c>
      <c r="B3637" s="9">
        <v>39997</v>
      </c>
      <c r="C3637" s="7" t="s">
        <v>23</v>
      </c>
      <c r="D3637">
        <f t="shared" si="112"/>
        <v>26</v>
      </c>
      <c r="E3637">
        <f t="shared" si="113"/>
        <v>6</v>
      </c>
    </row>
    <row r="3638" spans="1:5" x14ac:dyDescent="0.25">
      <c r="A3638" s="10">
        <v>39990</v>
      </c>
      <c r="B3638" s="9">
        <v>39996</v>
      </c>
      <c r="C3638" s="7" t="s">
        <v>19</v>
      </c>
      <c r="D3638">
        <f t="shared" si="112"/>
        <v>26</v>
      </c>
      <c r="E3638">
        <f t="shared" si="113"/>
        <v>6</v>
      </c>
    </row>
    <row r="3639" spans="1:5" x14ac:dyDescent="0.25">
      <c r="A3639" s="10">
        <v>39990</v>
      </c>
      <c r="B3639" s="9">
        <v>39996</v>
      </c>
      <c r="C3639" s="7" t="s">
        <v>18</v>
      </c>
      <c r="D3639">
        <f t="shared" si="112"/>
        <v>26</v>
      </c>
      <c r="E3639">
        <f t="shared" si="113"/>
        <v>6</v>
      </c>
    </row>
    <row r="3640" spans="1:5" x14ac:dyDescent="0.25">
      <c r="A3640" s="10">
        <v>39990</v>
      </c>
      <c r="B3640" s="9">
        <v>39996</v>
      </c>
      <c r="C3640" s="7" t="s">
        <v>23</v>
      </c>
      <c r="D3640">
        <f t="shared" si="112"/>
        <v>26</v>
      </c>
      <c r="E3640">
        <f t="shared" si="113"/>
        <v>6</v>
      </c>
    </row>
    <row r="3641" spans="1:5" x14ac:dyDescent="0.25">
      <c r="A3641" s="10">
        <v>39990</v>
      </c>
      <c r="B3641" s="9">
        <v>39995</v>
      </c>
      <c r="C3641" s="7" t="s">
        <v>23</v>
      </c>
      <c r="D3641">
        <f t="shared" si="112"/>
        <v>26</v>
      </c>
      <c r="E3641">
        <f t="shared" si="113"/>
        <v>6</v>
      </c>
    </row>
    <row r="3642" spans="1:5" x14ac:dyDescent="0.25">
      <c r="A3642" s="10">
        <v>39990</v>
      </c>
      <c r="B3642" s="9">
        <v>39995</v>
      </c>
      <c r="C3642" s="7" t="s">
        <v>19</v>
      </c>
      <c r="D3642">
        <f t="shared" si="112"/>
        <v>26</v>
      </c>
      <c r="E3642">
        <f t="shared" si="113"/>
        <v>6</v>
      </c>
    </row>
    <row r="3643" spans="1:5" x14ac:dyDescent="0.25">
      <c r="A3643" s="10">
        <v>39990</v>
      </c>
      <c r="B3643" s="9">
        <v>39995</v>
      </c>
      <c r="C3643" s="7" t="s">
        <v>22</v>
      </c>
      <c r="D3643">
        <f t="shared" si="112"/>
        <v>26</v>
      </c>
      <c r="E3643">
        <f t="shared" si="113"/>
        <v>6</v>
      </c>
    </row>
    <row r="3644" spans="1:5" x14ac:dyDescent="0.25">
      <c r="A3644" s="10">
        <v>39990</v>
      </c>
      <c r="B3644" s="9">
        <v>39994</v>
      </c>
      <c r="C3644" s="7" t="s">
        <v>18</v>
      </c>
      <c r="D3644">
        <f t="shared" si="112"/>
        <v>26</v>
      </c>
      <c r="E3644">
        <f t="shared" si="113"/>
        <v>6</v>
      </c>
    </row>
    <row r="3645" spans="1:5" x14ac:dyDescent="0.25">
      <c r="A3645" s="10">
        <v>39990</v>
      </c>
      <c r="B3645" s="9">
        <v>39994</v>
      </c>
      <c r="C3645" s="7" t="s">
        <v>18</v>
      </c>
      <c r="D3645">
        <f t="shared" si="112"/>
        <v>26</v>
      </c>
      <c r="E3645">
        <f t="shared" si="113"/>
        <v>6</v>
      </c>
    </row>
    <row r="3646" spans="1:5" x14ac:dyDescent="0.25">
      <c r="A3646" s="10">
        <v>39990</v>
      </c>
      <c r="B3646" s="9">
        <v>39994</v>
      </c>
      <c r="C3646" s="7" t="s">
        <v>21</v>
      </c>
      <c r="D3646">
        <f t="shared" si="112"/>
        <v>26</v>
      </c>
      <c r="E3646">
        <f t="shared" si="113"/>
        <v>6</v>
      </c>
    </row>
    <row r="3647" spans="1:5" x14ac:dyDescent="0.25">
      <c r="A3647" s="10">
        <v>39990</v>
      </c>
      <c r="B3647" s="9">
        <v>39994</v>
      </c>
      <c r="C3647" s="7" t="s">
        <v>21</v>
      </c>
      <c r="D3647">
        <f t="shared" si="112"/>
        <v>26</v>
      </c>
      <c r="E3647">
        <f t="shared" si="113"/>
        <v>6</v>
      </c>
    </row>
    <row r="3648" spans="1:5" x14ac:dyDescent="0.25">
      <c r="A3648" s="10">
        <v>39990</v>
      </c>
      <c r="B3648" s="9">
        <v>39993</v>
      </c>
      <c r="C3648" s="7" t="s">
        <v>24</v>
      </c>
      <c r="D3648">
        <f t="shared" si="112"/>
        <v>26</v>
      </c>
      <c r="E3648">
        <f t="shared" si="113"/>
        <v>6</v>
      </c>
    </row>
    <row r="3649" spans="1:5" x14ac:dyDescent="0.25">
      <c r="A3649" s="10">
        <v>39990</v>
      </c>
      <c r="B3649" s="9">
        <v>39993</v>
      </c>
      <c r="C3649" s="7" t="s">
        <v>19</v>
      </c>
      <c r="D3649">
        <f t="shared" si="112"/>
        <v>26</v>
      </c>
      <c r="E3649">
        <f t="shared" si="113"/>
        <v>6</v>
      </c>
    </row>
    <row r="3650" spans="1:5" x14ac:dyDescent="0.25">
      <c r="A3650" s="10">
        <v>39990</v>
      </c>
      <c r="B3650" s="9">
        <v>39993</v>
      </c>
      <c r="C3650" s="7" t="s">
        <v>18</v>
      </c>
      <c r="D3650">
        <f t="shared" si="112"/>
        <v>26</v>
      </c>
      <c r="E3650">
        <f t="shared" si="113"/>
        <v>6</v>
      </c>
    </row>
    <row r="3651" spans="1:5" x14ac:dyDescent="0.25">
      <c r="A3651" s="10">
        <v>39990</v>
      </c>
      <c r="B3651" s="9">
        <v>39993</v>
      </c>
      <c r="C3651" s="7" t="s">
        <v>25</v>
      </c>
      <c r="D3651">
        <f t="shared" ref="D3651:D3714" si="114">WEEKNUM(A3651)</f>
        <v>26</v>
      </c>
      <c r="E3651">
        <f t="shared" ref="E3651:E3714" si="115">WEEKDAY(A3651)</f>
        <v>6</v>
      </c>
    </row>
    <row r="3652" spans="1:5" x14ac:dyDescent="0.25">
      <c r="A3652" s="10">
        <v>39993</v>
      </c>
      <c r="B3652" s="9">
        <v>40018</v>
      </c>
      <c r="C3652" s="7" t="s">
        <v>25</v>
      </c>
      <c r="D3652">
        <f t="shared" si="114"/>
        <v>27</v>
      </c>
      <c r="E3652">
        <f t="shared" si="115"/>
        <v>2</v>
      </c>
    </row>
    <row r="3653" spans="1:5" x14ac:dyDescent="0.25">
      <c r="A3653" s="10">
        <v>39993</v>
      </c>
      <c r="B3653" s="9">
        <v>40011</v>
      </c>
      <c r="C3653" s="7" t="s">
        <v>21</v>
      </c>
      <c r="D3653">
        <f t="shared" si="114"/>
        <v>27</v>
      </c>
      <c r="E3653">
        <f t="shared" si="115"/>
        <v>2</v>
      </c>
    </row>
    <row r="3654" spans="1:5" x14ac:dyDescent="0.25">
      <c r="A3654" s="10">
        <v>39993</v>
      </c>
      <c r="B3654" s="9">
        <v>40011</v>
      </c>
      <c r="C3654" s="7" t="s">
        <v>21</v>
      </c>
      <c r="D3654">
        <f t="shared" si="114"/>
        <v>27</v>
      </c>
      <c r="E3654">
        <f t="shared" si="115"/>
        <v>2</v>
      </c>
    </row>
    <row r="3655" spans="1:5" x14ac:dyDescent="0.25">
      <c r="A3655" s="10">
        <v>39993</v>
      </c>
      <c r="B3655" s="9">
        <v>40011</v>
      </c>
      <c r="C3655" s="7" t="s">
        <v>21</v>
      </c>
      <c r="D3655">
        <f t="shared" si="114"/>
        <v>27</v>
      </c>
      <c r="E3655">
        <f t="shared" si="115"/>
        <v>2</v>
      </c>
    </row>
    <row r="3656" spans="1:5" x14ac:dyDescent="0.25">
      <c r="A3656" s="10">
        <v>39993</v>
      </c>
      <c r="B3656" s="9">
        <v>40011</v>
      </c>
      <c r="C3656" s="7" t="s">
        <v>19</v>
      </c>
      <c r="D3656">
        <f t="shared" si="114"/>
        <v>27</v>
      </c>
      <c r="E3656">
        <f t="shared" si="115"/>
        <v>2</v>
      </c>
    </row>
    <row r="3657" spans="1:5" x14ac:dyDescent="0.25">
      <c r="A3657" s="10">
        <v>39993</v>
      </c>
      <c r="B3657" s="9">
        <v>40009</v>
      </c>
      <c r="C3657" s="7" t="s">
        <v>23</v>
      </c>
      <c r="D3657">
        <f t="shared" si="114"/>
        <v>27</v>
      </c>
      <c r="E3657">
        <f t="shared" si="115"/>
        <v>2</v>
      </c>
    </row>
    <row r="3658" spans="1:5" x14ac:dyDescent="0.25">
      <c r="A3658" s="10">
        <v>39993</v>
      </c>
      <c r="B3658" s="9">
        <v>40009</v>
      </c>
      <c r="C3658" s="7" t="s">
        <v>19</v>
      </c>
      <c r="D3658">
        <f t="shared" si="114"/>
        <v>27</v>
      </c>
      <c r="E3658">
        <f t="shared" si="115"/>
        <v>2</v>
      </c>
    </row>
    <row r="3659" spans="1:5" x14ac:dyDescent="0.25">
      <c r="A3659" s="10">
        <v>39993</v>
      </c>
      <c r="B3659" s="9">
        <v>40008</v>
      </c>
      <c r="C3659" s="7" t="e">
        <v>#N/A</v>
      </c>
      <c r="D3659">
        <f t="shared" si="114"/>
        <v>27</v>
      </c>
      <c r="E3659">
        <f t="shared" si="115"/>
        <v>2</v>
      </c>
    </row>
    <row r="3660" spans="1:5" x14ac:dyDescent="0.25">
      <c r="A3660" s="10">
        <v>39993</v>
      </c>
      <c r="B3660" s="9">
        <v>40007</v>
      </c>
      <c r="C3660" s="7" t="s">
        <v>23</v>
      </c>
      <c r="D3660">
        <f t="shared" si="114"/>
        <v>27</v>
      </c>
      <c r="E3660">
        <f t="shared" si="115"/>
        <v>2</v>
      </c>
    </row>
    <row r="3661" spans="1:5" x14ac:dyDescent="0.25">
      <c r="A3661" s="10">
        <v>39993</v>
      </c>
      <c r="B3661" s="9">
        <v>40003</v>
      </c>
      <c r="C3661" s="7" t="s">
        <v>21</v>
      </c>
      <c r="D3661">
        <f t="shared" si="114"/>
        <v>27</v>
      </c>
      <c r="E3661">
        <f t="shared" si="115"/>
        <v>2</v>
      </c>
    </row>
    <row r="3662" spans="1:5" x14ac:dyDescent="0.25">
      <c r="A3662" s="10">
        <v>39993</v>
      </c>
      <c r="B3662" s="9">
        <v>40003</v>
      </c>
      <c r="C3662" s="7" t="s">
        <v>21</v>
      </c>
      <c r="D3662">
        <f t="shared" si="114"/>
        <v>27</v>
      </c>
      <c r="E3662">
        <f t="shared" si="115"/>
        <v>2</v>
      </c>
    </row>
    <row r="3663" spans="1:5" x14ac:dyDescent="0.25">
      <c r="A3663" s="10">
        <v>39993</v>
      </c>
      <c r="B3663" s="9">
        <v>40002</v>
      </c>
      <c r="C3663" s="7" t="s">
        <v>21</v>
      </c>
      <c r="D3663">
        <f t="shared" si="114"/>
        <v>27</v>
      </c>
      <c r="E3663">
        <f t="shared" si="115"/>
        <v>2</v>
      </c>
    </row>
    <row r="3664" spans="1:5" x14ac:dyDescent="0.25">
      <c r="A3664" s="10">
        <v>39993</v>
      </c>
      <c r="B3664" s="9">
        <v>40002</v>
      </c>
      <c r="C3664" s="7" t="s">
        <v>22</v>
      </c>
      <c r="D3664">
        <f t="shared" si="114"/>
        <v>27</v>
      </c>
      <c r="E3664">
        <f t="shared" si="115"/>
        <v>2</v>
      </c>
    </row>
    <row r="3665" spans="1:5" x14ac:dyDescent="0.25">
      <c r="A3665" s="10">
        <v>39993</v>
      </c>
      <c r="B3665" s="9">
        <v>40001</v>
      </c>
      <c r="C3665" s="7" t="s">
        <v>23</v>
      </c>
      <c r="D3665">
        <f t="shared" si="114"/>
        <v>27</v>
      </c>
      <c r="E3665">
        <f t="shared" si="115"/>
        <v>2</v>
      </c>
    </row>
    <row r="3666" spans="1:5" x14ac:dyDescent="0.25">
      <c r="A3666" s="10">
        <v>39993</v>
      </c>
      <c r="B3666" s="9">
        <v>40001</v>
      </c>
      <c r="C3666" s="7" t="s">
        <v>25</v>
      </c>
      <c r="D3666">
        <f t="shared" si="114"/>
        <v>27</v>
      </c>
      <c r="E3666">
        <f t="shared" si="115"/>
        <v>2</v>
      </c>
    </row>
    <row r="3667" spans="1:5" x14ac:dyDescent="0.25">
      <c r="A3667" s="10">
        <v>39993</v>
      </c>
      <c r="B3667" s="9">
        <v>39997</v>
      </c>
      <c r="C3667" s="7" t="s">
        <v>19</v>
      </c>
      <c r="D3667">
        <f t="shared" si="114"/>
        <v>27</v>
      </c>
      <c r="E3667">
        <f t="shared" si="115"/>
        <v>2</v>
      </c>
    </row>
    <row r="3668" spans="1:5" x14ac:dyDescent="0.25">
      <c r="A3668" s="10">
        <v>39993</v>
      </c>
      <c r="B3668" s="9">
        <v>39997</v>
      </c>
      <c r="C3668" s="7" t="s">
        <v>22</v>
      </c>
      <c r="D3668">
        <f t="shared" si="114"/>
        <v>27</v>
      </c>
      <c r="E3668">
        <f t="shared" si="115"/>
        <v>2</v>
      </c>
    </row>
    <row r="3669" spans="1:5" x14ac:dyDescent="0.25">
      <c r="A3669" s="10">
        <v>39993</v>
      </c>
      <c r="B3669" s="9">
        <v>39996</v>
      </c>
      <c r="C3669" s="7" t="s">
        <v>18</v>
      </c>
      <c r="D3669">
        <f t="shared" si="114"/>
        <v>27</v>
      </c>
      <c r="E3669">
        <f t="shared" si="115"/>
        <v>2</v>
      </c>
    </row>
    <row r="3670" spans="1:5" x14ac:dyDescent="0.25">
      <c r="A3670" s="10">
        <v>39993</v>
      </c>
      <c r="B3670" s="9">
        <v>39996</v>
      </c>
      <c r="C3670" s="7" t="s">
        <v>19</v>
      </c>
      <c r="D3670">
        <f t="shared" si="114"/>
        <v>27</v>
      </c>
      <c r="E3670">
        <f t="shared" si="115"/>
        <v>2</v>
      </c>
    </row>
    <row r="3671" spans="1:5" x14ac:dyDescent="0.25">
      <c r="A3671" s="10">
        <v>39993</v>
      </c>
      <c r="B3671" s="9">
        <v>39995</v>
      </c>
      <c r="C3671" s="7" t="s">
        <v>21</v>
      </c>
      <c r="D3671">
        <f t="shared" si="114"/>
        <v>27</v>
      </c>
      <c r="E3671">
        <f t="shared" si="115"/>
        <v>2</v>
      </c>
    </row>
    <row r="3672" spans="1:5" x14ac:dyDescent="0.25">
      <c r="A3672" s="10">
        <v>39993</v>
      </c>
      <c r="B3672" s="9">
        <v>39995</v>
      </c>
      <c r="C3672" s="7" t="s">
        <v>23</v>
      </c>
      <c r="D3672">
        <f t="shared" si="114"/>
        <v>27</v>
      </c>
      <c r="E3672">
        <f t="shared" si="115"/>
        <v>2</v>
      </c>
    </row>
    <row r="3673" spans="1:5" x14ac:dyDescent="0.25">
      <c r="A3673" s="10">
        <v>39993</v>
      </c>
      <c r="B3673" s="9">
        <v>39995</v>
      </c>
      <c r="C3673" s="7" t="s">
        <v>19</v>
      </c>
      <c r="D3673">
        <f t="shared" si="114"/>
        <v>27</v>
      </c>
      <c r="E3673">
        <f t="shared" si="115"/>
        <v>2</v>
      </c>
    </row>
    <row r="3674" spans="1:5" x14ac:dyDescent="0.25">
      <c r="A3674" s="10">
        <v>39993</v>
      </c>
      <c r="B3674" s="9">
        <v>39995</v>
      </c>
      <c r="C3674" s="7" t="s">
        <v>19</v>
      </c>
      <c r="D3674">
        <f t="shared" si="114"/>
        <v>27</v>
      </c>
      <c r="E3674">
        <f t="shared" si="115"/>
        <v>2</v>
      </c>
    </row>
    <row r="3675" spans="1:5" x14ac:dyDescent="0.25">
      <c r="A3675" s="10">
        <v>39993</v>
      </c>
      <c r="B3675" s="9">
        <v>39995</v>
      </c>
      <c r="C3675" s="7" t="s">
        <v>25</v>
      </c>
      <c r="D3675">
        <f t="shared" si="114"/>
        <v>27</v>
      </c>
      <c r="E3675">
        <f t="shared" si="115"/>
        <v>2</v>
      </c>
    </row>
    <row r="3676" spans="1:5" x14ac:dyDescent="0.25">
      <c r="A3676" s="10">
        <v>39993</v>
      </c>
      <c r="B3676" s="9">
        <v>39995</v>
      </c>
      <c r="C3676" s="7" t="s">
        <v>18</v>
      </c>
      <c r="D3676">
        <f t="shared" si="114"/>
        <v>27</v>
      </c>
      <c r="E3676">
        <f t="shared" si="115"/>
        <v>2</v>
      </c>
    </row>
    <row r="3677" spans="1:5" x14ac:dyDescent="0.25">
      <c r="A3677" s="10">
        <v>39993</v>
      </c>
      <c r="B3677" s="9">
        <v>39995</v>
      </c>
      <c r="C3677" s="7" t="s">
        <v>19</v>
      </c>
      <c r="D3677">
        <f t="shared" si="114"/>
        <v>27</v>
      </c>
      <c r="E3677">
        <f t="shared" si="115"/>
        <v>2</v>
      </c>
    </row>
    <row r="3678" spans="1:5" x14ac:dyDescent="0.25">
      <c r="A3678" s="10">
        <v>39993</v>
      </c>
      <c r="B3678" s="9">
        <v>39994</v>
      </c>
      <c r="C3678" s="7" t="s">
        <v>18</v>
      </c>
      <c r="D3678">
        <f t="shared" si="114"/>
        <v>27</v>
      </c>
      <c r="E3678">
        <f t="shared" si="115"/>
        <v>2</v>
      </c>
    </row>
    <row r="3679" spans="1:5" x14ac:dyDescent="0.25">
      <c r="A3679" s="10">
        <v>39993</v>
      </c>
      <c r="B3679" s="9">
        <v>39994</v>
      </c>
      <c r="C3679" s="7" t="s">
        <v>23</v>
      </c>
      <c r="D3679">
        <f t="shared" si="114"/>
        <v>27</v>
      </c>
      <c r="E3679">
        <f t="shared" si="115"/>
        <v>2</v>
      </c>
    </row>
    <row r="3680" spans="1:5" x14ac:dyDescent="0.25">
      <c r="A3680" s="10">
        <v>39993</v>
      </c>
      <c r="B3680" s="9">
        <v>39994</v>
      </c>
      <c r="C3680" s="7" t="s">
        <v>19</v>
      </c>
      <c r="D3680">
        <f t="shared" si="114"/>
        <v>27</v>
      </c>
      <c r="E3680">
        <f t="shared" si="115"/>
        <v>2</v>
      </c>
    </row>
    <row r="3681" spans="1:5" x14ac:dyDescent="0.25">
      <c r="A3681" s="10">
        <v>39993</v>
      </c>
      <c r="B3681" s="9">
        <v>39994</v>
      </c>
      <c r="C3681" s="7" t="s">
        <v>18</v>
      </c>
      <c r="D3681">
        <f t="shared" si="114"/>
        <v>27</v>
      </c>
      <c r="E3681">
        <f t="shared" si="115"/>
        <v>2</v>
      </c>
    </row>
    <row r="3682" spans="1:5" x14ac:dyDescent="0.25">
      <c r="A3682" s="10">
        <v>39993</v>
      </c>
      <c r="B3682" s="9">
        <v>39994</v>
      </c>
      <c r="C3682" s="7" t="s">
        <v>23</v>
      </c>
      <c r="D3682">
        <f t="shared" si="114"/>
        <v>27</v>
      </c>
      <c r="E3682">
        <f t="shared" si="115"/>
        <v>2</v>
      </c>
    </row>
    <row r="3683" spans="1:5" x14ac:dyDescent="0.25">
      <c r="A3683" s="10">
        <v>39994</v>
      </c>
      <c r="B3683" s="9">
        <v>40079</v>
      </c>
      <c r="C3683" s="7" t="s">
        <v>21</v>
      </c>
      <c r="D3683">
        <f t="shared" si="114"/>
        <v>27</v>
      </c>
      <c r="E3683">
        <f t="shared" si="115"/>
        <v>3</v>
      </c>
    </row>
    <row r="3684" spans="1:5" x14ac:dyDescent="0.25">
      <c r="A3684" s="10">
        <v>39994</v>
      </c>
      <c r="B3684" s="9">
        <v>40039</v>
      </c>
      <c r="C3684" s="7" t="s">
        <v>18</v>
      </c>
      <c r="D3684">
        <f t="shared" si="114"/>
        <v>27</v>
      </c>
      <c r="E3684">
        <f t="shared" si="115"/>
        <v>3</v>
      </c>
    </row>
    <row r="3685" spans="1:5" x14ac:dyDescent="0.25">
      <c r="A3685" s="10">
        <v>39994</v>
      </c>
      <c r="B3685" s="9">
        <v>40018</v>
      </c>
      <c r="C3685" s="7" t="s">
        <v>21</v>
      </c>
      <c r="D3685">
        <f t="shared" si="114"/>
        <v>27</v>
      </c>
      <c r="E3685">
        <f t="shared" si="115"/>
        <v>3</v>
      </c>
    </row>
    <row r="3686" spans="1:5" x14ac:dyDescent="0.25">
      <c r="A3686" s="10">
        <v>39994</v>
      </c>
      <c r="B3686" s="9">
        <v>40014</v>
      </c>
      <c r="C3686" s="7" t="s">
        <v>24</v>
      </c>
      <c r="D3686">
        <f t="shared" si="114"/>
        <v>27</v>
      </c>
      <c r="E3686">
        <f t="shared" si="115"/>
        <v>3</v>
      </c>
    </row>
    <row r="3687" spans="1:5" x14ac:dyDescent="0.25">
      <c r="A3687" s="10">
        <v>39994</v>
      </c>
      <c r="B3687" s="9">
        <v>40011</v>
      </c>
      <c r="C3687" s="7" t="s">
        <v>19</v>
      </c>
      <c r="D3687">
        <f t="shared" si="114"/>
        <v>27</v>
      </c>
      <c r="E3687">
        <f t="shared" si="115"/>
        <v>3</v>
      </c>
    </row>
    <row r="3688" spans="1:5" x14ac:dyDescent="0.25">
      <c r="A3688" s="10">
        <v>39994</v>
      </c>
      <c r="B3688" s="9">
        <v>40009</v>
      </c>
      <c r="C3688" s="7" t="s">
        <v>21</v>
      </c>
      <c r="D3688">
        <f t="shared" si="114"/>
        <v>27</v>
      </c>
      <c r="E3688">
        <f t="shared" si="115"/>
        <v>3</v>
      </c>
    </row>
    <row r="3689" spans="1:5" x14ac:dyDescent="0.25">
      <c r="A3689" s="10">
        <v>39994</v>
      </c>
      <c r="B3689" s="9">
        <v>40009</v>
      </c>
      <c r="C3689" s="7" t="s">
        <v>21</v>
      </c>
      <c r="D3689">
        <f t="shared" si="114"/>
        <v>27</v>
      </c>
      <c r="E3689">
        <f t="shared" si="115"/>
        <v>3</v>
      </c>
    </row>
    <row r="3690" spans="1:5" x14ac:dyDescent="0.25">
      <c r="A3690" s="10">
        <v>39994</v>
      </c>
      <c r="B3690" s="9">
        <v>40003</v>
      </c>
      <c r="C3690" s="7" t="s">
        <v>18</v>
      </c>
      <c r="D3690">
        <f t="shared" si="114"/>
        <v>27</v>
      </c>
      <c r="E3690">
        <f t="shared" si="115"/>
        <v>3</v>
      </c>
    </row>
    <row r="3691" spans="1:5" x14ac:dyDescent="0.25">
      <c r="A3691" s="10">
        <v>39994</v>
      </c>
      <c r="B3691" s="9">
        <v>40002</v>
      </c>
      <c r="C3691" s="7" t="s">
        <v>24</v>
      </c>
      <c r="D3691">
        <f t="shared" si="114"/>
        <v>27</v>
      </c>
      <c r="E3691">
        <f t="shared" si="115"/>
        <v>3</v>
      </c>
    </row>
    <row r="3692" spans="1:5" x14ac:dyDescent="0.25">
      <c r="A3692" s="10">
        <v>39994</v>
      </c>
      <c r="B3692" s="9">
        <v>40002</v>
      </c>
      <c r="C3692" s="7" t="s">
        <v>22</v>
      </c>
      <c r="D3692">
        <f t="shared" si="114"/>
        <v>27</v>
      </c>
      <c r="E3692">
        <f t="shared" si="115"/>
        <v>3</v>
      </c>
    </row>
    <row r="3693" spans="1:5" x14ac:dyDescent="0.25">
      <c r="A3693" s="10">
        <v>39994</v>
      </c>
      <c r="B3693" s="9">
        <v>40000</v>
      </c>
      <c r="C3693" s="7" t="s">
        <v>18</v>
      </c>
      <c r="D3693">
        <f t="shared" si="114"/>
        <v>27</v>
      </c>
      <c r="E3693">
        <f t="shared" si="115"/>
        <v>3</v>
      </c>
    </row>
    <row r="3694" spans="1:5" x14ac:dyDescent="0.25">
      <c r="A3694" s="10">
        <v>39994</v>
      </c>
      <c r="B3694" s="9">
        <v>40000</v>
      </c>
      <c r="C3694" s="7" t="s">
        <v>22</v>
      </c>
      <c r="D3694">
        <f t="shared" si="114"/>
        <v>27</v>
      </c>
      <c r="E3694">
        <f t="shared" si="115"/>
        <v>3</v>
      </c>
    </row>
    <row r="3695" spans="1:5" x14ac:dyDescent="0.25">
      <c r="A3695" s="10">
        <v>39994</v>
      </c>
      <c r="B3695" s="9">
        <v>40000</v>
      </c>
      <c r="C3695" s="7" t="e">
        <v>#N/A</v>
      </c>
      <c r="D3695">
        <f t="shared" si="114"/>
        <v>27</v>
      </c>
      <c r="E3695">
        <f t="shared" si="115"/>
        <v>3</v>
      </c>
    </row>
    <row r="3696" spans="1:5" x14ac:dyDescent="0.25">
      <c r="A3696" s="10">
        <v>39994</v>
      </c>
      <c r="B3696" s="9">
        <v>40000</v>
      </c>
      <c r="C3696" s="7" t="s">
        <v>21</v>
      </c>
      <c r="D3696">
        <f t="shared" si="114"/>
        <v>27</v>
      </c>
      <c r="E3696">
        <f t="shared" si="115"/>
        <v>3</v>
      </c>
    </row>
    <row r="3697" spans="1:5" x14ac:dyDescent="0.25">
      <c r="A3697" s="10">
        <v>39994</v>
      </c>
      <c r="B3697" s="9">
        <v>40000</v>
      </c>
      <c r="C3697" s="7" t="s">
        <v>19</v>
      </c>
      <c r="D3697">
        <f t="shared" si="114"/>
        <v>27</v>
      </c>
      <c r="E3697">
        <f t="shared" si="115"/>
        <v>3</v>
      </c>
    </row>
    <row r="3698" spans="1:5" x14ac:dyDescent="0.25">
      <c r="A3698" s="10">
        <v>39994</v>
      </c>
      <c r="B3698" s="9">
        <v>40000</v>
      </c>
      <c r="C3698" s="7" t="s">
        <v>23</v>
      </c>
      <c r="D3698">
        <f t="shared" si="114"/>
        <v>27</v>
      </c>
      <c r="E3698">
        <f t="shared" si="115"/>
        <v>3</v>
      </c>
    </row>
    <row r="3699" spans="1:5" x14ac:dyDescent="0.25">
      <c r="A3699" s="10">
        <v>39994</v>
      </c>
      <c r="B3699" s="9">
        <v>39997</v>
      </c>
      <c r="C3699" s="7" t="s">
        <v>19</v>
      </c>
      <c r="D3699">
        <f t="shared" si="114"/>
        <v>27</v>
      </c>
      <c r="E3699">
        <f t="shared" si="115"/>
        <v>3</v>
      </c>
    </row>
    <row r="3700" spans="1:5" x14ac:dyDescent="0.25">
      <c r="A3700" s="10">
        <v>39994</v>
      </c>
      <c r="B3700" s="9">
        <v>39997</v>
      </c>
      <c r="C3700" s="7" t="s">
        <v>22</v>
      </c>
      <c r="D3700">
        <f t="shared" si="114"/>
        <v>27</v>
      </c>
      <c r="E3700">
        <f t="shared" si="115"/>
        <v>3</v>
      </c>
    </row>
    <row r="3701" spans="1:5" x14ac:dyDescent="0.25">
      <c r="A3701" s="10">
        <v>39994</v>
      </c>
      <c r="B3701" s="9">
        <v>39997</v>
      </c>
      <c r="C3701" s="7" t="s">
        <v>23</v>
      </c>
      <c r="D3701">
        <f t="shared" si="114"/>
        <v>27</v>
      </c>
      <c r="E3701">
        <f t="shared" si="115"/>
        <v>3</v>
      </c>
    </row>
    <row r="3702" spans="1:5" x14ac:dyDescent="0.25">
      <c r="A3702" s="10">
        <v>39994</v>
      </c>
      <c r="B3702" s="9">
        <v>39997</v>
      </c>
      <c r="C3702" s="7" t="s">
        <v>24</v>
      </c>
      <c r="D3702">
        <f t="shared" si="114"/>
        <v>27</v>
      </c>
      <c r="E3702">
        <f t="shared" si="115"/>
        <v>3</v>
      </c>
    </row>
    <row r="3703" spans="1:5" x14ac:dyDescent="0.25">
      <c r="A3703" s="10">
        <v>39994</v>
      </c>
      <c r="B3703" s="9">
        <v>39996</v>
      </c>
      <c r="C3703" s="7" t="s">
        <v>25</v>
      </c>
      <c r="D3703">
        <f t="shared" si="114"/>
        <v>27</v>
      </c>
      <c r="E3703">
        <f t="shared" si="115"/>
        <v>3</v>
      </c>
    </row>
    <row r="3704" spans="1:5" x14ac:dyDescent="0.25">
      <c r="A3704" s="10">
        <v>39994</v>
      </c>
      <c r="B3704" s="9">
        <v>39996</v>
      </c>
      <c r="C3704" s="7" t="s">
        <v>21</v>
      </c>
      <c r="D3704">
        <f t="shared" si="114"/>
        <v>27</v>
      </c>
      <c r="E3704">
        <f t="shared" si="115"/>
        <v>3</v>
      </c>
    </row>
    <row r="3705" spans="1:5" x14ac:dyDescent="0.25">
      <c r="A3705" s="10">
        <v>39994</v>
      </c>
      <c r="B3705" s="9">
        <v>39995</v>
      </c>
      <c r="C3705" s="7" t="s">
        <v>21</v>
      </c>
      <c r="D3705">
        <f t="shared" si="114"/>
        <v>27</v>
      </c>
      <c r="E3705">
        <f t="shared" si="115"/>
        <v>3</v>
      </c>
    </row>
    <row r="3706" spans="1:5" x14ac:dyDescent="0.25">
      <c r="A3706" s="10">
        <v>39994</v>
      </c>
      <c r="B3706" s="9">
        <v>39995</v>
      </c>
      <c r="C3706" s="7" t="s">
        <v>23</v>
      </c>
      <c r="D3706">
        <f t="shared" si="114"/>
        <v>27</v>
      </c>
      <c r="E3706">
        <f t="shared" si="115"/>
        <v>3</v>
      </c>
    </row>
    <row r="3707" spans="1:5" x14ac:dyDescent="0.25">
      <c r="A3707" s="10">
        <v>39995</v>
      </c>
      <c r="B3707" s="9">
        <v>40093</v>
      </c>
      <c r="C3707" s="7" t="s">
        <v>22</v>
      </c>
      <c r="D3707">
        <f t="shared" si="114"/>
        <v>27</v>
      </c>
      <c r="E3707">
        <f t="shared" si="115"/>
        <v>4</v>
      </c>
    </row>
    <row r="3708" spans="1:5" x14ac:dyDescent="0.25">
      <c r="A3708" s="10">
        <v>39995</v>
      </c>
      <c r="B3708" s="9">
        <v>40030</v>
      </c>
      <c r="C3708" s="7" t="s">
        <v>19</v>
      </c>
      <c r="D3708">
        <f t="shared" si="114"/>
        <v>27</v>
      </c>
      <c r="E3708">
        <f t="shared" si="115"/>
        <v>4</v>
      </c>
    </row>
    <row r="3709" spans="1:5" x14ac:dyDescent="0.25">
      <c r="A3709" s="10">
        <v>39995</v>
      </c>
      <c r="B3709" s="9">
        <v>40024</v>
      </c>
      <c r="C3709" s="7" t="s">
        <v>25</v>
      </c>
      <c r="D3709">
        <f t="shared" si="114"/>
        <v>27</v>
      </c>
      <c r="E3709">
        <f t="shared" si="115"/>
        <v>4</v>
      </c>
    </row>
    <row r="3710" spans="1:5" x14ac:dyDescent="0.25">
      <c r="A3710" s="10">
        <v>39995</v>
      </c>
      <c r="B3710" s="9">
        <v>40022</v>
      </c>
      <c r="C3710" s="7" t="s">
        <v>24</v>
      </c>
      <c r="D3710">
        <f t="shared" si="114"/>
        <v>27</v>
      </c>
      <c r="E3710">
        <f t="shared" si="115"/>
        <v>4</v>
      </c>
    </row>
    <row r="3711" spans="1:5" x14ac:dyDescent="0.25">
      <c r="A3711" s="10">
        <v>39995</v>
      </c>
      <c r="B3711" s="9">
        <v>40021</v>
      </c>
      <c r="C3711" s="7" t="s">
        <v>22</v>
      </c>
      <c r="D3711">
        <f t="shared" si="114"/>
        <v>27</v>
      </c>
      <c r="E3711">
        <f t="shared" si="115"/>
        <v>4</v>
      </c>
    </row>
    <row r="3712" spans="1:5" x14ac:dyDescent="0.25">
      <c r="A3712" s="10">
        <v>39995</v>
      </c>
      <c r="B3712" s="9">
        <v>40018</v>
      </c>
      <c r="C3712" s="7" t="s">
        <v>25</v>
      </c>
      <c r="D3712">
        <f t="shared" si="114"/>
        <v>27</v>
      </c>
      <c r="E3712">
        <f t="shared" si="115"/>
        <v>4</v>
      </c>
    </row>
    <row r="3713" spans="1:5" x14ac:dyDescent="0.25">
      <c r="A3713" s="10">
        <v>39995</v>
      </c>
      <c r="B3713" s="9">
        <v>40018</v>
      </c>
      <c r="C3713" s="7" t="s">
        <v>22</v>
      </c>
      <c r="D3713">
        <f t="shared" si="114"/>
        <v>27</v>
      </c>
      <c r="E3713">
        <f t="shared" si="115"/>
        <v>4</v>
      </c>
    </row>
    <row r="3714" spans="1:5" x14ac:dyDescent="0.25">
      <c r="A3714" s="10">
        <v>39995</v>
      </c>
      <c r="B3714" s="9">
        <v>40016</v>
      </c>
      <c r="C3714" s="7" t="s">
        <v>20</v>
      </c>
      <c r="D3714">
        <f t="shared" si="114"/>
        <v>27</v>
      </c>
      <c r="E3714">
        <f t="shared" si="115"/>
        <v>4</v>
      </c>
    </row>
    <row r="3715" spans="1:5" x14ac:dyDescent="0.25">
      <c r="A3715" s="10">
        <v>39995</v>
      </c>
      <c r="B3715" s="9">
        <v>40011</v>
      </c>
      <c r="C3715" s="7" t="s">
        <v>22</v>
      </c>
      <c r="D3715">
        <f t="shared" ref="D3715:D3778" si="116">WEEKNUM(A3715)</f>
        <v>27</v>
      </c>
      <c r="E3715">
        <f t="shared" ref="E3715:E3778" si="117">WEEKDAY(A3715)</f>
        <v>4</v>
      </c>
    </row>
    <row r="3716" spans="1:5" x14ac:dyDescent="0.25">
      <c r="A3716" s="10">
        <v>39995</v>
      </c>
      <c r="B3716" s="9">
        <v>40009</v>
      </c>
      <c r="C3716" s="7" t="s">
        <v>22</v>
      </c>
      <c r="D3716">
        <f t="shared" si="116"/>
        <v>27</v>
      </c>
      <c r="E3716">
        <f t="shared" si="117"/>
        <v>4</v>
      </c>
    </row>
    <row r="3717" spans="1:5" x14ac:dyDescent="0.25">
      <c r="A3717" s="10">
        <v>39995</v>
      </c>
      <c r="B3717" s="9">
        <v>40007</v>
      </c>
      <c r="C3717" s="7" t="s">
        <v>19</v>
      </c>
      <c r="D3717">
        <f t="shared" si="116"/>
        <v>27</v>
      </c>
      <c r="E3717">
        <f t="shared" si="117"/>
        <v>4</v>
      </c>
    </row>
    <row r="3718" spans="1:5" x14ac:dyDescent="0.25">
      <c r="A3718" s="10">
        <v>39995</v>
      </c>
      <c r="B3718" s="9">
        <v>40007</v>
      </c>
      <c r="C3718" s="7" t="s">
        <v>21</v>
      </c>
      <c r="D3718">
        <f t="shared" si="116"/>
        <v>27</v>
      </c>
      <c r="E3718">
        <f t="shared" si="117"/>
        <v>4</v>
      </c>
    </row>
    <row r="3719" spans="1:5" x14ac:dyDescent="0.25">
      <c r="A3719" s="10">
        <v>39995</v>
      </c>
      <c r="B3719" s="9">
        <v>40007</v>
      </c>
      <c r="C3719" s="7" t="s">
        <v>22</v>
      </c>
      <c r="D3719">
        <f t="shared" si="116"/>
        <v>27</v>
      </c>
      <c r="E3719">
        <f t="shared" si="117"/>
        <v>4</v>
      </c>
    </row>
    <row r="3720" spans="1:5" x14ac:dyDescent="0.25">
      <c r="A3720" s="10">
        <v>39995</v>
      </c>
      <c r="B3720" s="9">
        <v>40007</v>
      </c>
      <c r="C3720" s="7" t="s">
        <v>21</v>
      </c>
      <c r="D3720">
        <f t="shared" si="116"/>
        <v>27</v>
      </c>
      <c r="E3720">
        <f t="shared" si="117"/>
        <v>4</v>
      </c>
    </row>
    <row r="3721" spans="1:5" x14ac:dyDescent="0.25">
      <c r="A3721" s="10">
        <v>39995</v>
      </c>
      <c r="B3721" s="9">
        <v>40007</v>
      </c>
      <c r="C3721" s="7" t="s">
        <v>25</v>
      </c>
      <c r="D3721">
        <f t="shared" si="116"/>
        <v>27</v>
      </c>
      <c r="E3721">
        <f t="shared" si="117"/>
        <v>4</v>
      </c>
    </row>
    <row r="3722" spans="1:5" x14ac:dyDescent="0.25">
      <c r="A3722" s="10">
        <v>39995</v>
      </c>
      <c r="B3722" s="9">
        <v>40003</v>
      </c>
      <c r="C3722" s="7" t="s">
        <v>19</v>
      </c>
      <c r="D3722">
        <f t="shared" si="116"/>
        <v>27</v>
      </c>
      <c r="E3722">
        <f t="shared" si="117"/>
        <v>4</v>
      </c>
    </row>
    <row r="3723" spans="1:5" x14ac:dyDescent="0.25">
      <c r="A3723" s="10">
        <v>39995</v>
      </c>
      <c r="B3723" s="9">
        <v>40002</v>
      </c>
      <c r="C3723" s="7" t="s">
        <v>19</v>
      </c>
      <c r="D3723">
        <f t="shared" si="116"/>
        <v>27</v>
      </c>
      <c r="E3723">
        <f t="shared" si="117"/>
        <v>4</v>
      </c>
    </row>
    <row r="3724" spans="1:5" x14ac:dyDescent="0.25">
      <c r="A3724" s="10">
        <v>39995</v>
      </c>
      <c r="B3724" s="9">
        <v>40001</v>
      </c>
      <c r="C3724" s="7" t="s">
        <v>23</v>
      </c>
      <c r="D3724">
        <f t="shared" si="116"/>
        <v>27</v>
      </c>
      <c r="E3724">
        <f t="shared" si="117"/>
        <v>4</v>
      </c>
    </row>
    <row r="3725" spans="1:5" x14ac:dyDescent="0.25">
      <c r="A3725" s="10">
        <v>39995</v>
      </c>
      <c r="B3725" s="9">
        <v>40000</v>
      </c>
      <c r="C3725" s="7" t="s">
        <v>21</v>
      </c>
      <c r="D3725">
        <f t="shared" si="116"/>
        <v>27</v>
      </c>
      <c r="E3725">
        <f t="shared" si="117"/>
        <v>4</v>
      </c>
    </row>
    <row r="3726" spans="1:5" x14ac:dyDescent="0.25">
      <c r="A3726" s="10">
        <v>39995</v>
      </c>
      <c r="B3726" s="9">
        <v>40000</v>
      </c>
      <c r="C3726" s="7" t="s">
        <v>22</v>
      </c>
      <c r="D3726">
        <f t="shared" si="116"/>
        <v>27</v>
      </c>
      <c r="E3726">
        <f t="shared" si="117"/>
        <v>4</v>
      </c>
    </row>
    <row r="3727" spans="1:5" x14ac:dyDescent="0.25">
      <c r="A3727" s="10">
        <v>39995</v>
      </c>
      <c r="B3727" s="9">
        <v>40000</v>
      </c>
      <c r="C3727" s="7" t="s">
        <v>23</v>
      </c>
      <c r="D3727">
        <f t="shared" si="116"/>
        <v>27</v>
      </c>
      <c r="E3727">
        <f t="shared" si="117"/>
        <v>4</v>
      </c>
    </row>
    <row r="3728" spans="1:5" x14ac:dyDescent="0.25">
      <c r="A3728" s="10">
        <v>39995</v>
      </c>
      <c r="B3728" s="9">
        <v>39997</v>
      </c>
      <c r="C3728" s="7" t="s">
        <v>21</v>
      </c>
      <c r="D3728">
        <f t="shared" si="116"/>
        <v>27</v>
      </c>
      <c r="E3728">
        <f t="shared" si="117"/>
        <v>4</v>
      </c>
    </row>
    <row r="3729" spans="1:5" x14ac:dyDescent="0.25">
      <c r="A3729" s="10">
        <v>39995</v>
      </c>
      <c r="B3729" s="9">
        <v>39997</v>
      </c>
      <c r="C3729" s="7" t="s">
        <v>21</v>
      </c>
      <c r="D3729">
        <f t="shared" si="116"/>
        <v>27</v>
      </c>
      <c r="E3729">
        <f t="shared" si="117"/>
        <v>4</v>
      </c>
    </row>
    <row r="3730" spans="1:5" x14ac:dyDescent="0.25">
      <c r="A3730" s="10">
        <v>39995</v>
      </c>
      <c r="B3730" s="9">
        <v>39997</v>
      </c>
      <c r="C3730" s="7" t="s">
        <v>21</v>
      </c>
      <c r="D3730">
        <f t="shared" si="116"/>
        <v>27</v>
      </c>
      <c r="E3730">
        <f t="shared" si="117"/>
        <v>4</v>
      </c>
    </row>
    <row r="3731" spans="1:5" x14ac:dyDescent="0.25">
      <c r="A3731" s="10">
        <v>39995</v>
      </c>
      <c r="B3731" s="9">
        <v>39997</v>
      </c>
      <c r="C3731" s="7" t="s">
        <v>25</v>
      </c>
      <c r="D3731">
        <f t="shared" si="116"/>
        <v>27</v>
      </c>
      <c r="E3731">
        <f t="shared" si="117"/>
        <v>4</v>
      </c>
    </row>
    <row r="3732" spans="1:5" x14ac:dyDescent="0.25">
      <c r="A3732" s="10">
        <v>39995</v>
      </c>
      <c r="B3732" s="9">
        <v>39997</v>
      </c>
      <c r="C3732" s="7" t="s">
        <v>18</v>
      </c>
      <c r="D3732">
        <f t="shared" si="116"/>
        <v>27</v>
      </c>
      <c r="E3732">
        <f t="shared" si="117"/>
        <v>4</v>
      </c>
    </row>
    <row r="3733" spans="1:5" x14ac:dyDescent="0.25">
      <c r="A3733" s="10">
        <v>39996</v>
      </c>
      <c r="B3733" s="9">
        <v>40032</v>
      </c>
      <c r="C3733" s="7" t="s">
        <v>21</v>
      </c>
      <c r="D3733">
        <f t="shared" si="116"/>
        <v>27</v>
      </c>
      <c r="E3733">
        <f t="shared" si="117"/>
        <v>5</v>
      </c>
    </row>
    <row r="3734" spans="1:5" x14ac:dyDescent="0.25">
      <c r="A3734" s="10">
        <v>39996</v>
      </c>
      <c r="B3734" s="9">
        <v>40029</v>
      </c>
      <c r="C3734" s="7" t="s">
        <v>22</v>
      </c>
      <c r="D3734">
        <f t="shared" si="116"/>
        <v>27</v>
      </c>
      <c r="E3734">
        <f t="shared" si="117"/>
        <v>5</v>
      </c>
    </row>
    <row r="3735" spans="1:5" x14ac:dyDescent="0.25">
      <c r="A3735" s="10">
        <v>39996</v>
      </c>
      <c r="B3735" s="9">
        <v>40028</v>
      </c>
      <c r="C3735" s="7" t="s">
        <v>19</v>
      </c>
      <c r="D3735">
        <f t="shared" si="116"/>
        <v>27</v>
      </c>
      <c r="E3735">
        <f t="shared" si="117"/>
        <v>5</v>
      </c>
    </row>
    <row r="3736" spans="1:5" x14ac:dyDescent="0.25">
      <c r="A3736" s="10">
        <v>39996</v>
      </c>
      <c r="B3736" s="9">
        <v>40028</v>
      </c>
      <c r="C3736" s="7" t="s">
        <v>21</v>
      </c>
      <c r="D3736">
        <f t="shared" si="116"/>
        <v>27</v>
      </c>
      <c r="E3736">
        <f t="shared" si="117"/>
        <v>5</v>
      </c>
    </row>
    <row r="3737" spans="1:5" x14ac:dyDescent="0.25">
      <c r="A3737" s="10">
        <v>39996</v>
      </c>
      <c r="B3737" s="9">
        <v>40023</v>
      </c>
      <c r="C3737" s="7" t="s">
        <v>19</v>
      </c>
      <c r="D3737">
        <f t="shared" si="116"/>
        <v>27</v>
      </c>
      <c r="E3737">
        <f t="shared" si="117"/>
        <v>5</v>
      </c>
    </row>
    <row r="3738" spans="1:5" x14ac:dyDescent="0.25">
      <c r="A3738" s="10">
        <v>39996</v>
      </c>
      <c r="B3738" s="9">
        <v>40011</v>
      </c>
      <c r="C3738" s="7" t="s">
        <v>23</v>
      </c>
      <c r="D3738">
        <f t="shared" si="116"/>
        <v>27</v>
      </c>
      <c r="E3738">
        <f t="shared" si="117"/>
        <v>5</v>
      </c>
    </row>
    <row r="3739" spans="1:5" x14ac:dyDescent="0.25">
      <c r="A3739" s="10">
        <v>39996</v>
      </c>
      <c r="B3739" s="9">
        <v>40011</v>
      </c>
      <c r="C3739" s="7" t="s">
        <v>21</v>
      </c>
      <c r="D3739">
        <f t="shared" si="116"/>
        <v>27</v>
      </c>
      <c r="E3739">
        <f t="shared" si="117"/>
        <v>5</v>
      </c>
    </row>
    <row r="3740" spans="1:5" x14ac:dyDescent="0.25">
      <c r="A3740" s="10">
        <v>39996</v>
      </c>
      <c r="B3740" s="9">
        <v>40010</v>
      </c>
      <c r="C3740" s="7" t="s">
        <v>23</v>
      </c>
      <c r="D3740">
        <f t="shared" si="116"/>
        <v>27</v>
      </c>
      <c r="E3740">
        <f t="shared" si="117"/>
        <v>5</v>
      </c>
    </row>
    <row r="3741" spans="1:5" x14ac:dyDescent="0.25">
      <c r="A3741" s="10">
        <v>39996</v>
      </c>
      <c r="B3741" s="9">
        <v>40008</v>
      </c>
      <c r="C3741" s="7" t="s">
        <v>19</v>
      </c>
      <c r="D3741">
        <f t="shared" si="116"/>
        <v>27</v>
      </c>
      <c r="E3741">
        <f t="shared" si="117"/>
        <v>5</v>
      </c>
    </row>
    <row r="3742" spans="1:5" x14ac:dyDescent="0.25">
      <c r="A3742" s="10">
        <v>39996</v>
      </c>
      <c r="B3742" s="9">
        <v>40008</v>
      </c>
      <c r="C3742" s="7" t="s">
        <v>22</v>
      </c>
      <c r="D3742">
        <f t="shared" si="116"/>
        <v>27</v>
      </c>
      <c r="E3742">
        <f t="shared" si="117"/>
        <v>5</v>
      </c>
    </row>
    <row r="3743" spans="1:5" x14ac:dyDescent="0.25">
      <c r="A3743" s="10">
        <v>39996</v>
      </c>
      <c r="B3743" s="9">
        <v>40007</v>
      </c>
      <c r="C3743" s="7" t="e">
        <v>#N/A</v>
      </c>
      <c r="D3743">
        <f t="shared" si="116"/>
        <v>27</v>
      </c>
      <c r="E3743">
        <f t="shared" si="117"/>
        <v>5</v>
      </c>
    </row>
    <row r="3744" spans="1:5" x14ac:dyDescent="0.25">
      <c r="A3744" s="10">
        <v>39996</v>
      </c>
      <c r="B3744" s="9">
        <v>40007</v>
      </c>
      <c r="C3744" s="7" t="s">
        <v>21</v>
      </c>
      <c r="D3744">
        <f t="shared" si="116"/>
        <v>27</v>
      </c>
      <c r="E3744">
        <f t="shared" si="117"/>
        <v>5</v>
      </c>
    </row>
    <row r="3745" spans="1:5" x14ac:dyDescent="0.25">
      <c r="A3745" s="10">
        <v>39996</v>
      </c>
      <c r="B3745" s="9">
        <v>40003</v>
      </c>
      <c r="C3745" s="7" t="s">
        <v>22</v>
      </c>
      <c r="D3745">
        <f t="shared" si="116"/>
        <v>27</v>
      </c>
      <c r="E3745">
        <f t="shared" si="117"/>
        <v>5</v>
      </c>
    </row>
    <row r="3746" spans="1:5" x14ac:dyDescent="0.25">
      <c r="A3746" s="10">
        <v>39996</v>
      </c>
      <c r="B3746" s="9">
        <v>40002</v>
      </c>
      <c r="C3746" s="7" t="s">
        <v>21</v>
      </c>
      <c r="D3746">
        <f t="shared" si="116"/>
        <v>27</v>
      </c>
      <c r="E3746">
        <f t="shared" si="117"/>
        <v>5</v>
      </c>
    </row>
    <row r="3747" spans="1:5" x14ac:dyDescent="0.25">
      <c r="A3747" s="10">
        <v>39996</v>
      </c>
      <c r="B3747" s="9">
        <v>40002</v>
      </c>
      <c r="C3747" s="7" t="s">
        <v>22</v>
      </c>
      <c r="D3747">
        <f t="shared" si="116"/>
        <v>27</v>
      </c>
      <c r="E3747">
        <f t="shared" si="117"/>
        <v>5</v>
      </c>
    </row>
    <row r="3748" spans="1:5" x14ac:dyDescent="0.25">
      <c r="A3748" s="10">
        <v>39996</v>
      </c>
      <c r="B3748" s="9">
        <v>40001</v>
      </c>
      <c r="C3748" s="7" t="s">
        <v>18</v>
      </c>
      <c r="D3748">
        <f t="shared" si="116"/>
        <v>27</v>
      </c>
      <c r="E3748">
        <f t="shared" si="117"/>
        <v>5</v>
      </c>
    </row>
    <row r="3749" spans="1:5" x14ac:dyDescent="0.25">
      <c r="A3749" s="10">
        <v>39996</v>
      </c>
      <c r="B3749" s="9">
        <v>40000</v>
      </c>
      <c r="C3749" s="7" t="s">
        <v>18</v>
      </c>
      <c r="D3749">
        <f t="shared" si="116"/>
        <v>27</v>
      </c>
      <c r="E3749">
        <f t="shared" si="117"/>
        <v>5</v>
      </c>
    </row>
    <row r="3750" spans="1:5" x14ac:dyDescent="0.25">
      <c r="A3750" s="10">
        <v>39996</v>
      </c>
      <c r="B3750" s="9">
        <v>40000</v>
      </c>
      <c r="C3750" s="7" t="s">
        <v>18</v>
      </c>
      <c r="D3750">
        <f t="shared" si="116"/>
        <v>27</v>
      </c>
      <c r="E3750">
        <f t="shared" si="117"/>
        <v>5</v>
      </c>
    </row>
    <row r="3751" spans="1:5" x14ac:dyDescent="0.25">
      <c r="A3751" s="10">
        <v>39996</v>
      </c>
      <c r="B3751" s="9">
        <v>40000</v>
      </c>
      <c r="C3751" s="7" t="s">
        <v>25</v>
      </c>
      <c r="D3751">
        <f t="shared" si="116"/>
        <v>27</v>
      </c>
      <c r="E3751">
        <f t="shared" si="117"/>
        <v>5</v>
      </c>
    </row>
    <row r="3752" spans="1:5" x14ac:dyDescent="0.25">
      <c r="A3752" s="10">
        <v>39996</v>
      </c>
      <c r="B3752" s="9">
        <v>40000</v>
      </c>
      <c r="C3752" s="7" t="s">
        <v>18</v>
      </c>
      <c r="D3752">
        <f t="shared" si="116"/>
        <v>27</v>
      </c>
      <c r="E3752">
        <f t="shared" si="117"/>
        <v>5</v>
      </c>
    </row>
    <row r="3753" spans="1:5" x14ac:dyDescent="0.25">
      <c r="A3753" s="10">
        <v>39996</v>
      </c>
      <c r="B3753" s="9">
        <v>39997</v>
      </c>
      <c r="C3753" s="7" t="s">
        <v>18</v>
      </c>
      <c r="D3753">
        <f t="shared" si="116"/>
        <v>27</v>
      </c>
      <c r="E3753">
        <f t="shared" si="117"/>
        <v>5</v>
      </c>
    </row>
    <row r="3754" spans="1:5" x14ac:dyDescent="0.25">
      <c r="A3754" s="10">
        <v>39997</v>
      </c>
      <c r="B3754" s="9">
        <v>40092</v>
      </c>
      <c r="C3754" s="7" t="s">
        <v>21</v>
      </c>
      <c r="D3754">
        <f t="shared" si="116"/>
        <v>27</v>
      </c>
      <c r="E3754">
        <f t="shared" si="117"/>
        <v>6</v>
      </c>
    </row>
    <row r="3755" spans="1:5" x14ac:dyDescent="0.25">
      <c r="A3755" s="10">
        <v>39997</v>
      </c>
      <c r="B3755" s="9">
        <v>40031</v>
      </c>
      <c r="C3755" s="7" t="s">
        <v>21</v>
      </c>
      <c r="D3755">
        <f t="shared" si="116"/>
        <v>27</v>
      </c>
      <c r="E3755">
        <f t="shared" si="117"/>
        <v>6</v>
      </c>
    </row>
    <row r="3756" spans="1:5" x14ac:dyDescent="0.25">
      <c r="A3756" s="10">
        <v>39997</v>
      </c>
      <c r="B3756" s="9">
        <v>40023</v>
      </c>
      <c r="C3756" s="7" t="s">
        <v>22</v>
      </c>
      <c r="D3756">
        <f t="shared" si="116"/>
        <v>27</v>
      </c>
      <c r="E3756">
        <f t="shared" si="117"/>
        <v>6</v>
      </c>
    </row>
    <row r="3757" spans="1:5" x14ac:dyDescent="0.25">
      <c r="A3757" s="10">
        <v>39997</v>
      </c>
      <c r="B3757" s="9">
        <v>40016</v>
      </c>
      <c r="C3757" s="7" t="s">
        <v>21</v>
      </c>
      <c r="D3757">
        <f t="shared" si="116"/>
        <v>27</v>
      </c>
      <c r="E3757">
        <f t="shared" si="117"/>
        <v>6</v>
      </c>
    </row>
    <row r="3758" spans="1:5" x14ac:dyDescent="0.25">
      <c r="A3758" s="10">
        <v>39997</v>
      </c>
      <c r="B3758" s="9">
        <v>40015</v>
      </c>
      <c r="C3758" s="7" t="s">
        <v>18</v>
      </c>
      <c r="D3758">
        <f t="shared" si="116"/>
        <v>27</v>
      </c>
      <c r="E3758">
        <f t="shared" si="117"/>
        <v>6</v>
      </c>
    </row>
    <row r="3759" spans="1:5" x14ac:dyDescent="0.25">
      <c r="A3759" s="10">
        <v>39997</v>
      </c>
      <c r="B3759" s="9">
        <v>40014</v>
      </c>
      <c r="C3759" s="7" t="s">
        <v>18</v>
      </c>
      <c r="D3759">
        <f t="shared" si="116"/>
        <v>27</v>
      </c>
      <c r="E3759">
        <f t="shared" si="117"/>
        <v>6</v>
      </c>
    </row>
    <row r="3760" spans="1:5" x14ac:dyDescent="0.25">
      <c r="A3760" s="10">
        <v>39997</v>
      </c>
      <c r="B3760" s="9">
        <v>40010</v>
      </c>
      <c r="C3760" s="7" t="s">
        <v>21</v>
      </c>
      <c r="D3760">
        <f t="shared" si="116"/>
        <v>27</v>
      </c>
      <c r="E3760">
        <f t="shared" si="117"/>
        <v>6</v>
      </c>
    </row>
    <row r="3761" spans="1:5" x14ac:dyDescent="0.25">
      <c r="A3761" s="10">
        <v>39997</v>
      </c>
      <c r="B3761" s="9">
        <v>40009</v>
      </c>
      <c r="C3761" s="7" t="s">
        <v>19</v>
      </c>
      <c r="D3761">
        <f t="shared" si="116"/>
        <v>27</v>
      </c>
      <c r="E3761">
        <f t="shared" si="117"/>
        <v>6</v>
      </c>
    </row>
    <row r="3762" spans="1:5" x14ac:dyDescent="0.25">
      <c r="A3762" s="10">
        <v>39997</v>
      </c>
      <c r="B3762" s="9">
        <v>40009</v>
      </c>
      <c r="C3762" s="7" t="s">
        <v>21</v>
      </c>
      <c r="D3762">
        <f t="shared" si="116"/>
        <v>27</v>
      </c>
      <c r="E3762">
        <f t="shared" si="117"/>
        <v>6</v>
      </c>
    </row>
    <row r="3763" spans="1:5" x14ac:dyDescent="0.25">
      <c r="A3763" s="10">
        <v>39997</v>
      </c>
      <c r="B3763" s="9">
        <v>40008</v>
      </c>
      <c r="C3763" s="7" t="s">
        <v>23</v>
      </c>
      <c r="D3763">
        <f t="shared" si="116"/>
        <v>27</v>
      </c>
      <c r="E3763">
        <f t="shared" si="117"/>
        <v>6</v>
      </c>
    </row>
    <row r="3764" spans="1:5" x14ac:dyDescent="0.25">
      <c r="A3764" s="10">
        <v>39997</v>
      </c>
      <c r="B3764" s="9">
        <v>40008</v>
      </c>
      <c r="C3764" s="7" t="s">
        <v>25</v>
      </c>
      <c r="D3764">
        <f t="shared" si="116"/>
        <v>27</v>
      </c>
      <c r="E3764">
        <f t="shared" si="117"/>
        <v>6</v>
      </c>
    </row>
    <row r="3765" spans="1:5" x14ac:dyDescent="0.25">
      <c r="A3765" s="10">
        <v>39997</v>
      </c>
      <c r="B3765" s="9">
        <v>40007</v>
      </c>
      <c r="C3765" s="7" t="s">
        <v>25</v>
      </c>
      <c r="D3765">
        <f t="shared" si="116"/>
        <v>27</v>
      </c>
      <c r="E3765">
        <f t="shared" si="117"/>
        <v>6</v>
      </c>
    </row>
    <row r="3766" spans="1:5" x14ac:dyDescent="0.25">
      <c r="A3766" s="10">
        <v>39997</v>
      </c>
      <c r="B3766" s="9">
        <v>40007</v>
      </c>
      <c r="C3766" s="7" t="s">
        <v>19</v>
      </c>
      <c r="D3766">
        <f t="shared" si="116"/>
        <v>27</v>
      </c>
      <c r="E3766">
        <f t="shared" si="117"/>
        <v>6</v>
      </c>
    </row>
    <row r="3767" spans="1:5" x14ac:dyDescent="0.25">
      <c r="A3767" s="10">
        <v>39997</v>
      </c>
      <c r="B3767" s="9">
        <v>40007</v>
      </c>
      <c r="C3767" s="7" t="s">
        <v>18</v>
      </c>
      <c r="D3767">
        <f t="shared" si="116"/>
        <v>27</v>
      </c>
      <c r="E3767">
        <f t="shared" si="117"/>
        <v>6</v>
      </c>
    </row>
    <row r="3768" spans="1:5" x14ac:dyDescent="0.25">
      <c r="A3768" s="10">
        <v>39997</v>
      </c>
      <c r="B3768" s="9">
        <v>40007</v>
      </c>
      <c r="C3768" s="7" t="s">
        <v>21</v>
      </c>
      <c r="D3768">
        <f t="shared" si="116"/>
        <v>27</v>
      </c>
      <c r="E3768">
        <f t="shared" si="117"/>
        <v>6</v>
      </c>
    </row>
    <row r="3769" spans="1:5" x14ac:dyDescent="0.25">
      <c r="A3769" s="10">
        <v>39997</v>
      </c>
      <c r="B3769" s="9">
        <v>40007</v>
      </c>
      <c r="C3769" s="7" t="s">
        <v>18</v>
      </c>
      <c r="D3769">
        <f t="shared" si="116"/>
        <v>27</v>
      </c>
      <c r="E3769">
        <f t="shared" si="117"/>
        <v>6</v>
      </c>
    </row>
    <row r="3770" spans="1:5" x14ac:dyDescent="0.25">
      <c r="A3770" s="10">
        <v>39997</v>
      </c>
      <c r="B3770" s="9">
        <v>40007</v>
      </c>
      <c r="C3770" s="7" t="s">
        <v>21</v>
      </c>
      <c r="D3770">
        <f t="shared" si="116"/>
        <v>27</v>
      </c>
      <c r="E3770">
        <f t="shared" si="117"/>
        <v>6</v>
      </c>
    </row>
    <row r="3771" spans="1:5" x14ac:dyDescent="0.25">
      <c r="A3771" s="10">
        <v>39997</v>
      </c>
      <c r="B3771" s="9">
        <v>40007</v>
      </c>
      <c r="C3771" s="7" t="s">
        <v>23</v>
      </c>
      <c r="D3771">
        <f t="shared" si="116"/>
        <v>27</v>
      </c>
      <c r="E3771">
        <f t="shared" si="117"/>
        <v>6</v>
      </c>
    </row>
    <row r="3772" spans="1:5" x14ac:dyDescent="0.25">
      <c r="A3772" s="10">
        <v>39997</v>
      </c>
      <c r="B3772" s="9">
        <v>40007</v>
      </c>
      <c r="C3772" s="7" t="s">
        <v>24</v>
      </c>
      <c r="D3772">
        <f t="shared" si="116"/>
        <v>27</v>
      </c>
      <c r="E3772">
        <f t="shared" si="117"/>
        <v>6</v>
      </c>
    </row>
    <row r="3773" spans="1:5" x14ac:dyDescent="0.25">
      <c r="A3773" s="10">
        <v>39997</v>
      </c>
      <c r="B3773" s="9">
        <v>40007</v>
      </c>
      <c r="C3773" s="7" t="s">
        <v>23</v>
      </c>
      <c r="D3773">
        <f t="shared" si="116"/>
        <v>27</v>
      </c>
      <c r="E3773">
        <f t="shared" si="117"/>
        <v>6</v>
      </c>
    </row>
    <row r="3774" spans="1:5" x14ac:dyDescent="0.25">
      <c r="A3774" s="10">
        <v>39997</v>
      </c>
      <c r="B3774" s="9">
        <v>40004</v>
      </c>
      <c r="C3774" s="7" t="s">
        <v>18</v>
      </c>
      <c r="D3774">
        <f t="shared" si="116"/>
        <v>27</v>
      </c>
      <c r="E3774">
        <f t="shared" si="117"/>
        <v>6</v>
      </c>
    </row>
    <row r="3775" spans="1:5" x14ac:dyDescent="0.25">
      <c r="A3775" s="10">
        <v>39997</v>
      </c>
      <c r="B3775" s="9">
        <v>40003</v>
      </c>
      <c r="C3775" s="7" t="s">
        <v>24</v>
      </c>
      <c r="D3775">
        <f t="shared" si="116"/>
        <v>27</v>
      </c>
      <c r="E3775">
        <f t="shared" si="117"/>
        <v>6</v>
      </c>
    </row>
    <row r="3776" spans="1:5" x14ac:dyDescent="0.25">
      <c r="A3776" s="10">
        <v>39997</v>
      </c>
      <c r="B3776" s="9">
        <v>40003</v>
      </c>
      <c r="C3776" s="7" t="s">
        <v>19</v>
      </c>
      <c r="D3776">
        <f t="shared" si="116"/>
        <v>27</v>
      </c>
      <c r="E3776">
        <f t="shared" si="117"/>
        <v>6</v>
      </c>
    </row>
    <row r="3777" spans="1:5" x14ac:dyDescent="0.25">
      <c r="A3777" s="10">
        <v>39997</v>
      </c>
      <c r="B3777" s="9">
        <v>40003</v>
      </c>
      <c r="C3777" s="7" t="s">
        <v>23</v>
      </c>
      <c r="D3777">
        <f t="shared" si="116"/>
        <v>27</v>
      </c>
      <c r="E3777">
        <f t="shared" si="117"/>
        <v>6</v>
      </c>
    </row>
    <row r="3778" spans="1:5" x14ac:dyDescent="0.25">
      <c r="A3778" s="10">
        <v>39997</v>
      </c>
      <c r="B3778" s="9">
        <v>40002</v>
      </c>
      <c r="C3778" s="7" t="s">
        <v>26</v>
      </c>
      <c r="D3778">
        <f t="shared" si="116"/>
        <v>27</v>
      </c>
      <c r="E3778">
        <f t="shared" si="117"/>
        <v>6</v>
      </c>
    </row>
    <row r="3779" spans="1:5" x14ac:dyDescent="0.25">
      <c r="A3779" s="10">
        <v>39997</v>
      </c>
      <c r="B3779" s="9">
        <v>40002</v>
      </c>
      <c r="C3779" s="7" t="s">
        <v>21</v>
      </c>
      <c r="D3779">
        <f t="shared" ref="D3779:D3842" si="118">WEEKNUM(A3779)</f>
        <v>27</v>
      </c>
      <c r="E3779">
        <f t="shared" ref="E3779:E3842" si="119">WEEKDAY(A3779)</f>
        <v>6</v>
      </c>
    </row>
    <row r="3780" spans="1:5" x14ac:dyDescent="0.25">
      <c r="A3780" s="10">
        <v>39997</v>
      </c>
      <c r="B3780" s="9">
        <v>40002</v>
      </c>
      <c r="C3780" s="7" t="s">
        <v>23</v>
      </c>
      <c r="D3780">
        <f t="shared" si="118"/>
        <v>27</v>
      </c>
      <c r="E3780">
        <f t="shared" si="119"/>
        <v>6</v>
      </c>
    </row>
    <row r="3781" spans="1:5" x14ac:dyDescent="0.25">
      <c r="A3781" s="10">
        <v>39997</v>
      </c>
      <c r="B3781" s="9">
        <v>40002</v>
      </c>
      <c r="C3781" s="7" t="s">
        <v>23</v>
      </c>
      <c r="D3781">
        <f t="shared" si="118"/>
        <v>27</v>
      </c>
      <c r="E3781">
        <f t="shared" si="119"/>
        <v>6</v>
      </c>
    </row>
    <row r="3782" spans="1:5" x14ac:dyDescent="0.25">
      <c r="A3782" s="10">
        <v>39997</v>
      </c>
      <c r="B3782" s="9">
        <v>40001</v>
      </c>
      <c r="C3782" s="7" t="s">
        <v>21</v>
      </c>
      <c r="D3782">
        <f t="shared" si="118"/>
        <v>27</v>
      </c>
      <c r="E3782">
        <f t="shared" si="119"/>
        <v>6</v>
      </c>
    </row>
    <row r="3783" spans="1:5" x14ac:dyDescent="0.25">
      <c r="A3783" s="10">
        <v>39997</v>
      </c>
      <c r="B3783" s="9">
        <v>40001</v>
      </c>
      <c r="C3783" s="7" t="s">
        <v>18</v>
      </c>
      <c r="D3783">
        <f t="shared" si="118"/>
        <v>27</v>
      </c>
      <c r="E3783">
        <f t="shared" si="119"/>
        <v>6</v>
      </c>
    </row>
    <row r="3784" spans="1:5" x14ac:dyDescent="0.25">
      <c r="A3784" s="10">
        <v>39997</v>
      </c>
      <c r="B3784" s="9">
        <v>40001</v>
      </c>
      <c r="C3784" s="7" t="s">
        <v>21</v>
      </c>
      <c r="D3784">
        <f t="shared" si="118"/>
        <v>27</v>
      </c>
      <c r="E3784">
        <f t="shared" si="119"/>
        <v>6</v>
      </c>
    </row>
    <row r="3785" spans="1:5" x14ac:dyDescent="0.25">
      <c r="A3785" s="10">
        <v>39997</v>
      </c>
      <c r="B3785" s="9">
        <v>40000</v>
      </c>
      <c r="C3785" s="7" t="s">
        <v>25</v>
      </c>
      <c r="D3785">
        <f t="shared" si="118"/>
        <v>27</v>
      </c>
      <c r="E3785">
        <f t="shared" si="119"/>
        <v>6</v>
      </c>
    </row>
    <row r="3786" spans="1:5" x14ac:dyDescent="0.25">
      <c r="A3786" s="10">
        <v>39997</v>
      </c>
      <c r="B3786" s="9">
        <v>40000</v>
      </c>
      <c r="C3786" s="7" t="s">
        <v>18</v>
      </c>
      <c r="D3786">
        <f t="shared" si="118"/>
        <v>27</v>
      </c>
      <c r="E3786">
        <f t="shared" si="119"/>
        <v>6</v>
      </c>
    </row>
    <row r="3787" spans="1:5" x14ac:dyDescent="0.25">
      <c r="A3787" s="10">
        <v>39997</v>
      </c>
      <c r="B3787" s="9">
        <v>40000</v>
      </c>
      <c r="C3787" s="7" t="s">
        <v>19</v>
      </c>
      <c r="D3787">
        <f t="shared" si="118"/>
        <v>27</v>
      </c>
      <c r="E3787">
        <f t="shared" si="119"/>
        <v>6</v>
      </c>
    </row>
    <row r="3788" spans="1:5" x14ac:dyDescent="0.25">
      <c r="A3788" s="10">
        <v>39997</v>
      </c>
      <c r="B3788" s="9">
        <v>40000</v>
      </c>
      <c r="C3788" s="7" t="s">
        <v>19</v>
      </c>
      <c r="D3788">
        <f t="shared" si="118"/>
        <v>27</v>
      </c>
      <c r="E3788">
        <f t="shared" si="119"/>
        <v>6</v>
      </c>
    </row>
    <row r="3789" spans="1:5" x14ac:dyDescent="0.25">
      <c r="A3789" s="10">
        <v>40000</v>
      </c>
      <c r="B3789" s="9">
        <v>40024</v>
      </c>
      <c r="C3789" s="7" t="s">
        <v>23</v>
      </c>
      <c r="D3789">
        <f t="shared" si="118"/>
        <v>28</v>
      </c>
      <c r="E3789">
        <f t="shared" si="119"/>
        <v>2</v>
      </c>
    </row>
    <row r="3790" spans="1:5" x14ac:dyDescent="0.25">
      <c r="A3790" s="10">
        <v>40000</v>
      </c>
      <c r="B3790" s="9">
        <v>40023</v>
      </c>
      <c r="C3790" s="7" t="s">
        <v>23</v>
      </c>
      <c r="D3790">
        <f t="shared" si="118"/>
        <v>28</v>
      </c>
      <c r="E3790">
        <f t="shared" si="119"/>
        <v>2</v>
      </c>
    </row>
    <row r="3791" spans="1:5" x14ac:dyDescent="0.25">
      <c r="A3791" s="10">
        <v>40000</v>
      </c>
      <c r="B3791" s="9">
        <v>40017</v>
      </c>
      <c r="C3791" s="7" t="s">
        <v>22</v>
      </c>
      <c r="D3791">
        <f t="shared" si="118"/>
        <v>28</v>
      </c>
      <c r="E3791">
        <f t="shared" si="119"/>
        <v>2</v>
      </c>
    </row>
    <row r="3792" spans="1:5" x14ac:dyDescent="0.25">
      <c r="A3792" s="10">
        <v>40000</v>
      </c>
      <c r="B3792" s="9">
        <v>40016</v>
      </c>
      <c r="C3792" s="7" t="s">
        <v>19</v>
      </c>
      <c r="D3792">
        <f t="shared" si="118"/>
        <v>28</v>
      </c>
      <c r="E3792">
        <f t="shared" si="119"/>
        <v>2</v>
      </c>
    </row>
    <row r="3793" spans="1:5" x14ac:dyDescent="0.25">
      <c r="A3793" s="10">
        <v>40000</v>
      </c>
      <c r="B3793" s="9">
        <v>40014</v>
      </c>
      <c r="C3793" s="7" t="s">
        <v>23</v>
      </c>
      <c r="D3793">
        <f t="shared" si="118"/>
        <v>28</v>
      </c>
      <c r="E3793">
        <f t="shared" si="119"/>
        <v>2</v>
      </c>
    </row>
    <row r="3794" spans="1:5" x14ac:dyDescent="0.25">
      <c r="A3794" s="10">
        <v>40000</v>
      </c>
      <c r="B3794" s="9">
        <v>40014</v>
      </c>
      <c r="C3794" s="7" t="s">
        <v>23</v>
      </c>
      <c r="D3794">
        <f t="shared" si="118"/>
        <v>28</v>
      </c>
      <c r="E3794">
        <f t="shared" si="119"/>
        <v>2</v>
      </c>
    </row>
    <row r="3795" spans="1:5" x14ac:dyDescent="0.25">
      <c r="A3795" s="10">
        <v>40000</v>
      </c>
      <c r="B3795" s="9">
        <v>40011</v>
      </c>
      <c r="C3795" s="7" t="s">
        <v>22</v>
      </c>
      <c r="D3795">
        <f t="shared" si="118"/>
        <v>28</v>
      </c>
      <c r="E3795">
        <f t="shared" si="119"/>
        <v>2</v>
      </c>
    </row>
    <row r="3796" spans="1:5" x14ac:dyDescent="0.25">
      <c r="A3796" s="10">
        <v>40000</v>
      </c>
      <c r="B3796" s="9">
        <v>40010</v>
      </c>
      <c r="C3796" s="7" t="s">
        <v>23</v>
      </c>
      <c r="D3796">
        <f t="shared" si="118"/>
        <v>28</v>
      </c>
      <c r="E3796">
        <f t="shared" si="119"/>
        <v>2</v>
      </c>
    </row>
    <row r="3797" spans="1:5" x14ac:dyDescent="0.25">
      <c r="A3797" s="10">
        <v>40000</v>
      </c>
      <c r="B3797" s="9">
        <v>40008</v>
      </c>
      <c r="C3797" s="7" t="s">
        <v>23</v>
      </c>
      <c r="D3797">
        <f t="shared" si="118"/>
        <v>28</v>
      </c>
      <c r="E3797">
        <f t="shared" si="119"/>
        <v>2</v>
      </c>
    </row>
    <row r="3798" spans="1:5" x14ac:dyDescent="0.25">
      <c r="A3798" s="10">
        <v>40000</v>
      </c>
      <c r="B3798" s="9">
        <v>40007</v>
      </c>
      <c r="C3798" s="7" t="s">
        <v>19</v>
      </c>
      <c r="D3798">
        <f t="shared" si="118"/>
        <v>28</v>
      </c>
      <c r="E3798">
        <f t="shared" si="119"/>
        <v>2</v>
      </c>
    </row>
    <row r="3799" spans="1:5" x14ac:dyDescent="0.25">
      <c r="A3799" s="10">
        <v>40000</v>
      </c>
      <c r="B3799" s="9">
        <v>40007</v>
      </c>
      <c r="C3799" s="7" t="s">
        <v>23</v>
      </c>
      <c r="D3799">
        <f t="shared" si="118"/>
        <v>28</v>
      </c>
      <c r="E3799">
        <f t="shared" si="119"/>
        <v>2</v>
      </c>
    </row>
    <row r="3800" spans="1:5" x14ac:dyDescent="0.25">
      <c r="A3800" s="10">
        <v>40000</v>
      </c>
      <c r="B3800" s="9">
        <v>40007</v>
      </c>
      <c r="C3800" s="7" t="s">
        <v>21</v>
      </c>
      <c r="D3800">
        <f t="shared" si="118"/>
        <v>28</v>
      </c>
      <c r="E3800">
        <f t="shared" si="119"/>
        <v>2</v>
      </c>
    </row>
    <row r="3801" spans="1:5" x14ac:dyDescent="0.25">
      <c r="A3801" s="10">
        <v>40000</v>
      </c>
      <c r="B3801" s="9">
        <v>40007</v>
      </c>
      <c r="C3801" s="7" t="s">
        <v>23</v>
      </c>
      <c r="D3801">
        <f t="shared" si="118"/>
        <v>28</v>
      </c>
      <c r="E3801">
        <f t="shared" si="119"/>
        <v>2</v>
      </c>
    </row>
    <row r="3802" spans="1:5" x14ac:dyDescent="0.25">
      <c r="A3802" s="10">
        <v>40000</v>
      </c>
      <c r="B3802" s="9">
        <v>40007</v>
      </c>
      <c r="C3802" s="7" t="s">
        <v>22</v>
      </c>
      <c r="D3802">
        <f t="shared" si="118"/>
        <v>28</v>
      </c>
      <c r="E3802">
        <f t="shared" si="119"/>
        <v>2</v>
      </c>
    </row>
    <row r="3803" spans="1:5" x14ac:dyDescent="0.25">
      <c r="A3803" s="10">
        <v>40000</v>
      </c>
      <c r="B3803" s="9">
        <v>40004</v>
      </c>
      <c r="C3803" s="7" t="s">
        <v>18</v>
      </c>
      <c r="D3803">
        <f t="shared" si="118"/>
        <v>28</v>
      </c>
      <c r="E3803">
        <f t="shared" si="119"/>
        <v>2</v>
      </c>
    </row>
    <row r="3804" spans="1:5" x14ac:dyDescent="0.25">
      <c r="A3804" s="10">
        <v>40000</v>
      </c>
      <c r="B3804" s="9">
        <v>40003</v>
      </c>
      <c r="C3804" s="7" t="s">
        <v>19</v>
      </c>
      <c r="D3804">
        <f t="shared" si="118"/>
        <v>28</v>
      </c>
      <c r="E3804">
        <f t="shared" si="119"/>
        <v>2</v>
      </c>
    </row>
    <row r="3805" spans="1:5" x14ac:dyDescent="0.25">
      <c r="A3805" s="10">
        <v>40000</v>
      </c>
      <c r="B3805" s="9">
        <v>40003</v>
      </c>
      <c r="C3805" s="7" t="s">
        <v>19</v>
      </c>
      <c r="D3805">
        <f t="shared" si="118"/>
        <v>28</v>
      </c>
      <c r="E3805">
        <f t="shared" si="119"/>
        <v>2</v>
      </c>
    </row>
    <row r="3806" spans="1:5" x14ac:dyDescent="0.25">
      <c r="A3806" s="10">
        <v>40000</v>
      </c>
      <c r="B3806" s="9">
        <v>40003</v>
      </c>
      <c r="C3806" s="7" t="s">
        <v>18</v>
      </c>
      <c r="D3806">
        <f t="shared" si="118"/>
        <v>28</v>
      </c>
      <c r="E3806">
        <f t="shared" si="119"/>
        <v>2</v>
      </c>
    </row>
    <row r="3807" spans="1:5" x14ac:dyDescent="0.25">
      <c r="A3807" s="10">
        <v>40000</v>
      </c>
      <c r="B3807" s="9">
        <v>40003</v>
      </c>
      <c r="C3807" s="7" t="s">
        <v>22</v>
      </c>
      <c r="D3807">
        <f t="shared" si="118"/>
        <v>28</v>
      </c>
      <c r="E3807">
        <f t="shared" si="119"/>
        <v>2</v>
      </c>
    </row>
    <row r="3808" spans="1:5" x14ac:dyDescent="0.25">
      <c r="A3808" s="10">
        <v>40000</v>
      </c>
      <c r="B3808" s="9">
        <v>40003</v>
      </c>
      <c r="C3808" s="7" t="s">
        <v>18</v>
      </c>
      <c r="D3808">
        <f t="shared" si="118"/>
        <v>28</v>
      </c>
      <c r="E3808">
        <f t="shared" si="119"/>
        <v>2</v>
      </c>
    </row>
    <row r="3809" spans="1:5" x14ac:dyDescent="0.25">
      <c r="A3809" s="10">
        <v>40000</v>
      </c>
      <c r="B3809" s="9">
        <v>40003</v>
      </c>
      <c r="C3809" s="7" t="s">
        <v>21</v>
      </c>
      <c r="D3809">
        <f t="shared" si="118"/>
        <v>28</v>
      </c>
      <c r="E3809">
        <f t="shared" si="119"/>
        <v>2</v>
      </c>
    </row>
    <row r="3810" spans="1:5" x14ac:dyDescent="0.25">
      <c r="A3810" s="10">
        <v>40000</v>
      </c>
      <c r="B3810" s="9">
        <v>40003</v>
      </c>
      <c r="C3810" s="7" t="s">
        <v>18</v>
      </c>
      <c r="D3810">
        <f t="shared" si="118"/>
        <v>28</v>
      </c>
      <c r="E3810">
        <f t="shared" si="119"/>
        <v>2</v>
      </c>
    </row>
    <row r="3811" spans="1:5" x14ac:dyDescent="0.25">
      <c r="A3811" s="10">
        <v>40000</v>
      </c>
      <c r="B3811" s="9">
        <v>40003</v>
      </c>
      <c r="C3811" s="7" t="s">
        <v>18</v>
      </c>
      <c r="D3811">
        <f t="shared" si="118"/>
        <v>28</v>
      </c>
      <c r="E3811">
        <f t="shared" si="119"/>
        <v>2</v>
      </c>
    </row>
    <row r="3812" spans="1:5" x14ac:dyDescent="0.25">
      <c r="A3812" s="10">
        <v>40000</v>
      </c>
      <c r="B3812" s="9">
        <v>40003</v>
      </c>
      <c r="C3812" s="7" t="s">
        <v>23</v>
      </c>
      <c r="D3812">
        <f t="shared" si="118"/>
        <v>28</v>
      </c>
      <c r="E3812">
        <f t="shared" si="119"/>
        <v>2</v>
      </c>
    </row>
    <row r="3813" spans="1:5" x14ac:dyDescent="0.25">
      <c r="A3813" s="10">
        <v>40000</v>
      </c>
      <c r="B3813" s="9">
        <v>40002</v>
      </c>
      <c r="C3813" s="7" t="s">
        <v>18</v>
      </c>
      <c r="D3813">
        <f t="shared" si="118"/>
        <v>28</v>
      </c>
      <c r="E3813">
        <f t="shared" si="119"/>
        <v>2</v>
      </c>
    </row>
    <row r="3814" spans="1:5" x14ac:dyDescent="0.25">
      <c r="A3814" s="10">
        <v>40000</v>
      </c>
      <c r="B3814" s="9">
        <v>40002</v>
      </c>
      <c r="C3814" s="7" t="s">
        <v>18</v>
      </c>
      <c r="D3814">
        <f t="shared" si="118"/>
        <v>28</v>
      </c>
      <c r="E3814">
        <f t="shared" si="119"/>
        <v>2</v>
      </c>
    </row>
    <row r="3815" spans="1:5" x14ac:dyDescent="0.25">
      <c r="A3815" s="10">
        <v>40000</v>
      </c>
      <c r="B3815" s="9">
        <v>40002</v>
      </c>
      <c r="C3815" s="7" t="s">
        <v>18</v>
      </c>
      <c r="D3815">
        <f t="shared" si="118"/>
        <v>28</v>
      </c>
      <c r="E3815">
        <f t="shared" si="119"/>
        <v>2</v>
      </c>
    </row>
    <row r="3816" spans="1:5" x14ac:dyDescent="0.25">
      <c r="A3816" s="10">
        <v>40000</v>
      </c>
      <c r="B3816" s="9">
        <v>40002</v>
      </c>
      <c r="C3816" s="7" t="s">
        <v>18</v>
      </c>
      <c r="D3816">
        <f t="shared" si="118"/>
        <v>28</v>
      </c>
      <c r="E3816">
        <f t="shared" si="119"/>
        <v>2</v>
      </c>
    </row>
    <row r="3817" spans="1:5" x14ac:dyDescent="0.25">
      <c r="A3817" s="10">
        <v>40000</v>
      </c>
      <c r="B3817" s="9">
        <v>40002</v>
      </c>
      <c r="C3817" s="7" t="s">
        <v>23</v>
      </c>
      <c r="D3817">
        <f t="shared" si="118"/>
        <v>28</v>
      </c>
      <c r="E3817">
        <f t="shared" si="119"/>
        <v>2</v>
      </c>
    </row>
    <row r="3818" spans="1:5" x14ac:dyDescent="0.25">
      <c r="A3818" s="10">
        <v>40000</v>
      </c>
      <c r="B3818" s="9">
        <v>40002</v>
      </c>
      <c r="C3818" s="7" t="s">
        <v>18</v>
      </c>
      <c r="D3818">
        <f t="shared" si="118"/>
        <v>28</v>
      </c>
      <c r="E3818">
        <f t="shared" si="119"/>
        <v>2</v>
      </c>
    </row>
    <row r="3819" spans="1:5" x14ac:dyDescent="0.25">
      <c r="A3819" s="10">
        <v>40000</v>
      </c>
      <c r="B3819" s="9">
        <v>40002</v>
      </c>
      <c r="C3819" s="7" t="s">
        <v>19</v>
      </c>
      <c r="D3819">
        <f t="shared" si="118"/>
        <v>28</v>
      </c>
      <c r="E3819">
        <f t="shared" si="119"/>
        <v>2</v>
      </c>
    </row>
    <row r="3820" spans="1:5" x14ac:dyDescent="0.25">
      <c r="A3820" s="10">
        <v>40000</v>
      </c>
      <c r="B3820" s="9">
        <v>40002</v>
      </c>
      <c r="C3820" s="7" t="s">
        <v>19</v>
      </c>
      <c r="D3820">
        <f t="shared" si="118"/>
        <v>28</v>
      </c>
      <c r="E3820">
        <f t="shared" si="119"/>
        <v>2</v>
      </c>
    </row>
    <row r="3821" spans="1:5" x14ac:dyDescent="0.25">
      <c r="A3821" s="10">
        <v>40000</v>
      </c>
      <c r="B3821" s="9">
        <v>40001</v>
      </c>
      <c r="C3821" s="7" t="s">
        <v>23</v>
      </c>
      <c r="D3821">
        <f t="shared" si="118"/>
        <v>28</v>
      </c>
      <c r="E3821">
        <f t="shared" si="119"/>
        <v>2</v>
      </c>
    </row>
    <row r="3822" spans="1:5" x14ac:dyDescent="0.25">
      <c r="A3822" s="10">
        <v>40000</v>
      </c>
      <c r="B3822" s="9">
        <v>40001</v>
      </c>
      <c r="C3822" s="7" t="s">
        <v>24</v>
      </c>
      <c r="D3822">
        <f t="shared" si="118"/>
        <v>28</v>
      </c>
      <c r="E3822">
        <f t="shared" si="119"/>
        <v>2</v>
      </c>
    </row>
    <row r="3823" spans="1:5" x14ac:dyDescent="0.25">
      <c r="A3823" s="10">
        <v>40001</v>
      </c>
      <c r="B3823" s="9">
        <v>40031</v>
      </c>
      <c r="C3823" s="7" t="s">
        <v>21</v>
      </c>
      <c r="D3823">
        <f t="shared" si="118"/>
        <v>28</v>
      </c>
      <c r="E3823">
        <f t="shared" si="119"/>
        <v>3</v>
      </c>
    </row>
    <row r="3824" spans="1:5" x14ac:dyDescent="0.25">
      <c r="A3824" s="10">
        <v>40001</v>
      </c>
      <c r="B3824" s="9">
        <v>40029</v>
      </c>
      <c r="C3824" s="7" t="s">
        <v>21</v>
      </c>
      <c r="D3824">
        <f t="shared" si="118"/>
        <v>28</v>
      </c>
      <c r="E3824">
        <f t="shared" si="119"/>
        <v>3</v>
      </c>
    </row>
    <row r="3825" spans="1:5" x14ac:dyDescent="0.25">
      <c r="A3825" s="10">
        <v>40001</v>
      </c>
      <c r="B3825" s="9">
        <v>40023</v>
      </c>
      <c r="C3825" s="7" t="s">
        <v>21</v>
      </c>
      <c r="D3825">
        <f t="shared" si="118"/>
        <v>28</v>
      </c>
      <c r="E3825">
        <f t="shared" si="119"/>
        <v>3</v>
      </c>
    </row>
    <row r="3826" spans="1:5" x14ac:dyDescent="0.25">
      <c r="A3826" s="10">
        <v>40001</v>
      </c>
      <c r="B3826" s="9">
        <v>40018</v>
      </c>
      <c r="C3826" s="7" t="s">
        <v>21</v>
      </c>
      <c r="D3826">
        <f t="shared" si="118"/>
        <v>28</v>
      </c>
      <c r="E3826">
        <f t="shared" si="119"/>
        <v>3</v>
      </c>
    </row>
    <row r="3827" spans="1:5" x14ac:dyDescent="0.25">
      <c r="A3827" s="10">
        <v>40001</v>
      </c>
      <c r="B3827" s="9">
        <v>40018</v>
      </c>
      <c r="C3827" s="7" t="s">
        <v>23</v>
      </c>
      <c r="D3827">
        <f t="shared" si="118"/>
        <v>28</v>
      </c>
      <c r="E3827">
        <f t="shared" si="119"/>
        <v>3</v>
      </c>
    </row>
    <row r="3828" spans="1:5" x14ac:dyDescent="0.25">
      <c r="A3828" s="10">
        <v>40001</v>
      </c>
      <c r="B3828" s="9">
        <v>40017</v>
      </c>
      <c r="C3828" s="7" t="s">
        <v>18</v>
      </c>
      <c r="D3828">
        <f t="shared" si="118"/>
        <v>28</v>
      </c>
      <c r="E3828">
        <f t="shared" si="119"/>
        <v>3</v>
      </c>
    </row>
    <row r="3829" spans="1:5" x14ac:dyDescent="0.25">
      <c r="A3829" s="10">
        <v>40001</v>
      </c>
      <c r="B3829" s="9">
        <v>40017</v>
      </c>
      <c r="C3829" s="7" t="s">
        <v>21</v>
      </c>
      <c r="D3829">
        <f t="shared" si="118"/>
        <v>28</v>
      </c>
      <c r="E3829">
        <f t="shared" si="119"/>
        <v>3</v>
      </c>
    </row>
    <row r="3830" spans="1:5" x14ac:dyDescent="0.25">
      <c r="A3830" s="10">
        <v>40001</v>
      </c>
      <c r="B3830" s="9">
        <v>40016</v>
      </c>
      <c r="C3830" s="7" t="s">
        <v>21</v>
      </c>
      <c r="D3830">
        <f t="shared" si="118"/>
        <v>28</v>
      </c>
      <c r="E3830">
        <f t="shared" si="119"/>
        <v>3</v>
      </c>
    </row>
    <row r="3831" spans="1:5" x14ac:dyDescent="0.25">
      <c r="A3831" s="10">
        <v>40001</v>
      </c>
      <c r="B3831" s="9">
        <v>40015</v>
      </c>
      <c r="C3831" s="7" t="s">
        <v>18</v>
      </c>
      <c r="D3831">
        <f t="shared" si="118"/>
        <v>28</v>
      </c>
      <c r="E3831">
        <f t="shared" si="119"/>
        <v>3</v>
      </c>
    </row>
    <row r="3832" spans="1:5" x14ac:dyDescent="0.25">
      <c r="A3832" s="10">
        <v>40001</v>
      </c>
      <c r="B3832" s="9">
        <v>40014</v>
      </c>
      <c r="C3832" s="7" t="s">
        <v>19</v>
      </c>
      <c r="D3832">
        <f t="shared" si="118"/>
        <v>28</v>
      </c>
      <c r="E3832">
        <f t="shared" si="119"/>
        <v>3</v>
      </c>
    </row>
    <row r="3833" spans="1:5" x14ac:dyDescent="0.25">
      <c r="A3833" s="10">
        <v>40001</v>
      </c>
      <c r="B3833" s="9">
        <v>40014</v>
      </c>
      <c r="C3833" s="7" t="s">
        <v>23</v>
      </c>
      <c r="D3833">
        <f t="shared" si="118"/>
        <v>28</v>
      </c>
      <c r="E3833">
        <f t="shared" si="119"/>
        <v>3</v>
      </c>
    </row>
    <row r="3834" spans="1:5" x14ac:dyDescent="0.25">
      <c r="A3834" s="10">
        <v>40001</v>
      </c>
      <c r="B3834" s="9">
        <v>40011</v>
      </c>
      <c r="C3834" s="7" t="s">
        <v>21</v>
      </c>
      <c r="D3834">
        <f t="shared" si="118"/>
        <v>28</v>
      </c>
      <c r="E3834">
        <f t="shared" si="119"/>
        <v>3</v>
      </c>
    </row>
    <row r="3835" spans="1:5" x14ac:dyDescent="0.25">
      <c r="A3835" s="10">
        <v>40001</v>
      </c>
      <c r="B3835" s="9">
        <v>40011</v>
      </c>
      <c r="C3835" s="7" t="s">
        <v>24</v>
      </c>
      <c r="D3835">
        <f t="shared" si="118"/>
        <v>28</v>
      </c>
      <c r="E3835">
        <f t="shared" si="119"/>
        <v>3</v>
      </c>
    </row>
    <row r="3836" spans="1:5" x14ac:dyDescent="0.25">
      <c r="A3836" s="10">
        <v>40001</v>
      </c>
      <c r="B3836" s="9">
        <v>40011</v>
      </c>
      <c r="C3836" s="7" t="s">
        <v>23</v>
      </c>
      <c r="D3836">
        <f t="shared" si="118"/>
        <v>28</v>
      </c>
      <c r="E3836">
        <f t="shared" si="119"/>
        <v>3</v>
      </c>
    </row>
    <row r="3837" spans="1:5" x14ac:dyDescent="0.25">
      <c r="A3837" s="10">
        <v>40001</v>
      </c>
      <c r="B3837" s="9">
        <v>40010</v>
      </c>
      <c r="C3837" s="7" t="s">
        <v>21</v>
      </c>
      <c r="D3837">
        <f t="shared" si="118"/>
        <v>28</v>
      </c>
      <c r="E3837">
        <f t="shared" si="119"/>
        <v>3</v>
      </c>
    </row>
    <row r="3838" spans="1:5" x14ac:dyDescent="0.25">
      <c r="A3838" s="10">
        <v>40001</v>
      </c>
      <c r="B3838" s="9">
        <v>40010</v>
      </c>
      <c r="C3838" s="7" t="s">
        <v>22</v>
      </c>
      <c r="D3838">
        <f t="shared" si="118"/>
        <v>28</v>
      </c>
      <c r="E3838">
        <f t="shared" si="119"/>
        <v>3</v>
      </c>
    </row>
    <row r="3839" spans="1:5" x14ac:dyDescent="0.25">
      <c r="A3839" s="10">
        <v>40001</v>
      </c>
      <c r="B3839" s="9">
        <v>40010</v>
      </c>
      <c r="C3839" s="7" t="s">
        <v>21</v>
      </c>
      <c r="D3839">
        <f t="shared" si="118"/>
        <v>28</v>
      </c>
      <c r="E3839">
        <f t="shared" si="119"/>
        <v>3</v>
      </c>
    </row>
    <row r="3840" spans="1:5" x14ac:dyDescent="0.25">
      <c r="A3840" s="10">
        <v>40001</v>
      </c>
      <c r="B3840" s="9">
        <v>40009</v>
      </c>
      <c r="C3840" s="7" t="s">
        <v>23</v>
      </c>
      <c r="D3840">
        <f t="shared" si="118"/>
        <v>28</v>
      </c>
      <c r="E3840">
        <f t="shared" si="119"/>
        <v>3</v>
      </c>
    </row>
    <row r="3841" spans="1:5" x14ac:dyDescent="0.25">
      <c r="A3841" s="10">
        <v>40001</v>
      </c>
      <c r="B3841" s="9">
        <v>40009</v>
      </c>
      <c r="C3841" s="7" t="s">
        <v>24</v>
      </c>
      <c r="D3841">
        <f t="shared" si="118"/>
        <v>28</v>
      </c>
      <c r="E3841">
        <f t="shared" si="119"/>
        <v>3</v>
      </c>
    </row>
    <row r="3842" spans="1:5" x14ac:dyDescent="0.25">
      <c r="A3842" s="10">
        <v>40001</v>
      </c>
      <c r="B3842" s="9">
        <v>40009</v>
      </c>
      <c r="C3842" s="7" t="s">
        <v>18</v>
      </c>
      <c r="D3842">
        <f t="shared" si="118"/>
        <v>28</v>
      </c>
      <c r="E3842">
        <f t="shared" si="119"/>
        <v>3</v>
      </c>
    </row>
    <row r="3843" spans="1:5" x14ac:dyDescent="0.25">
      <c r="A3843" s="10">
        <v>40001</v>
      </c>
      <c r="B3843" s="9">
        <v>40008</v>
      </c>
      <c r="C3843" s="7" t="s">
        <v>26</v>
      </c>
      <c r="D3843">
        <f t="shared" ref="D3843:D3906" si="120">WEEKNUM(A3843)</f>
        <v>28</v>
      </c>
      <c r="E3843">
        <f t="shared" ref="E3843:E3906" si="121">WEEKDAY(A3843)</f>
        <v>3</v>
      </c>
    </row>
    <row r="3844" spans="1:5" x14ac:dyDescent="0.25">
      <c r="A3844" s="10">
        <v>40001</v>
      </c>
      <c r="B3844" s="9">
        <v>40008</v>
      </c>
      <c r="C3844" s="7" t="s">
        <v>18</v>
      </c>
      <c r="D3844">
        <f t="shared" si="120"/>
        <v>28</v>
      </c>
      <c r="E3844">
        <f t="shared" si="121"/>
        <v>3</v>
      </c>
    </row>
    <row r="3845" spans="1:5" x14ac:dyDescent="0.25">
      <c r="A3845" s="10">
        <v>40001</v>
      </c>
      <c r="B3845" s="9">
        <v>40008</v>
      </c>
      <c r="C3845" s="7" t="s">
        <v>23</v>
      </c>
      <c r="D3845">
        <f t="shared" si="120"/>
        <v>28</v>
      </c>
      <c r="E3845">
        <f t="shared" si="121"/>
        <v>3</v>
      </c>
    </row>
    <row r="3846" spans="1:5" x14ac:dyDescent="0.25">
      <c r="A3846" s="10">
        <v>40001</v>
      </c>
      <c r="B3846" s="9">
        <v>40008</v>
      </c>
      <c r="C3846" s="7" t="s">
        <v>18</v>
      </c>
      <c r="D3846">
        <f t="shared" si="120"/>
        <v>28</v>
      </c>
      <c r="E3846">
        <f t="shared" si="121"/>
        <v>3</v>
      </c>
    </row>
    <row r="3847" spans="1:5" x14ac:dyDescent="0.25">
      <c r="A3847" s="10">
        <v>40001</v>
      </c>
      <c r="B3847" s="9">
        <v>40007</v>
      </c>
      <c r="C3847" s="7" t="s">
        <v>25</v>
      </c>
      <c r="D3847">
        <f t="shared" si="120"/>
        <v>28</v>
      </c>
      <c r="E3847">
        <f t="shared" si="121"/>
        <v>3</v>
      </c>
    </row>
    <row r="3848" spans="1:5" x14ac:dyDescent="0.25">
      <c r="A3848" s="10">
        <v>40001</v>
      </c>
      <c r="B3848" s="9">
        <v>40007</v>
      </c>
      <c r="C3848" s="7" t="s">
        <v>21</v>
      </c>
      <c r="D3848">
        <f t="shared" si="120"/>
        <v>28</v>
      </c>
      <c r="E3848">
        <f t="shared" si="121"/>
        <v>3</v>
      </c>
    </row>
    <row r="3849" spans="1:5" x14ac:dyDescent="0.25">
      <c r="A3849" s="10">
        <v>40001</v>
      </c>
      <c r="B3849" s="9">
        <v>40007</v>
      </c>
      <c r="C3849" s="7" t="s">
        <v>23</v>
      </c>
      <c r="D3849">
        <f t="shared" si="120"/>
        <v>28</v>
      </c>
      <c r="E3849">
        <f t="shared" si="121"/>
        <v>3</v>
      </c>
    </row>
    <row r="3850" spans="1:5" x14ac:dyDescent="0.25">
      <c r="A3850" s="10">
        <v>40001</v>
      </c>
      <c r="B3850" s="9">
        <v>40007</v>
      </c>
      <c r="C3850" s="7" t="s">
        <v>23</v>
      </c>
      <c r="D3850">
        <f t="shared" si="120"/>
        <v>28</v>
      </c>
      <c r="E3850">
        <f t="shared" si="121"/>
        <v>3</v>
      </c>
    </row>
    <row r="3851" spans="1:5" x14ac:dyDescent="0.25">
      <c r="A3851" s="10">
        <v>40001</v>
      </c>
      <c r="B3851" s="9">
        <v>40007</v>
      </c>
      <c r="C3851" s="7" t="s">
        <v>23</v>
      </c>
      <c r="D3851">
        <f t="shared" si="120"/>
        <v>28</v>
      </c>
      <c r="E3851">
        <f t="shared" si="121"/>
        <v>3</v>
      </c>
    </row>
    <row r="3852" spans="1:5" x14ac:dyDescent="0.25">
      <c r="A3852" s="10">
        <v>40001</v>
      </c>
      <c r="B3852" s="9">
        <v>40007</v>
      </c>
      <c r="C3852" s="7" t="s">
        <v>22</v>
      </c>
      <c r="D3852">
        <f t="shared" si="120"/>
        <v>28</v>
      </c>
      <c r="E3852">
        <f t="shared" si="121"/>
        <v>3</v>
      </c>
    </row>
    <row r="3853" spans="1:5" x14ac:dyDescent="0.25">
      <c r="A3853" s="10">
        <v>40001</v>
      </c>
      <c r="B3853" s="9">
        <v>40007</v>
      </c>
      <c r="C3853" s="7" t="s">
        <v>21</v>
      </c>
      <c r="D3853">
        <f t="shared" si="120"/>
        <v>28</v>
      </c>
      <c r="E3853">
        <f t="shared" si="121"/>
        <v>3</v>
      </c>
    </row>
    <row r="3854" spans="1:5" x14ac:dyDescent="0.25">
      <c r="A3854" s="10">
        <v>40001</v>
      </c>
      <c r="B3854" s="9">
        <v>40007</v>
      </c>
      <c r="C3854" s="7" t="s">
        <v>19</v>
      </c>
      <c r="D3854">
        <f t="shared" si="120"/>
        <v>28</v>
      </c>
      <c r="E3854">
        <f t="shared" si="121"/>
        <v>3</v>
      </c>
    </row>
    <row r="3855" spans="1:5" x14ac:dyDescent="0.25">
      <c r="A3855" s="10">
        <v>40001</v>
      </c>
      <c r="B3855" s="9">
        <v>40003</v>
      </c>
      <c r="C3855" s="7" t="s">
        <v>19</v>
      </c>
      <c r="D3855">
        <f t="shared" si="120"/>
        <v>28</v>
      </c>
      <c r="E3855">
        <f t="shared" si="121"/>
        <v>3</v>
      </c>
    </row>
    <row r="3856" spans="1:5" x14ac:dyDescent="0.25">
      <c r="A3856" s="10">
        <v>40001</v>
      </c>
      <c r="B3856" s="9">
        <v>40003</v>
      </c>
      <c r="C3856" s="7" t="s">
        <v>18</v>
      </c>
      <c r="D3856">
        <f t="shared" si="120"/>
        <v>28</v>
      </c>
      <c r="E3856">
        <f t="shared" si="121"/>
        <v>3</v>
      </c>
    </row>
    <row r="3857" spans="1:5" x14ac:dyDescent="0.25">
      <c r="A3857" s="10">
        <v>40001</v>
      </c>
      <c r="B3857" s="9">
        <v>40003</v>
      </c>
      <c r="C3857" s="7" t="s">
        <v>21</v>
      </c>
      <c r="D3857">
        <f t="shared" si="120"/>
        <v>28</v>
      </c>
      <c r="E3857">
        <f t="shared" si="121"/>
        <v>3</v>
      </c>
    </row>
    <row r="3858" spans="1:5" x14ac:dyDescent="0.25">
      <c r="A3858" s="10">
        <v>40001</v>
      </c>
      <c r="B3858" s="9">
        <v>40002</v>
      </c>
      <c r="C3858" s="7" t="s">
        <v>20</v>
      </c>
      <c r="D3858">
        <f t="shared" si="120"/>
        <v>28</v>
      </c>
      <c r="E3858">
        <f t="shared" si="121"/>
        <v>3</v>
      </c>
    </row>
    <row r="3859" spans="1:5" x14ac:dyDescent="0.25">
      <c r="A3859" s="10">
        <v>40001</v>
      </c>
      <c r="B3859" s="9">
        <v>40001</v>
      </c>
      <c r="C3859" s="7" t="s">
        <v>18</v>
      </c>
      <c r="D3859">
        <f t="shared" si="120"/>
        <v>28</v>
      </c>
      <c r="E3859">
        <f t="shared" si="121"/>
        <v>3</v>
      </c>
    </row>
    <row r="3860" spans="1:5" x14ac:dyDescent="0.25">
      <c r="A3860" s="10">
        <v>40002</v>
      </c>
      <c r="B3860" s="9">
        <v>40037</v>
      </c>
      <c r="C3860" s="7" t="s">
        <v>22</v>
      </c>
      <c r="D3860">
        <f t="shared" si="120"/>
        <v>28</v>
      </c>
      <c r="E3860">
        <f t="shared" si="121"/>
        <v>4</v>
      </c>
    </row>
    <row r="3861" spans="1:5" x14ac:dyDescent="0.25">
      <c r="A3861" s="10">
        <v>40002</v>
      </c>
      <c r="B3861" s="9">
        <v>40032</v>
      </c>
      <c r="C3861" s="7" t="s">
        <v>21</v>
      </c>
      <c r="D3861">
        <f t="shared" si="120"/>
        <v>28</v>
      </c>
      <c r="E3861">
        <f t="shared" si="121"/>
        <v>4</v>
      </c>
    </row>
    <row r="3862" spans="1:5" x14ac:dyDescent="0.25">
      <c r="A3862" s="10">
        <v>40002</v>
      </c>
      <c r="B3862" s="9">
        <v>40031</v>
      </c>
      <c r="C3862" s="7" t="s">
        <v>25</v>
      </c>
      <c r="D3862">
        <f t="shared" si="120"/>
        <v>28</v>
      </c>
      <c r="E3862">
        <f t="shared" si="121"/>
        <v>4</v>
      </c>
    </row>
    <row r="3863" spans="1:5" x14ac:dyDescent="0.25">
      <c r="A3863" s="10">
        <v>40002</v>
      </c>
      <c r="B3863" s="9">
        <v>40023</v>
      </c>
      <c r="C3863" s="7" t="s">
        <v>19</v>
      </c>
      <c r="D3863">
        <f t="shared" si="120"/>
        <v>28</v>
      </c>
      <c r="E3863">
        <f t="shared" si="121"/>
        <v>4</v>
      </c>
    </row>
    <row r="3864" spans="1:5" x14ac:dyDescent="0.25">
      <c r="A3864" s="10">
        <v>40002</v>
      </c>
      <c r="B3864" s="9">
        <v>40023</v>
      </c>
      <c r="C3864" s="7" t="s">
        <v>26</v>
      </c>
      <c r="D3864">
        <f t="shared" si="120"/>
        <v>28</v>
      </c>
      <c r="E3864">
        <f t="shared" si="121"/>
        <v>4</v>
      </c>
    </row>
    <row r="3865" spans="1:5" x14ac:dyDescent="0.25">
      <c r="A3865" s="10">
        <v>40002</v>
      </c>
      <c r="B3865" s="9">
        <v>40023</v>
      </c>
      <c r="C3865" s="7" t="s">
        <v>21</v>
      </c>
      <c r="D3865">
        <f t="shared" si="120"/>
        <v>28</v>
      </c>
      <c r="E3865">
        <f t="shared" si="121"/>
        <v>4</v>
      </c>
    </row>
    <row r="3866" spans="1:5" x14ac:dyDescent="0.25">
      <c r="A3866" s="10">
        <v>40002</v>
      </c>
      <c r="B3866" s="9">
        <v>40021</v>
      </c>
      <c r="C3866" s="7" t="s">
        <v>23</v>
      </c>
      <c r="D3866">
        <f t="shared" si="120"/>
        <v>28</v>
      </c>
      <c r="E3866">
        <f t="shared" si="121"/>
        <v>4</v>
      </c>
    </row>
    <row r="3867" spans="1:5" x14ac:dyDescent="0.25">
      <c r="A3867" s="10">
        <v>40002</v>
      </c>
      <c r="B3867" s="9">
        <v>40018</v>
      </c>
      <c r="C3867" s="7" t="s">
        <v>18</v>
      </c>
      <c r="D3867">
        <f t="shared" si="120"/>
        <v>28</v>
      </c>
      <c r="E3867">
        <f t="shared" si="121"/>
        <v>4</v>
      </c>
    </row>
    <row r="3868" spans="1:5" x14ac:dyDescent="0.25">
      <c r="A3868" s="10">
        <v>40002</v>
      </c>
      <c r="B3868" s="9">
        <v>40016</v>
      </c>
      <c r="C3868" s="7" t="s">
        <v>23</v>
      </c>
      <c r="D3868">
        <f t="shared" si="120"/>
        <v>28</v>
      </c>
      <c r="E3868">
        <f t="shared" si="121"/>
        <v>4</v>
      </c>
    </row>
    <row r="3869" spans="1:5" x14ac:dyDescent="0.25">
      <c r="A3869" s="10">
        <v>40002</v>
      </c>
      <c r="B3869" s="9">
        <v>40015</v>
      </c>
      <c r="C3869" s="7" t="s">
        <v>19</v>
      </c>
      <c r="D3869">
        <f t="shared" si="120"/>
        <v>28</v>
      </c>
      <c r="E3869">
        <f t="shared" si="121"/>
        <v>4</v>
      </c>
    </row>
    <row r="3870" spans="1:5" x14ac:dyDescent="0.25">
      <c r="A3870" s="10">
        <v>40002</v>
      </c>
      <c r="B3870" s="9">
        <v>40014</v>
      </c>
      <c r="C3870" s="7" t="s">
        <v>21</v>
      </c>
      <c r="D3870">
        <f t="shared" si="120"/>
        <v>28</v>
      </c>
      <c r="E3870">
        <f t="shared" si="121"/>
        <v>4</v>
      </c>
    </row>
    <row r="3871" spans="1:5" x14ac:dyDescent="0.25">
      <c r="A3871" s="10">
        <v>40002</v>
      </c>
      <c r="B3871" s="9">
        <v>40014</v>
      </c>
      <c r="C3871" s="7" t="s">
        <v>21</v>
      </c>
      <c r="D3871">
        <f t="shared" si="120"/>
        <v>28</v>
      </c>
      <c r="E3871">
        <f t="shared" si="121"/>
        <v>4</v>
      </c>
    </row>
    <row r="3872" spans="1:5" x14ac:dyDescent="0.25">
      <c r="A3872" s="10">
        <v>40002</v>
      </c>
      <c r="B3872" s="9">
        <v>40011</v>
      </c>
      <c r="C3872" s="7" t="s">
        <v>21</v>
      </c>
      <c r="D3872">
        <f t="shared" si="120"/>
        <v>28</v>
      </c>
      <c r="E3872">
        <f t="shared" si="121"/>
        <v>4</v>
      </c>
    </row>
    <row r="3873" spans="1:5" x14ac:dyDescent="0.25">
      <c r="A3873" s="10">
        <v>40002</v>
      </c>
      <c r="B3873" s="9">
        <v>40011</v>
      </c>
      <c r="C3873" s="7" t="s">
        <v>21</v>
      </c>
      <c r="D3873">
        <f t="shared" si="120"/>
        <v>28</v>
      </c>
      <c r="E3873">
        <f t="shared" si="121"/>
        <v>4</v>
      </c>
    </row>
    <row r="3874" spans="1:5" x14ac:dyDescent="0.25">
      <c r="A3874" s="10">
        <v>40002</v>
      </c>
      <c r="B3874" s="9">
        <v>40011</v>
      </c>
      <c r="C3874" s="7" t="s">
        <v>21</v>
      </c>
      <c r="D3874">
        <f t="shared" si="120"/>
        <v>28</v>
      </c>
      <c r="E3874">
        <f t="shared" si="121"/>
        <v>4</v>
      </c>
    </row>
    <row r="3875" spans="1:5" x14ac:dyDescent="0.25">
      <c r="A3875" s="10">
        <v>40002</v>
      </c>
      <c r="B3875" s="9">
        <v>40011</v>
      </c>
      <c r="C3875" s="7" t="s">
        <v>19</v>
      </c>
      <c r="D3875">
        <f t="shared" si="120"/>
        <v>28</v>
      </c>
      <c r="E3875">
        <f t="shared" si="121"/>
        <v>4</v>
      </c>
    </row>
    <row r="3876" spans="1:5" x14ac:dyDescent="0.25">
      <c r="A3876" s="10">
        <v>40002</v>
      </c>
      <c r="B3876" s="9">
        <v>40011</v>
      </c>
      <c r="C3876" s="7" t="s">
        <v>21</v>
      </c>
      <c r="D3876">
        <f t="shared" si="120"/>
        <v>28</v>
      </c>
      <c r="E3876">
        <f t="shared" si="121"/>
        <v>4</v>
      </c>
    </row>
    <row r="3877" spans="1:5" x14ac:dyDescent="0.25">
      <c r="A3877" s="10">
        <v>40002</v>
      </c>
      <c r="B3877" s="9">
        <v>40009</v>
      </c>
      <c r="C3877" s="7" t="s">
        <v>23</v>
      </c>
      <c r="D3877">
        <f t="shared" si="120"/>
        <v>28</v>
      </c>
      <c r="E3877">
        <f t="shared" si="121"/>
        <v>4</v>
      </c>
    </row>
    <row r="3878" spans="1:5" x14ac:dyDescent="0.25">
      <c r="A3878" s="10">
        <v>40002</v>
      </c>
      <c r="B3878" s="9">
        <v>40009</v>
      </c>
      <c r="C3878" s="7" t="s">
        <v>19</v>
      </c>
      <c r="D3878">
        <f t="shared" si="120"/>
        <v>28</v>
      </c>
      <c r="E3878">
        <f t="shared" si="121"/>
        <v>4</v>
      </c>
    </row>
    <row r="3879" spans="1:5" x14ac:dyDescent="0.25">
      <c r="A3879" s="10">
        <v>40002</v>
      </c>
      <c r="B3879" s="9">
        <v>40009</v>
      </c>
      <c r="C3879" s="7" t="s">
        <v>18</v>
      </c>
      <c r="D3879">
        <f t="shared" si="120"/>
        <v>28</v>
      </c>
      <c r="E3879">
        <f t="shared" si="121"/>
        <v>4</v>
      </c>
    </row>
    <row r="3880" spans="1:5" x14ac:dyDescent="0.25">
      <c r="A3880" s="10">
        <v>40002</v>
      </c>
      <c r="B3880" s="9">
        <v>40008</v>
      </c>
      <c r="C3880" s="7" t="s">
        <v>19</v>
      </c>
      <c r="D3880">
        <f t="shared" si="120"/>
        <v>28</v>
      </c>
      <c r="E3880">
        <f t="shared" si="121"/>
        <v>4</v>
      </c>
    </row>
    <row r="3881" spans="1:5" x14ac:dyDescent="0.25">
      <c r="A3881" s="10">
        <v>40002</v>
      </c>
      <c r="B3881" s="9">
        <v>40008</v>
      </c>
      <c r="C3881" s="7" t="s">
        <v>19</v>
      </c>
      <c r="D3881">
        <f t="shared" si="120"/>
        <v>28</v>
      </c>
      <c r="E3881">
        <f t="shared" si="121"/>
        <v>4</v>
      </c>
    </row>
    <row r="3882" spans="1:5" x14ac:dyDescent="0.25">
      <c r="A3882" s="10">
        <v>40002</v>
      </c>
      <c r="B3882" s="9">
        <v>40007</v>
      </c>
      <c r="C3882" s="7" t="s">
        <v>18</v>
      </c>
      <c r="D3882">
        <f t="shared" si="120"/>
        <v>28</v>
      </c>
      <c r="E3882">
        <f t="shared" si="121"/>
        <v>4</v>
      </c>
    </row>
    <row r="3883" spans="1:5" x14ac:dyDescent="0.25">
      <c r="A3883" s="10">
        <v>40002</v>
      </c>
      <c r="B3883" s="9">
        <v>40007</v>
      </c>
      <c r="C3883" s="7" t="s">
        <v>22</v>
      </c>
      <c r="D3883">
        <f t="shared" si="120"/>
        <v>28</v>
      </c>
      <c r="E3883">
        <f t="shared" si="121"/>
        <v>4</v>
      </c>
    </row>
    <row r="3884" spans="1:5" x14ac:dyDescent="0.25">
      <c r="A3884" s="10">
        <v>40002</v>
      </c>
      <c r="B3884" s="9">
        <v>40004</v>
      </c>
      <c r="C3884" s="7" t="s">
        <v>21</v>
      </c>
      <c r="D3884">
        <f t="shared" si="120"/>
        <v>28</v>
      </c>
      <c r="E3884">
        <f t="shared" si="121"/>
        <v>4</v>
      </c>
    </row>
    <row r="3885" spans="1:5" x14ac:dyDescent="0.25">
      <c r="A3885" s="10">
        <v>40002</v>
      </c>
      <c r="B3885" s="9">
        <v>40003</v>
      </c>
      <c r="C3885" s="7" t="s">
        <v>18</v>
      </c>
      <c r="D3885">
        <f t="shared" si="120"/>
        <v>28</v>
      </c>
      <c r="E3885">
        <f t="shared" si="121"/>
        <v>4</v>
      </c>
    </row>
    <row r="3886" spans="1:5" x14ac:dyDescent="0.25">
      <c r="A3886" s="10">
        <v>40002</v>
      </c>
      <c r="B3886" s="9">
        <v>40003</v>
      </c>
      <c r="C3886" s="7" t="s">
        <v>26</v>
      </c>
      <c r="D3886">
        <f t="shared" si="120"/>
        <v>28</v>
      </c>
      <c r="E3886">
        <f t="shared" si="121"/>
        <v>4</v>
      </c>
    </row>
    <row r="3887" spans="1:5" x14ac:dyDescent="0.25">
      <c r="A3887" s="10">
        <v>40003</v>
      </c>
      <c r="B3887" s="9">
        <v>40043</v>
      </c>
      <c r="C3887" s="7" t="s">
        <v>19</v>
      </c>
      <c r="D3887">
        <f t="shared" si="120"/>
        <v>28</v>
      </c>
      <c r="E3887">
        <f t="shared" si="121"/>
        <v>5</v>
      </c>
    </row>
    <row r="3888" spans="1:5" x14ac:dyDescent="0.25">
      <c r="A3888" s="10">
        <v>40003</v>
      </c>
      <c r="B3888" s="9">
        <v>40036</v>
      </c>
      <c r="C3888" s="7" t="s">
        <v>26</v>
      </c>
      <c r="D3888">
        <f t="shared" si="120"/>
        <v>28</v>
      </c>
      <c r="E3888">
        <f t="shared" si="121"/>
        <v>5</v>
      </c>
    </row>
    <row r="3889" spans="1:5" x14ac:dyDescent="0.25">
      <c r="A3889" s="10">
        <v>40003</v>
      </c>
      <c r="B3889" s="9">
        <v>40036</v>
      </c>
      <c r="C3889" s="7" t="s">
        <v>19</v>
      </c>
      <c r="D3889">
        <f t="shared" si="120"/>
        <v>28</v>
      </c>
      <c r="E3889">
        <f t="shared" si="121"/>
        <v>5</v>
      </c>
    </row>
    <row r="3890" spans="1:5" x14ac:dyDescent="0.25">
      <c r="A3890" s="10">
        <v>40003</v>
      </c>
      <c r="B3890" s="9">
        <v>40029</v>
      </c>
      <c r="C3890" s="7" t="s">
        <v>19</v>
      </c>
      <c r="D3890">
        <f t="shared" si="120"/>
        <v>28</v>
      </c>
      <c r="E3890">
        <f t="shared" si="121"/>
        <v>5</v>
      </c>
    </row>
    <row r="3891" spans="1:5" x14ac:dyDescent="0.25">
      <c r="A3891" s="10">
        <v>40003</v>
      </c>
      <c r="B3891" s="9">
        <v>40023</v>
      </c>
      <c r="C3891" s="7" t="s">
        <v>23</v>
      </c>
      <c r="D3891">
        <f t="shared" si="120"/>
        <v>28</v>
      </c>
      <c r="E3891">
        <f t="shared" si="121"/>
        <v>5</v>
      </c>
    </row>
    <row r="3892" spans="1:5" x14ac:dyDescent="0.25">
      <c r="A3892" s="10">
        <v>40003</v>
      </c>
      <c r="B3892" s="9">
        <v>40023</v>
      </c>
      <c r="C3892" s="7" t="s">
        <v>21</v>
      </c>
      <c r="D3892">
        <f t="shared" si="120"/>
        <v>28</v>
      </c>
      <c r="E3892">
        <f t="shared" si="121"/>
        <v>5</v>
      </c>
    </row>
    <row r="3893" spans="1:5" x14ac:dyDescent="0.25">
      <c r="A3893" s="10">
        <v>40003</v>
      </c>
      <c r="B3893" s="9">
        <v>40018</v>
      </c>
      <c r="C3893" s="7" t="s">
        <v>21</v>
      </c>
      <c r="D3893">
        <f t="shared" si="120"/>
        <v>28</v>
      </c>
      <c r="E3893">
        <f t="shared" si="121"/>
        <v>5</v>
      </c>
    </row>
    <row r="3894" spans="1:5" x14ac:dyDescent="0.25">
      <c r="A3894" s="10">
        <v>40003</v>
      </c>
      <c r="B3894" s="9">
        <v>40018</v>
      </c>
      <c r="C3894" s="7" t="s">
        <v>23</v>
      </c>
      <c r="D3894">
        <f t="shared" si="120"/>
        <v>28</v>
      </c>
      <c r="E3894">
        <f t="shared" si="121"/>
        <v>5</v>
      </c>
    </row>
    <row r="3895" spans="1:5" x14ac:dyDescent="0.25">
      <c r="A3895" s="10">
        <v>40003</v>
      </c>
      <c r="B3895" s="9">
        <v>40018</v>
      </c>
      <c r="C3895" s="7" t="s">
        <v>21</v>
      </c>
      <c r="D3895">
        <f t="shared" si="120"/>
        <v>28</v>
      </c>
      <c r="E3895">
        <f t="shared" si="121"/>
        <v>5</v>
      </c>
    </row>
    <row r="3896" spans="1:5" x14ac:dyDescent="0.25">
      <c r="A3896" s="10">
        <v>40003</v>
      </c>
      <c r="B3896" s="9">
        <v>40018</v>
      </c>
      <c r="C3896" s="7" t="s">
        <v>21</v>
      </c>
      <c r="D3896">
        <f t="shared" si="120"/>
        <v>28</v>
      </c>
      <c r="E3896">
        <f t="shared" si="121"/>
        <v>5</v>
      </c>
    </row>
    <row r="3897" spans="1:5" x14ac:dyDescent="0.25">
      <c r="A3897" s="10">
        <v>40003</v>
      </c>
      <c r="B3897" s="9">
        <v>40017</v>
      </c>
      <c r="C3897" s="7" t="s">
        <v>19</v>
      </c>
      <c r="D3897">
        <f t="shared" si="120"/>
        <v>28</v>
      </c>
      <c r="E3897">
        <f t="shared" si="121"/>
        <v>5</v>
      </c>
    </row>
    <row r="3898" spans="1:5" x14ac:dyDescent="0.25">
      <c r="A3898" s="10">
        <v>40003</v>
      </c>
      <c r="B3898" s="9">
        <v>40017</v>
      </c>
      <c r="C3898" s="7" t="s">
        <v>23</v>
      </c>
      <c r="D3898">
        <f t="shared" si="120"/>
        <v>28</v>
      </c>
      <c r="E3898">
        <f t="shared" si="121"/>
        <v>5</v>
      </c>
    </row>
    <row r="3899" spans="1:5" x14ac:dyDescent="0.25">
      <c r="A3899" s="10">
        <v>40003</v>
      </c>
      <c r="B3899" s="9">
        <v>40017</v>
      </c>
      <c r="C3899" s="7" t="s">
        <v>19</v>
      </c>
      <c r="D3899">
        <f t="shared" si="120"/>
        <v>28</v>
      </c>
      <c r="E3899">
        <f t="shared" si="121"/>
        <v>5</v>
      </c>
    </row>
    <row r="3900" spans="1:5" x14ac:dyDescent="0.25">
      <c r="A3900" s="10">
        <v>40003</v>
      </c>
      <c r="B3900" s="9">
        <v>40016</v>
      </c>
      <c r="C3900" s="7" t="s">
        <v>21</v>
      </c>
      <c r="D3900">
        <f t="shared" si="120"/>
        <v>28</v>
      </c>
      <c r="E3900">
        <f t="shared" si="121"/>
        <v>5</v>
      </c>
    </row>
    <row r="3901" spans="1:5" x14ac:dyDescent="0.25">
      <c r="A3901" s="10">
        <v>40003</v>
      </c>
      <c r="B3901" s="9">
        <v>40016</v>
      </c>
      <c r="C3901" s="7" t="s">
        <v>21</v>
      </c>
      <c r="D3901">
        <f t="shared" si="120"/>
        <v>28</v>
      </c>
      <c r="E3901">
        <f t="shared" si="121"/>
        <v>5</v>
      </c>
    </row>
    <row r="3902" spans="1:5" x14ac:dyDescent="0.25">
      <c r="A3902" s="10">
        <v>40003</v>
      </c>
      <c r="B3902" s="9">
        <v>40016</v>
      </c>
      <c r="C3902" s="7" t="s">
        <v>19</v>
      </c>
      <c r="D3902">
        <f t="shared" si="120"/>
        <v>28</v>
      </c>
      <c r="E3902">
        <f t="shared" si="121"/>
        <v>5</v>
      </c>
    </row>
    <row r="3903" spans="1:5" x14ac:dyDescent="0.25">
      <c r="A3903" s="10">
        <v>40003</v>
      </c>
      <c r="B3903" s="9">
        <v>40014</v>
      </c>
      <c r="C3903" s="7" t="s">
        <v>22</v>
      </c>
      <c r="D3903">
        <f t="shared" si="120"/>
        <v>28</v>
      </c>
      <c r="E3903">
        <f t="shared" si="121"/>
        <v>5</v>
      </c>
    </row>
    <row r="3904" spans="1:5" x14ac:dyDescent="0.25">
      <c r="A3904" s="10">
        <v>40003</v>
      </c>
      <c r="B3904" s="9">
        <v>40014</v>
      </c>
      <c r="C3904" s="7" t="s">
        <v>25</v>
      </c>
      <c r="D3904">
        <f t="shared" si="120"/>
        <v>28</v>
      </c>
      <c r="E3904">
        <f t="shared" si="121"/>
        <v>5</v>
      </c>
    </row>
    <row r="3905" spans="1:5" x14ac:dyDescent="0.25">
      <c r="A3905" s="10">
        <v>40003</v>
      </c>
      <c r="B3905" s="9">
        <v>40014</v>
      </c>
      <c r="C3905" s="7" t="s">
        <v>19</v>
      </c>
      <c r="D3905">
        <f t="shared" si="120"/>
        <v>28</v>
      </c>
      <c r="E3905">
        <f t="shared" si="121"/>
        <v>5</v>
      </c>
    </row>
    <row r="3906" spans="1:5" x14ac:dyDescent="0.25">
      <c r="A3906" s="10">
        <v>40003</v>
      </c>
      <c r="B3906" s="9">
        <v>40011</v>
      </c>
      <c r="C3906" s="7" t="s">
        <v>26</v>
      </c>
      <c r="D3906">
        <f t="shared" si="120"/>
        <v>28</v>
      </c>
      <c r="E3906">
        <f t="shared" si="121"/>
        <v>5</v>
      </c>
    </row>
    <row r="3907" spans="1:5" x14ac:dyDescent="0.25">
      <c r="A3907" s="10">
        <v>40003</v>
      </c>
      <c r="B3907" s="9">
        <v>40011</v>
      </c>
      <c r="C3907" s="7" t="s">
        <v>25</v>
      </c>
      <c r="D3907">
        <f t="shared" ref="D3907:D3970" si="122">WEEKNUM(A3907)</f>
        <v>28</v>
      </c>
      <c r="E3907">
        <f t="shared" ref="E3907:E3970" si="123">WEEKDAY(A3907)</f>
        <v>5</v>
      </c>
    </row>
    <row r="3908" spans="1:5" x14ac:dyDescent="0.25">
      <c r="A3908" s="10">
        <v>40003</v>
      </c>
      <c r="B3908" s="9">
        <v>40011</v>
      </c>
      <c r="C3908" s="7" t="s">
        <v>25</v>
      </c>
      <c r="D3908">
        <f t="shared" si="122"/>
        <v>28</v>
      </c>
      <c r="E3908">
        <f t="shared" si="123"/>
        <v>5</v>
      </c>
    </row>
    <row r="3909" spans="1:5" x14ac:dyDescent="0.25">
      <c r="A3909" s="10">
        <v>40003</v>
      </c>
      <c r="B3909" s="9">
        <v>40010</v>
      </c>
      <c r="C3909" s="7" t="s">
        <v>25</v>
      </c>
      <c r="D3909">
        <f t="shared" si="122"/>
        <v>28</v>
      </c>
      <c r="E3909">
        <f t="shared" si="123"/>
        <v>5</v>
      </c>
    </row>
    <row r="3910" spans="1:5" x14ac:dyDescent="0.25">
      <c r="A3910" s="10">
        <v>40003</v>
      </c>
      <c r="B3910" s="9">
        <v>40010</v>
      </c>
      <c r="C3910" s="7" t="s">
        <v>25</v>
      </c>
      <c r="D3910">
        <f t="shared" si="122"/>
        <v>28</v>
      </c>
      <c r="E3910">
        <f t="shared" si="123"/>
        <v>5</v>
      </c>
    </row>
    <row r="3911" spans="1:5" x14ac:dyDescent="0.25">
      <c r="A3911" s="10">
        <v>40003</v>
      </c>
      <c r="B3911" s="9">
        <v>40010</v>
      </c>
      <c r="C3911" s="7" t="s">
        <v>22</v>
      </c>
      <c r="D3911">
        <f t="shared" si="122"/>
        <v>28</v>
      </c>
      <c r="E3911">
        <f t="shared" si="123"/>
        <v>5</v>
      </c>
    </row>
    <row r="3912" spans="1:5" x14ac:dyDescent="0.25">
      <c r="A3912" s="10">
        <v>40003</v>
      </c>
      <c r="B3912" s="9">
        <v>40010</v>
      </c>
      <c r="C3912" s="7" t="s">
        <v>25</v>
      </c>
      <c r="D3912">
        <f t="shared" si="122"/>
        <v>28</v>
      </c>
      <c r="E3912">
        <f t="shared" si="123"/>
        <v>5</v>
      </c>
    </row>
    <row r="3913" spans="1:5" x14ac:dyDescent="0.25">
      <c r="A3913" s="10">
        <v>40003</v>
      </c>
      <c r="B3913" s="9">
        <v>40009</v>
      </c>
      <c r="C3913" s="7" t="s">
        <v>25</v>
      </c>
      <c r="D3913">
        <f t="shared" si="122"/>
        <v>28</v>
      </c>
      <c r="E3913">
        <f t="shared" si="123"/>
        <v>5</v>
      </c>
    </row>
    <row r="3914" spans="1:5" x14ac:dyDescent="0.25">
      <c r="A3914" s="10">
        <v>40003</v>
      </c>
      <c r="B3914" s="9">
        <v>40009</v>
      </c>
      <c r="C3914" s="7" t="s">
        <v>22</v>
      </c>
      <c r="D3914">
        <f t="shared" si="122"/>
        <v>28</v>
      </c>
      <c r="E3914">
        <f t="shared" si="123"/>
        <v>5</v>
      </c>
    </row>
    <row r="3915" spans="1:5" x14ac:dyDescent="0.25">
      <c r="A3915" s="10">
        <v>40003</v>
      </c>
      <c r="B3915" s="9">
        <v>40009</v>
      </c>
      <c r="C3915" s="7" t="s">
        <v>19</v>
      </c>
      <c r="D3915">
        <f t="shared" si="122"/>
        <v>28</v>
      </c>
      <c r="E3915">
        <f t="shared" si="123"/>
        <v>5</v>
      </c>
    </row>
    <row r="3916" spans="1:5" x14ac:dyDescent="0.25">
      <c r="A3916" s="10">
        <v>40003</v>
      </c>
      <c r="B3916" s="9">
        <v>40009</v>
      </c>
      <c r="C3916" s="7" t="s">
        <v>23</v>
      </c>
      <c r="D3916">
        <f t="shared" si="122"/>
        <v>28</v>
      </c>
      <c r="E3916">
        <f t="shared" si="123"/>
        <v>5</v>
      </c>
    </row>
    <row r="3917" spans="1:5" x14ac:dyDescent="0.25">
      <c r="A3917" s="10">
        <v>40003</v>
      </c>
      <c r="B3917" s="9">
        <v>40009</v>
      </c>
      <c r="C3917" s="7" t="s">
        <v>23</v>
      </c>
      <c r="D3917">
        <f t="shared" si="122"/>
        <v>28</v>
      </c>
      <c r="E3917">
        <f t="shared" si="123"/>
        <v>5</v>
      </c>
    </row>
    <row r="3918" spans="1:5" x14ac:dyDescent="0.25">
      <c r="A3918" s="10">
        <v>40003</v>
      </c>
      <c r="B3918" s="9">
        <v>40008</v>
      </c>
      <c r="C3918" s="7" t="s">
        <v>18</v>
      </c>
      <c r="D3918">
        <f t="shared" si="122"/>
        <v>28</v>
      </c>
      <c r="E3918">
        <f t="shared" si="123"/>
        <v>5</v>
      </c>
    </row>
    <row r="3919" spans="1:5" x14ac:dyDescent="0.25">
      <c r="A3919" s="10">
        <v>40003</v>
      </c>
      <c r="B3919" s="9">
        <v>40008</v>
      </c>
      <c r="C3919" s="7" t="s">
        <v>23</v>
      </c>
      <c r="D3919">
        <f t="shared" si="122"/>
        <v>28</v>
      </c>
      <c r="E3919">
        <f t="shared" si="123"/>
        <v>5</v>
      </c>
    </row>
    <row r="3920" spans="1:5" x14ac:dyDescent="0.25">
      <c r="A3920" s="10">
        <v>40003</v>
      </c>
      <c r="B3920" s="9">
        <v>40008</v>
      </c>
      <c r="C3920" s="7" t="s">
        <v>23</v>
      </c>
      <c r="D3920">
        <f t="shared" si="122"/>
        <v>28</v>
      </c>
      <c r="E3920">
        <f t="shared" si="123"/>
        <v>5</v>
      </c>
    </row>
    <row r="3921" spans="1:5" x14ac:dyDescent="0.25">
      <c r="A3921" s="10">
        <v>40003</v>
      </c>
      <c r="B3921" s="9">
        <v>40007</v>
      </c>
      <c r="C3921" s="7" t="s">
        <v>21</v>
      </c>
      <c r="D3921">
        <f t="shared" si="122"/>
        <v>28</v>
      </c>
      <c r="E3921">
        <f t="shared" si="123"/>
        <v>5</v>
      </c>
    </row>
    <row r="3922" spans="1:5" x14ac:dyDescent="0.25">
      <c r="A3922" s="10">
        <v>40003</v>
      </c>
      <c r="B3922" s="9">
        <v>40007</v>
      </c>
      <c r="C3922" s="7" t="s">
        <v>20</v>
      </c>
      <c r="D3922">
        <f t="shared" si="122"/>
        <v>28</v>
      </c>
      <c r="E3922">
        <f t="shared" si="123"/>
        <v>5</v>
      </c>
    </row>
    <row r="3923" spans="1:5" x14ac:dyDescent="0.25">
      <c r="A3923" s="10">
        <v>40003</v>
      </c>
      <c r="B3923" s="9">
        <v>40004</v>
      </c>
      <c r="C3923" s="7" t="s">
        <v>18</v>
      </c>
      <c r="D3923">
        <f t="shared" si="122"/>
        <v>28</v>
      </c>
      <c r="E3923">
        <f t="shared" si="123"/>
        <v>5</v>
      </c>
    </row>
    <row r="3924" spans="1:5" x14ac:dyDescent="0.25">
      <c r="A3924" s="10">
        <v>40004</v>
      </c>
      <c r="B3924" s="9">
        <v>40031</v>
      </c>
      <c r="C3924" s="7" t="s">
        <v>25</v>
      </c>
      <c r="D3924">
        <f t="shared" si="122"/>
        <v>28</v>
      </c>
      <c r="E3924">
        <f t="shared" si="123"/>
        <v>6</v>
      </c>
    </row>
    <row r="3925" spans="1:5" x14ac:dyDescent="0.25">
      <c r="A3925" s="10">
        <v>40004</v>
      </c>
      <c r="B3925" s="9">
        <v>40030</v>
      </c>
      <c r="C3925" s="7" t="s">
        <v>19</v>
      </c>
      <c r="D3925">
        <f t="shared" si="122"/>
        <v>28</v>
      </c>
      <c r="E3925">
        <f t="shared" si="123"/>
        <v>6</v>
      </c>
    </row>
    <row r="3926" spans="1:5" x14ac:dyDescent="0.25">
      <c r="A3926" s="10">
        <v>40004</v>
      </c>
      <c r="B3926" s="9">
        <v>40023</v>
      </c>
      <c r="C3926" s="7" t="s">
        <v>23</v>
      </c>
      <c r="D3926">
        <f t="shared" si="122"/>
        <v>28</v>
      </c>
      <c r="E3926">
        <f t="shared" si="123"/>
        <v>6</v>
      </c>
    </row>
    <row r="3927" spans="1:5" x14ac:dyDescent="0.25">
      <c r="A3927" s="10">
        <v>40004</v>
      </c>
      <c r="B3927" s="9">
        <v>40023</v>
      </c>
      <c r="C3927" s="7" t="s">
        <v>25</v>
      </c>
      <c r="D3927">
        <f t="shared" si="122"/>
        <v>28</v>
      </c>
      <c r="E3927">
        <f t="shared" si="123"/>
        <v>6</v>
      </c>
    </row>
    <row r="3928" spans="1:5" x14ac:dyDescent="0.25">
      <c r="A3928" s="10">
        <v>40004</v>
      </c>
      <c r="B3928" s="9">
        <v>40018</v>
      </c>
      <c r="C3928" s="7" t="s">
        <v>25</v>
      </c>
      <c r="D3928">
        <f t="shared" si="122"/>
        <v>28</v>
      </c>
      <c r="E3928">
        <f t="shared" si="123"/>
        <v>6</v>
      </c>
    </row>
    <row r="3929" spans="1:5" x14ac:dyDescent="0.25">
      <c r="A3929" s="10">
        <v>40004</v>
      </c>
      <c r="B3929" s="9">
        <v>40016</v>
      </c>
      <c r="C3929" s="7" t="s">
        <v>19</v>
      </c>
      <c r="D3929">
        <f t="shared" si="122"/>
        <v>28</v>
      </c>
      <c r="E3929">
        <f t="shared" si="123"/>
        <v>6</v>
      </c>
    </row>
    <row r="3930" spans="1:5" x14ac:dyDescent="0.25">
      <c r="A3930" s="10">
        <v>40004</v>
      </c>
      <c r="B3930" s="9">
        <v>40015</v>
      </c>
      <c r="C3930" s="7" t="s">
        <v>21</v>
      </c>
      <c r="D3930">
        <f t="shared" si="122"/>
        <v>28</v>
      </c>
      <c r="E3930">
        <f t="shared" si="123"/>
        <v>6</v>
      </c>
    </row>
    <row r="3931" spans="1:5" x14ac:dyDescent="0.25">
      <c r="A3931" s="10">
        <v>40004</v>
      </c>
      <c r="B3931" s="9">
        <v>40014</v>
      </c>
      <c r="C3931" s="7" t="s">
        <v>21</v>
      </c>
      <c r="D3931">
        <f t="shared" si="122"/>
        <v>28</v>
      </c>
      <c r="E3931">
        <f t="shared" si="123"/>
        <v>6</v>
      </c>
    </row>
    <row r="3932" spans="1:5" x14ac:dyDescent="0.25">
      <c r="A3932" s="10">
        <v>40004</v>
      </c>
      <c r="B3932" s="9">
        <v>40011</v>
      </c>
      <c r="C3932" s="7" t="s">
        <v>21</v>
      </c>
      <c r="D3932">
        <f t="shared" si="122"/>
        <v>28</v>
      </c>
      <c r="E3932">
        <f t="shared" si="123"/>
        <v>6</v>
      </c>
    </row>
    <row r="3933" spans="1:5" x14ac:dyDescent="0.25">
      <c r="A3933" s="10">
        <v>40004</v>
      </c>
      <c r="B3933" s="9">
        <v>40011</v>
      </c>
      <c r="C3933" s="7" t="s">
        <v>22</v>
      </c>
      <c r="D3933">
        <f t="shared" si="122"/>
        <v>28</v>
      </c>
      <c r="E3933">
        <f t="shared" si="123"/>
        <v>6</v>
      </c>
    </row>
    <row r="3934" spans="1:5" x14ac:dyDescent="0.25">
      <c r="A3934" s="10">
        <v>40004</v>
      </c>
      <c r="B3934" s="9">
        <v>40011</v>
      </c>
      <c r="C3934" s="7" t="s">
        <v>22</v>
      </c>
      <c r="D3934">
        <f t="shared" si="122"/>
        <v>28</v>
      </c>
      <c r="E3934">
        <f t="shared" si="123"/>
        <v>6</v>
      </c>
    </row>
    <row r="3935" spans="1:5" x14ac:dyDescent="0.25">
      <c r="A3935" s="10">
        <v>40004</v>
      </c>
      <c r="B3935" s="9">
        <v>40011</v>
      </c>
      <c r="C3935" s="7" t="s">
        <v>22</v>
      </c>
      <c r="D3935">
        <f t="shared" si="122"/>
        <v>28</v>
      </c>
      <c r="E3935">
        <f t="shared" si="123"/>
        <v>6</v>
      </c>
    </row>
    <row r="3936" spans="1:5" x14ac:dyDescent="0.25">
      <c r="A3936" s="10">
        <v>40004</v>
      </c>
      <c r="B3936" s="9">
        <v>40011</v>
      </c>
      <c r="C3936" s="7" t="s">
        <v>18</v>
      </c>
      <c r="D3936">
        <f t="shared" si="122"/>
        <v>28</v>
      </c>
      <c r="E3936">
        <f t="shared" si="123"/>
        <v>6</v>
      </c>
    </row>
    <row r="3937" spans="1:5" x14ac:dyDescent="0.25">
      <c r="A3937" s="10">
        <v>40004</v>
      </c>
      <c r="B3937" s="9">
        <v>40010</v>
      </c>
      <c r="C3937" s="7" t="s">
        <v>23</v>
      </c>
      <c r="D3937">
        <f t="shared" si="122"/>
        <v>28</v>
      </c>
      <c r="E3937">
        <f t="shared" si="123"/>
        <v>6</v>
      </c>
    </row>
    <row r="3938" spans="1:5" x14ac:dyDescent="0.25">
      <c r="A3938" s="10">
        <v>40004</v>
      </c>
      <c r="B3938" s="9">
        <v>40010</v>
      </c>
      <c r="C3938" s="7" t="s">
        <v>19</v>
      </c>
      <c r="D3938">
        <f t="shared" si="122"/>
        <v>28</v>
      </c>
      <c r="E3938">
        <f t="shared" si="123"/>
        <v>6</v>
      </c>
    </row>
    <row r="3939" spans="1:5" x14ac:dyDescent="0.25">
      <c r="A3939" s="10">
        <v>40004</v>
      </c>
      <c r="B3939" s="9">
        <v>40010</v>
      </c>
      <c r="C3939" s="7" t="s">
        <v>25</v>
      </c>
      <c r="D3939">
        <f t="shared" si="122"/>
        <v>28</v>
      </c>
      <c r="E3939">
        <f t="shared" si="123"/>
        <v>6</v>
      </c>
    </row>
    <row r="3940" spans="1:5" x14ac:dyDescent="0.25">
      <c r="A3940" s="10">
        <v>40004</v>
      </c>
      <c r="B3940" s="9">
        <v>40010</v>
      </c>
      <c r="C3940" s="7" t="s">
        <v>18</v>
      </c>
      <c r="D3940">
        <f t="shared" si="122"/>
        <v>28</v>
      </c>
      <c r="E3940">
        <f t="shared" si="123"/>
        <v>6</v>
      </c>
    </row>
    <row r="3941" spans="1:5" x14ac:dyDescent="0.25">
      <c r="A3941" s="10">
        <v>40004</v>
      </c>
      <c r="B3941" s="9">
        <v>40010</v>
      </c>
      <c r="C3941" s="7" t="s">
        <v>22</v>
      </c>
      <c r="D3941">
        <f t="shared" si="122"/>
        <v>28</v>
      </c>
      <c r="E3941">
        <f t="shared" si="123"/>
        <v>6</v>
      </c>
    </row>
    <row r="3942" spans="1:5" x14ac:dyDescent="0.25">
      <c r="A3942" s="10">
        <v>40004</v>
      </c>
      <c r="B3942" s="9">
        <v>40008</v>
      </c>
      <c r="C3942" s="7" t="s">
        <v>18</v>
      </c>
      <c r="D3942">
        <f t="shared" si="122"/>
        <v>28</v>
      </c>
      <c r="E3942">
        <f t="shared" si="123"/>
        <v>6</v>
      </c>
    </row>
    <row r="3943" spans="1:5" x14ac:dyDescent="0.25">
      <c r="A3943" s="10">
        <v>40004</v>
      </c>
      <c r="B3943" s="9">
        <v>40008</v>
      </c>
      <c r="C3943" s="7" t="s">
        <v>23</v>
      </c>
      <c r="D3943">
        <f t="shared" si="122"/>
        <v>28</v>
      </c>
      <c r="E3943">
        <f t="shared" si="123"/>
        <v>6</v>
      </c>
    </row>
    <row r="3944" spans="1:5" x14ac:dyDescent="0.25">
      <c r="A3944" s="10">
        <v>40004</v>
      </c>
      <c r="B3944" s="9">
        <v>40007</v>
      </c>
      <c r="C3944" s="7" t="s">
        <v>20</v>
      </c>
      <c r="D3944">
        <f t="shared" si="122"/>
        <v>28</v>
      </c>
      <c r="E3944">
        <f t="shared" si="123"/>
        <v>6</v>
      </c>
    </row>
    <row r="3945" spans="1:5" x14ac:dyDescent="0.25">
      <c r="A3945" s="10">
        <v>40004</v>
      </c>
      <c r="B3945" s="9">
        <v>40004</v>
      </c>
      <c r="C3945" s="7" t="s">
        <v>19</v>
      </c>
      <c r="D3945">
        <f t="shared" si="122"/>
        <v>28</v>
      </c>
      <c r="E3945">
        <f t="shared" si="123"/>
        <v>6</v>
      </c>
    </row>
    <row r="3946" spans="1:5" x14ac:dyDescent="0.25">
      <c r="A3946" s="10">
        <v>40007</v>
      </c>
      <c r="B3946" s="9">
        <v>40036</v>
      </c>
      <c r="C3946" s="7" t="s">
        <v>21</v>
      </c>
      <c r="D3946">
        <f t="shared" si="122"/>
        <v>29</v>
      </c>
      <c r="E3946">
        <f t="shared" si="123"/>
        <v>2</v>
      </c>
    </row>
    <row r="3947" spans="1:5" x14ac:dyDescent="0.25">
      <c r="A3947" s="10">
        <v>40007</v>
      </c>
      <c r="B3947" s="9">
        <v>40030</v>
      </c>
      <c r="C3947" s="7" t="s">
        <v>21</v>
      </c>
      <c r="D3947">
        <f t="shared" si="122"/>
        <v>29</v>
      </c>
      <c r="E3947">
        <f t="shared" si="123"/>
        <v>2</v>
      </c>
    </row>
    <row r="3948" spans="1:5" x14ac:dyDescent="0.25">
      <c r="A3948" s="10">
        <v>40007</v>
      </c>
      <c r="B3948" s="9">
        <v>40024</v>
      </c>
      <c r="C3948" s="7" t="s">
        <v>21</v>
      </c>
      <c r="D3948">
        <f t="shared" si="122"/>
        <v>29</v>
      </c>
      <c r="E3948">
        <f t="shared" si="123"/>
        <v>2</v>
      </c>
    </row>
    <row r="3949" spans="1:5" x14ac:dyDescent="0.25">
      <c r="A3949" s="10">
        <v>40007</v>
      </c>
      <c r="B3949" s="9">
        <v>40024</v>
      </c>
      <c r="C3949" s="7" t="s">
        <v>23</v>
      </c>
      <c r="D3949">
        <f t="shared" si="122"/>
        <v>29</v>
      </c>
      <c r="E3949">
        <f t="shared" si="123"/>
        <v>2</v>
      </c>
    </row>
    <row r="3950" spans="1:5" x14ac:dyDescent="0.25">
      <c r="A3950" s="10">
        <v>40007</v>
      </c>
      <c r="B3950" s="9">
        <v>40023</v>
      </c>
      <c r="C3950" s="7" t="s">
        <v>21</v>
      </c>
      <c r="D3950">
        <f t="shared" si="122"/>
        <v>29</v>
      </c>
      <c r="E3950">
        <f t="shared" si="123"/>
        <v>2</v>
      </c>
    </row>
    <row r="3951" spans="1:5" x14ac:dyDescent="0.25">
      <c r="A3951" s="10">
        <v>40007</v>
      </c>
      <c r="B3951" s="9">
        <v>40023</v>
      </c>
      <c r="C3951" s="7" t="s">
        <v>21</v>
      </c>
      <c r="D3951">
        <f t="shared" si="122"/>
        <v>29</v>
      </c>
      <c r="E3951">
        <f t="shared" si="123"/>
        <v>2</v>
      </c>
    </row>
    <row r="3952" spans="1:5" x14ac:dyDescent="0.25">
      <c r="A3952" s="10">
        <v>40007</v>
      </c>
      <c r="B3952" s="9">
        <v>40023</v>
      </c>
      <c r="C3952" s="7" t="s">
        <v>19</v>
      </c>
      <c r="D3952">
        <f t="shared" si="122"/>
        <v>29</v>
      </c>
      <c r="E3952">
        <f t="shared" si="123"/>
        <v>2</v>
      </c>
    </row>
    <row r="3953" spans="1:5" x14ac:dyDescent="0.25">
      <c r="A3953" s="10">
        <v>40007</v>
      </c>
      <c r="B3953" s="9">
        <v>40022</v>
      </c>
      <c r="C3953" s="7" t="s">
        <v>21</v>
      </c>
      <c r="D3953">
        <f t="shared" si="122"/>
        <v>29</v>
      </c>
      <c r="E3953">
        <f t="shared" si="123"/>
        <v>2</v>
      </c>
    </row>
    <row r="3954" spans="1:5" x14ac:dyDescent="0.25">
      <c r="A3954" s="10">
        <v>40007</v>
      </c>
      <c r="B3954" s="9">
        <v>40021</v>
      </c>
      <c r="C3954" s="7" t="s">
        <v>21</v>
      </c>
      <c r="D3954">
        <f t="shared" si="122"/>
        <v>29</v>
      </c>
      <c r="E3954">
        <f t="shared" si="123"/>
        <v>2</v>
      </c>
    </row>
    <row r="3955" spans="1:5" x14ac:dyDescent="0.25">
      <c r="A3955" s="10">
        <v>40007</v>
      </c>
      <c r="B3955" s="9">
        <v>40018</v>
      </c>
      <c r="C3955" s="7" t="s">
        <v>21</v>
      </c>
      <c r="D3955">
        <f t="shared" si="122"/>
        <v>29</v>
      </c>
      <c r="E3955">
        <f t="shared" si="123"/>
        <v>2</v>
      </c>
    </row>
    <row r="3956" spans="1:5" x14ac:dyDescent="0.25">
      <c r="A3956" s="10">
        <v>40007</v>
      </c>
      <c r="B3956" s="9">
        <v>40018</v>
      </c>
      <c r="C3956" s="7" t="s">
        <v>23</v>
      </c>
      <c r="D3956">
        <f t="shared" si="122"/>
        <v>29</v>
      </c>
      <c r="E3956">
        <f t="shared" si="123"/>
        <v>2</v>
      </c>
    </row>
    <row r="3957" spans="1:5" x14ac:dyDescent="0.25">
      <c r="A3957" s="10">
        <v>40007</v>
      </c>
      <c r="B3957" s="9">
        <v>40016</v>
      </c>
      <c r="C3957" s="7" t="s">
        <v>19</v>
      </c>
      <c r="D3957">
        <f t="shared" si="122"/>
        <v>29</v>
      </c>
      <c r="E3957">
        <f t="shared" si="123"/>
        <v>2</v>
      </c>
    </row>
    <row r="3958" spans="1:5" x14ac:dyDescent="0.25">
      <c r="A3958" s="10">
        <v>40007</v>
      </c>
      <c r="B3958" s="9">
        <v>40015</v>
      </c>
      <c r="C3958" s="7" t="s">
        <v>23</v>
      </c>
      <c r="D3958">
        <f t="shared" si="122"/>
        <v>29</v>
      </c>
      <c r="E3958">
        <f t="shared" si="123"/>
        <v>2</v>
      </c>
    </row>
    <row r="3959" spans="1:5" x14ac:dyDescent="0.25">
      <c r="A3959" s="10">
        <v>40007</v>
      </c>
      <c r="B3959" s="9">
        <v>40014</v>
      </c>
      <c r="C3959" s="7" t="s">
        <v>18</v>
      </c>
      <c r="D3959">
        <f t="shared" si="122"/>
        <v>29</v>
      </c>
      <c r="E3959">
        <f t="shared" si="123"/>
        <v>2</v>
      </c>
    </row>
    <row r="3960" spans="1:5" x14ac:dyDescent="0.25">
      <c r="A3960" s="10">
        <v>40007</v>
      </c>
      <c r="B3960" s="9">
        <v>40014</v>
      </c>
      <c r="C3960" s="7" t="s">
        <v>19</v>
      </c>
      <c r="D3960">
        <f t="shared" si="122"/>
        <v>29</v>
      </c>
      <c r="E3960">
        <f t="shared" si="123"/>
        <v>2</v>
      </c>
    </row>
    <row r="3961" spans="1:5" x14ac:dyDescent="0.25">
      <c r="A3961" s="10">
        <v>40007</v>
      </c>
      <c r="B3961" s="9">
        <v>40014</v>
      </c>
      <c r="C3961" s="7" t="s">
        <v>18</v>
      </c>
      <c r="D3961">
        <f t="shared" si="122"/>
        <v>29</v>
      </c>
      <c r="E3961">
        <f t="shared" si="123"/>
        <v>2</v>
      </c>
    </row>
    <row r="3962" spans="1:5" x14ac:dyDescent="0.25">
      <c r="A3962" s="10">
        <v>40007</v>
      </c>
      <c r="B3962" s="9">
        <v>40014</v>
      </c>
      <c r="C3962" s="7" t="s">
        <v>23</v>
      </c>
      <c r="D3962">
        <f t="shared" si="122"/>
        <v>29</v>
      </c>
      <c r="E3962">
        <f t="shared" si="123"/>
        <v>2</v>
      </c>
    </row>
    <row r="3963" spans="1:5" x14ac:dyDescent="0.25">
      <c r="A3963" s="10">
        <v>40007</v>
      </c>
      <c r="B3963" s="9">
        <v>40014</v>
      </c>
      <c r="C3963" s="7" t="s">
        <v>18</v>
      </c>
      <c r="D3963">
        <f t="shared" si="122"/>
        <v>29</v>
      </c>
      <c r="E3963">
        <f t="shared" si="123"/>
        <v>2</v>
      </c>
    </row>
    <row r="3964" spans="1:5" x14ac:dyDescent="0.25">
      <c r="A3964" s="10">
        <v>40007</v>
      </c>
      <c r="B3964" s="9">
        <v>40011</v>
      </c>
      <c r="C3964" s="7" t="s">
        <v>18</v>
      </c>
      <c r="D3964">
        <f t="shared" si="122"/>
        <v>29</v>
      </c>
      <c r="E3964">
        <f t="shared" si="123"/>
        <v>2</v>
      </c>
    </row>
    <row r="3965" spans="1:5" x14ac:dyDescent="0.25">
      <c r="A3965" s="10">
        <v>40007</v>
      </c>
      <c r="B3965" s="9">
        <v>40011</v>
      </c>
      <c r="C3965" s="7" t="s">
        <v>23</v>
      </c>
      <c r="D3965">
        <f t="shared" si="122"/>
        <v>29</v>
      </c>
      <c r="E3965">
        <f t="shared" si="123"/>
        <v>2</v>
      </c>
    </row>
    <row r="3966" spans="1:5" x14ac:dyDescent="0.25">
      <c r="A3966" s="10">
        <v>40007</v>
      </c>
      <c r="B3966" s="9">
        <v>40011</v>
      </c>
      <c r="C3966" s="7" t="s">
        <v>23</v>
      </c>
      <c r="D3966">
        <f t="shared" si="122"/>
        <v>29</v>
      </c>
      <c r="E3966">
        <f t="shared" si="123"/>
        <v>2</v>
      </c>
    </row>
    <row r="3967" spans="1:5" x14ac:dyDescent="0.25">
      <c r="A3967" s="10">
        <v>40007</v>
      </c>
      <c r="B3967" s="9">
        <v>40011</v>
      </c>
      <c r="C3967" s="7" t="s">
        <v>24</v>
      </c>
      <c r="D3967">
        <f t="shared" si="122"/>
        <v>29</v>
      </c>
      <c r="E3967">
        <f t="shared" si="123"/>
        <v>2</v>
      </c>
    </row>
    <row r="3968" spans="1:5" x14ac:dyDescent="0.25">
      <c r="A3968" s="10">
        <v>40007</v>
      </c>
      <c r="B3968" s="9">
        <v>40011</v>
      </c>
      <c r="C3968" s="7" t="s">
        <v>23</v>
      </c>
      <c r="D3968">
        <f t="shared" si="122"/>
        <v>29</v>
      </c>
      <c r="E3968">
        <f t="shared" si="123"/>
        <v>2</v>
      </c>
    </row>
    <row r="3969" spans="1:5" x14ac:dyDescent="0.25">
      <c r="A3969" s="10">
        <v>40007</v>
      </c>
      <c r="B3969" s="9">
        <v>40011</v>
      </c>
      <c r="C3969" s="7" t="s">
        <v>19</v>
      </c>
      <c r="D3969">
        <f t="shared" si="122"/>
        <v>29</v>
      </c>
      <c r="E3969">
        <f t="shared" si="123"/>
        <v>2</v>
      </c>
    </row>
    <row r="3970" spans="1:5" x14ac:dyDescent="0.25">
      <c r="A3970" s="10">
        <v>40007</v>
      </c>
      <c r="B3970" s="9">
        <v>40011</v>
      </c>
      <c r="C3970" s="7" t="s">
        <v>23</v>
      </c>
      <c r="D3970">
        <f t="shared" si="122"/>
        <v>29</v>
      </c>
      <c r="E3970">
        <f t="shared" si="123"/>
        <v>2</v>
      </c>
    </row>
    <row r="3971" spans="1:5" x14ac:dyDescent="0.25">
      <c r="A3971" s="10">
        <v>40007</v>
      </c>
      <c r="B3971" s="9">
        <v>40011</v>
      </c>
      <c r="C3971" s="7" t="s">
        <v>23</v>
      </c>
      <c r="D3971">
        <f t="shared" ref="D3971:D4034" si="124">WEEKNUM(A3971)</f>
        <v>29</v>
      </c>
      <c r="E3971">
        <f t="shared" ref="E3971:E4034" si="125">WEEKDAY(A3971)</f>
        <v>2</v>
      </c>
    </row>
    <row r="3972" spans="1:5" x14ac:dyDescent="0.25">
      <c r="A3972" s="10">
        <v>40007</v>
      </c>
      <c r="B3972" s="9">
        <v>40011</v>
      </c>
      <c r="C3972" s="7" t="s">
        <v>18</v>
      </c>
      <c r="D3972">
        <f t="shared" si="124"/>
        <v>29</v>
      </c>
      <c r="E3972">
        <f t="shared" si="125"/>
        <v>2</v>
      </c>
    </row>
    <row r="3973" spans="1:5" x14ac:dyDescent="0.25">
      <c r="A3973" s="10">
        <v>40007</v>
      </c>
      <c r="B3973" s="9">
        <v>40011</v>
      </c>
      <c r="C3973" s="7" t="s">
        <v>24</v>
      </c>
      <c r="D3973">
        <f t="shared" si="124"/>
        <v>29</v>
      </c>
      <c r="E3973">
        <f t="shared" si="125"/>
        <v>2</v>
      </c>
    </row>
    <row r="3974" spans="1:5" x14ac:dyDescent="0.25">
      <c r="A3974" s="10">
        <v>40007</v>
      </c>
      <c r="B3974" s="9">
        <v>40011</v>
      </c>
      <c r="C3974" s="7" t="s">
        <v>23</v>
      </c>
      <c r="D3974">
        <f t="shared" si="124"/>
        <v>29</v>
      </c>
      <c r="E3974">
        <f t="shared" si="125"/>
        <v>2</v>
      </c>
    </row>
    <row r="3975" spans="1:5" x14ac:dyDescent="0.25">
      <c r="A3975" s="10">
        <v>40007</v>
      </c>
      <c r="B3975" s="9">
        <v>40011</v>
      </c>
      <c r="C3975" s="7" t="s">
        <v>19</v>
      </c>
      <c r="D3975">
        <f t="shared" si="124"/>
        <v>29</v>
      </c>
      <c r="E3975">
        <f t="shared" si="125"/>
        <v>2</v>
      </c>
    </row>
    <row r="3976" spans="1:5" x14ac:dyDescent="0.25">
      <c r="A3976" s="10">
        <v>40007</v>
      </c>
      <c r="B3976" s="9">
        <v>40010</v>
      </c>
      <c r="C3976" s="7" t="s">
        <v>23</v>
      </c>
      <c r="D3976">
        <f t="shared" si="124"/>
        <v>29</v>
      </c>
      <c r="E3976">
        <f t="shared" si="125"/>
        <v>2</v>
      </c>
    </row>
    <row r="3977" spans="1:5" x14ac:dyDescent="0.25">
      <c r="A3977" s="10">
        <v>40007</v>
      </c>
      <c r="B3977" s="9">
        <v>40008</v>
      </c>
      <c r="C3977" s="7" t="s">
        <v>19</v>
      </c>
      <c r="D3977">
        <f t="shared" si="124"/>
        <v>29</v>
      </c>
      <c r="E3977">
        <f t="shared" si="125"/>
        <v>2</v>
      </c>
    </row>
    <row r="3978" spans="1:5" x14ac:dyDescent="0.25">
      <c r="A3978" s="10">
        <v>40008</v>
      </c>
      <c r="B3978" s="9">
        <v>40042</v>
      </c>
      <c r="C3978" s="7" t="s">
        <v>22</v>
      </c>
      <c r="D3978">
        <f t="shared" si="124"/>
        <v>29</v>
      </c>
      <c r="E3978">
        <f t="shared" si="125"/>
        <v>3</v>
      </c>
    </row>
    <row r="3979" spans="1:5" x14ac:dyDescent="0.25">
      <c r="A3979" s="10">
        <v>40008</v>
      </c>
      <c r="B3979" s="9">
        <v>40038</v>
      </c>
      <c r="C3979" s="7" t="s">
        <v>21</v>
      </c>
      <c r="D3979">
        <f t="shared" si="124"/>
        <v>29</v>
      </c>
      <c r="E3979">
        <f t="shared" si="125"/>
        <v>3</v>
      </c>
    </row>
    <row r="3980" spans="1:5" x14ac:dyDescent="0.25">
      <c r="A3980" s="10">
        <v>40008</v>
      </c>
      <c r="B3980" s="9">
        <v>40038</v>
      </c>
      <c r="C3980" s="7" t="s">
        <v>22</v>
      </c>
      <c r="D3980">
        <f t="shared" si="124"/>
        <v>29</v>
      </c>
      <c r="E3980">
        <f t="shared" si="125"/>
        <v>3</v>
      </c>
    </row>
    <row r="3981" spans="1:5" x14ac:dyDescent="0.25">
      <c r="A3981" s="10">
        <v>40008</v>
      </c>
      <c r="B3981" s="9">
        <v>40031</v>
      </c>
      <c r="C3981" s="7" t="s">
        <v>22</v>
      </c>
      <c r="D3981">
        <f t="shared" si="124"/>
        <v>29</v>
      </c>
      <c r="E3981">
        <f t="shared" si="125"/>
        <v>3</v>
      </c>
    </row>
    <row r="3982" spans="1:5" x14ac:dyDescent="0.25">
      <c r="A3982" s="10">
        <v>40008</v>
      </c>
      <c r="B3982" s="9">
        <v>40024</v>
      </c>
      <c r="C3982" s="7" t="s">
        <v>22</v>
      </c>
      <c r="D3982">
        <f t="shared" si="124"/>
        <v>29</v>
      </c>
      <c r="E3982">
        <f t="shared" si="125"/>
        <v>3</v>
      </c>
    </row>
    <row r="3983" spans="1:5" x14ac:dyDescent="0.25">
      <c r="A3983" s="10">
        <v>40008</v>
      </c>
      <c r="B3983" s="9">
        <v>40024</v>
      </c>
      <c r="C3983" s="7" t="s">
        <v>19</v>
      </c>
      <c r="D3983">
        <f t="shared" si="124"/>
        <v>29</v>
      </c>
      <c r="E3983">
        <f t="shared" si="125"/>
        <v>3</v>
      </c>
    </row>
    <row r="3984" spans="1:5" x14ac:dyDescent="0.25">
      <c r="A3984" s="10">
        <v>40008</v>
      </c>
      <c r="B3984" s="9">
        <v>40024</v>
      </c>
      <c r="C3984" s="7" t="s">
        <v>22</v>
      </c>
      <c r="D3984">
        <f t="shared" si="124"/>
        <v>29</v>
      </c>
      <c r="E3984">
        <f t="shared" si="125"/>
        <v>3</v>
      </c>
    </row>
    <row r="3985" spans="1:5" x14ac:dyDescent="0.25">
      <c r="A3985" s="10">
        <v>40008</v>
      </c>
      <c r="B3985" s="9">
        <v>40024</v>
      </c>
      <c r="C3985" s="7" t="s">
        <v>23</v>
      </c>
      <c r="D3985">
        <f t="shared" si="124"/>
        <v>29</v>
      </c>
      <c r="E3985">
        <f t="shared" si="125"/>
        <v>3</v>
      </c>
    </row>
    <row r="3986" spans="1:5" x14ac:dyDescent="0.25">
      <c r="A3986" s="10">
        <v>40008</v>
      </c>
      <c r="B3986" s="9">
        <v>40023</v>
      </c>
      <c r="C3986" s="7" t="s">
        <v>24</v>
      </c>
      <c r="D3986">
        <f t="shared" si="124"/>
        <v>29</v>
      </c>
      <c r="E3986">
        <f t="shared" si="125"/>
        <v>3</v>
      </c>
    </row>
    <row r="3987" spans="1:5" x14ac:dyDescent="0.25">
      <c r="A3987" s="10">
        <v>40008</v>
      </c>
      <c r="B3987" s="9">
        <v>40023</v>
      </c>
      <c r="C3987" s="7" t="s">
        <v>21</v>
      </c>
      <c r="D3987">
        <f t="shared" si="124"/>
        <v>29</v>
      </c>
      <c r="E3987">
        <f t="shared" si="125"/>
        <v>3</v>
      </c>
    </row>
    <row r="3988" spans="1:5" x14ac:dyDescent="0.25">
      <c r="A3988" s="10">
        <v>40008</v>
      </c>
      <c r="B3988" s="9">
        <v>40023</v>
      </c>
      <c r="C3988" s="7" t="s">
        <v>21</v>
      </c>
      <c r="D3988">
        <f t="shared" si="124"/>
        <v>29</v>
      </c>
      <c r="E3988">
        <f t="shared" si="125"/>
        <v>3</v>
      </c>
    </row>
    <row r="3989" spans="1:5" x14ac:dyDescent="0.25">
      <c r="A3989" s="10">
        <v>40008</v>
      </c>
      <c r="B3989" s="9">
        <v>40022</v>
      </c>
      <c r="C3989" s="7" t="s">
        <v>21</v>
      </c>
      <c r="D3989">
        <f t="shared" si="124"/>
        <v>29</v>
      </c>
      <c r="E3989">
        <f t="shared" si="125"/>
        <v>3</v>
      </c>
    </row>
    <row r="3990" spans="1:5" x14ac:dyDescent="0.25">
      <c r="A3990" s="10">
        <v>40008</v>
      </c>
      <c r="B3990" s="9">
        <v>40017</v>
      </c>
      <c r="C3990" s="7" t="s">
        <v>22</v>
      </c>
      <c r="D3990">
        <f t="shared" si="124"/>
        <v>29</v>
      </c>
      <c r="E3990">
        <f t="shared" si="125"/>
        <v>3</v>
      </c>
    </row>
    <row r="3991" spans="1:5" x14ac:dyDescent="0.25">
      <c r="A3991" s="10">
        <v>40008</v>
      </c>
      <c r="B3991" s="9">
        <v>40016</v>
      </c>
      <c r="C3991" s="7" t="s">
        <v>21</v>
      </c>
      <c r="D3991">
        <f t="shared" si="124"/>
        <v>29</v>
      </c>
      <c r="E3991">
        <f t="shared" si="125"/>
        <v>3</v>
      </c>
    </row>
    <row r="3992" spans="1:5" x14ac:dyDescent="0.25">
      <c r="A3992" s="10">
        <v>40008</v>
      </c>
      <c r="B3992" s="9">
        <v>40015</v>
      </c>
      <c r="C3992" s="7" t="s">
        <v>23</v>
      </c>
      <c r="D3992">
        <f t="shared" si="124"/>
        <v>29</v>
      </c>
      <c r="E3992">
        <f t="shared" si="125"/>
        <v>3</v>
      </c>
    </row>
    <row r="3993" spans="1:5" x14ac:dyDescent="0.25">
      <c r="A3993" s="10">
        <v>40008</v>
      </c>
      <c r="B3993" s="9">
        <v>40014</v>
      </c>
      <c r="C3993" s="7" t="s">
        <v>19</v>
      </c>
      <c r="D3993">
        <f t="shared" si="124"/>
        <v>29</v>
      </c>
      <c r="E3993">
        <f t="shared" si="125"/>
        <v>3</v>
      </c>
    </row>
    <row r="3994" spans="1:5" x14ac:dyDescent="0.25">
      <c r="A3994" s="10">
        <v>40008</v>
      </c>
      <c r="B3994" s="9">
        <v>40014</v>
      </c>
      <c r="C3994" s="7" t="s">
        <v>19</v>
      </c>
      <c r="D3994">
        <f t="shared" si="124"/>
        <v>29</v>
      </c>
      <c r="E3994">
        <f t="shared" si="125"/>
        <v>3</v>
      </c>
    </row>
    <row r="3995" spans="1:5" x14ac:dyDescent="0.25">
      <c r="A3995" s="10">
        <v>40008</v>
      </c>
      <c r="B3995" s="9">
        <v>40011</v>
      </c>
      <c r="C3995" s="7" t="s">
        <v>21</v>
      </c>
      <c r="D3995">
        <f t="shared" si="124"/>
        <v>29</v>
      </c>
      <c r="E3995">
        <f t="shared" si="125"/>
        <v>3</v>
      </c>
    </row>
    <row r="3996" spans="1:5" x14ac:dyDescent="0.25">
      <c r="A3996" s="10">
        <v>40008</v>
      </c>
      <c r="B3996" s="9">
        <v>40011</v>
      </c>
      <c r="C3996" s="7" t="s">
        <v>21</v>
      </c>
      <c r="D3996">
        <f t="shared" si="124"/>
        <v>29</v>
      </c>
      <c r="E3996">
        <f t="shared" si="125"/>
        <v>3</v>
      </c>
    </row>
    <row r="3997" spans="1:5" x14ac:dyDescent="0.25">
      <c r="A3997" s="10">
        <v>40008</v>
      </c>
      <c r="B3997" s="9">
        <v>40011</v>
      </c>
      <c r="C3997" s="7" t="s">
        <v>22</v>
      </c>
      <c r="D3997">
        <f t="shared" si="124"/>
        <v>29</v>
      </c>
      <c r="E3997">
        <f t="shared" si="125"/>
        <v>3</v>
      </c>
    </row>
    <row r="3998" spans="1:5" x14ac:dyDescent="0.25">
      <c r="A3998" s="10">
        <v>40008</v>
      </c>
      <c r="B3998" s="9">
        <v>40011</v>
      </c>
      <c r="C3998" s="7" t="s">
        <v>18</v>
      </c>
      <c r="D3998">
        <f t="shared" si="124"/>
        <v>29</v>
      </c>
      <c r="E3998">
        <f t="shared" si="125"/>
        <v>3</v>
      </c>
    </row>
    <row r="3999" spans="1:5" x14ac:dyDescent="0.25">
      <c r="A3999" s="10">
        <v>40008</v>
      </c>
      <c r="B3999" s="9">
        <v>40011</v>
      </c>
      <c r="C3999" s="7" t="s">
        <v>25</v>
      </c>
      <c r="D3999">
        <f t="shared" si="124"/>
        <v>29</v>
      </c>
      <c r="E3999">
        <f t="shared" si="125"/>
        <v>3</v>
      </c>
    </row>
    <row r="4000" spans="1:5" x14ac:dyDescent="0.25">
      <c r="A4000" s="10">
        <v>40008</v>
      </c>
      <c r="B4000" s="9">
        <v>40011</v>
      </c>
      <c r="C4000" s="7" t="s">
        <v>18</v>
      </c>
      <c r="D4000">
        <f t="shared" si="124"/>
        <v>29</v>
      </c>
      <c r="E4000">
        <f t="shared" si="125"/>
        <v>3</v>
      </c>
    </row>
    <row r="4001" spans="1:5" x14ac:dyDescent="0.25">
      <c r="A4001" s="10">
        <v>40008</v>
      </c>
      <c r="B4001" s="9">
        <v>40011</v>
      </c>
      <c r="C4001" s="7" t="s">
        <v>18</v>
      </c>
      <c r="D4001">
        <f t="shared" si="124"/>
        <v>29</v>
      </c>
      <c r="E4001">
        <f t="shared" si="125"/>
        <v>3</v>
      </c>
    </row>
    <row r="4002" spans="1:5" x14ac:dyDescent="0.25">
      <c r="A4002" s="10">
        <v>40008</v>
      </c>
      <c r="B4002" s="9">
        <v>40011</v>
      </c>
      <c r="C4002" s="7" t="s">
        <v>18</v>
      </c>
      <c r="D4002">
        <f t="shared" si="124"/>
        <v>29</v>
      </c>
      <c r="E4002">
        <f t="shared" si="125"/>
        <v>3</v>
      </c>
    </row>
    <row r="4003" spans="1:5" x14ac:dyDescent="0.25">
      <c r="A4003" s="10">
        <v>40008</v>
      </c>
      <c r="B4003" s="9">
        <v>40011</v>
      </c>
      <c r="C4003" s="7" t="s">
        <v>18</v>
      </c>
      <c r="D4003">
        <f t="shared" si="124"/>
        <v>29</v>
      </c>
      <c r="E4003">
        <f t="shared" si="125"/>
        <v>3</v>
      </c>
    </row>
    <row r="4004" spans="1:5" x14ac:dyDescent="0.25">
      <c r="A4004" s="10">
        <v>40008</v>
      </c>
      <c r="B4004" s="9">
        <v>40011</v>
      </c>
      <c r="C4004" s="7" t="s">
        <v>18</v>
      </c>
      <c r="D4004">
        <f t="shared" si="124"/>
        <v>29</v>
      </c>
      <c r="E4004">
        <f t="shared" si="125"/>
        <v>3</v>
      </c>
    </row>
    <row r="4005" spans="1:5" x14ac:dyDescent="0.25">
      <c r="A4005" s="10">
        <v>40008</v>
      </c>
      <c r="B4005" s="9">
        <v>40011</v>
      </c>
      <c r="C4005" s="7" t="s">
        <v>19</v>
      </c>
      <c r="D4005">
        <f t="shared" si="124"/>
        <v>29</v>
      </c>
      <c r="E4005">
        <f t="shared" si="125"/>
        <v>3</v>
      </c>
    </row>
    <row r="4006" spans="1:5" x14ac:dyDescent="0.25">
      <c r="A4006" s="10">
        <v>40008</v>
      </c>
      <c r="B4006" s="9">
        <v>40011</v>
      </c>
      <c r="C4006" s="7" t="s">
        <v>19</v>
      </c>
      <c r="D4006">
        <f t="shared" si="124"/>
        <v>29</v>
      </c>
      <c r="E4006">
        <f t="shared" si="125"/>
        <v>3</v>
      </c>
    </row>
    <row r="4007" spans="1:5" x14ac:dyDescent="0.25">
      <c r="A4007" s="10">
        <v>40008</v>
      </c>
      <c r="B4007" s="9">
        <v>40011</v>
      </c>
      <c r="C4007" s="7" t="s">
        <v>19</v>
      </c>
      <c r="D4007">
        <f t="shared" si="124"/>
        <v>29</v>
      </c>
      <c r="E4007">
        <f t="shared" si="125"/>
        <v>3</v>
      </c>
    </row>
    <row r="4008" spans="1:5" x14ac:dyDescent="0.25">
      <c r="A4008" s="10">
        <v>40008</v>
      </c>
      <c r="B4008" s="9">
        <v>40010</v>
      </c>
      <c r="C4008" s="7" t="s">
        <v>23</v>
      </c>
      <c r="D4008">
        <f t="shared" si="124"/>
        <v>29</v>
      </c>
      <c r="E4008">
        <f t="shared" si="125"/>
        <v>3</v>
      </c>
    </row>
    <row r="4009" spans="1:5" x14ac:dyDescent="0.25">
      <c r="A4009" s="10">
        <v>40008</v>
      </c>
      <c r="B4009" s="9">
        <v>40009</v>
      </c>
      <c r="C4009" s="7" t="s">
        <v>23</v>
      </c>
      <c r="D4009">
        <f t="shared" si="124"/>
        <v>29</v>
      </c>
      <c r="E4009">
        <f t="shared" si="125"/>
        <v>3</v>
      </c>
    </row>
    <row r="4010" spans="1:5" x14ac:dyDescent="0.25">
      <c r="A4010" s="10">
        <v>40009</v>
      </c>
      <c r="B4010" s="9">
        <v>40050</v>
      </c>
      <c r="C4010" s="7" t="e">
        <v>#N/A</v>
      </c>
      <c r="D4010">
        <f t="shared" si="124"/>
        <v>29</v>
      </c>
      <c r="E4010">
        <f t="shared" si="125"/>
        <v>4</v>
      </c>
    </row>
    <row r="4011" spans="1:5" x14ac:dyDescent="0.25">
      <c r="A4011" s="10">
        <v>40009</v>
      </c>
      <c r="B4011" s="9">
        <v>40043</v>
      </c>
      <c r="C4011" s="7" t="s">
        <v>21</v>
      </c>
      <c r="D4011">
        <f t="shared" si="124"/>
        <v>29</v>
      </c>
      <c r="E4011">
        <f t="shared" si="125"/>
        <v>4</v>
      </c>
    </row>
    <row r="4012" spans="1:5" x14ac:dyDescent="0.25">
      <c r="A4012" s="10">
        <v>40009</v>
      </c>
      <c r="B4012" s="9">
        <v>40036</v>
      </c>
      <c r="C4012" s="7" t="s">
        <v>21</v>
      </c>
      <c r="D4012">
        <f t="shared" si="124"/>
        <v>29</v>
      </c>
      <c r="E4012">
        <f t="shared" si="125"/>
        <v>4</v>
      </c>
    </row>
    <row r="4013" spans="1:5" x14ac:dyDescent="0.25">
      <c r="A4013" s="10">
        <v>40009</v>
      </c>
      <c r="B4013" s="9">
        <v>40028</v>
      </c>
      <c r="C4013" s="7" t="s">
        <v>19</v>
      </c>
      <c r="D4013">
        <f t="shared" si="124"/>
        <v>29</v>
      </c>
      <c r="E4013">
        <f t="shared" si="125"/>
        <v>4</v>
      </c>
    </row>
    <row r="4014" spans="1:5" x14ac:dyDescent="0.25">
      <c r="A4014" s="10">
        <v>40009</v>
      </c>
      <c r="B4014" s="9">
        <v>40023</v>
      </c>
      <c r="C4014" s="7" t="s">
        <v>25</v>
      </c>
      <c r="D4014">
        <f t="shared" si="124"/>
        <v>29</v>
      </c>
      <c r="E4014">
        <f t="shared" si="125"/>
        <v>4</v>
      </c>
    </row>
    <row r="4015" spans="1:5" x14ac:dyDescent="0.25">
      <c r="A4015" s="10">
        <v>40009</v>
      </c>
      <c r="B4015" s="9">
        <v>40022</v>
      </c>
      <c r="C4015" s="7" t="s">
        <v>22</v>
      </c>
      <c r="D4015">
        <f t="shared" si="124"/>
        <v>29</v>
      </c>
      <c r="E4015">
        <f t="shared" si="125"/>
        <v>4</v>
      </c>
    </row>
    <row r="4016" spans="1:5" x14ac:dyDescent="0.25">
      <c r="A4016" s="10">
        <v>40009</v>
      </c>
      <c r="B4016" s="9">
        <v>40021</v>
      </c>
      <c r="C4016" s="7" t="s">
        <v>19</v>
      </c>
      <c r="D4016">
        <f t="shared" si="124"/>
        <v>29</v>
      </c>
      <c r="E4016">
        <f t="shared" si="125"/>
        <v>4</v>
      </c>
    </row>
    <row r="4017" spans="1:5" x14ac:dyDescent="0.25">
      <c r="A4017" s="10">
        <v>40009</v>
      </c>
      <c r="B4017" s="9">
        <v>40017</v>
      </c>
      <c r="C4017" s="7" t="s">
        <v>21</v>
      </c>
      <c r="D4017">
        <f t="shared" si="124"/>
        <v>29</v>
      </c>
      <c r="E4017">
        <f t="shared" si="125"/>
        <v>4</v>
      </c>
    </row>
    <row r="4018" spans="1:5" x14ac:dyDescent="0.25">
      <c r="A4018" s="10">
        <v>40009</v>
      </c>
      <c r="B4018" s="9">
        <v>40016</v>
      </c>
      <c r="C4018" s="7" t="s">
        <v>21</v>
      </c>
      <c r="D4018">
        <f t="shared" si="124"/>
        <v>29</v>
      </c>
      <c r="E4018">
        <f t="shared" si="125"/>
        <v>4</v>
      </c>
    </row>
    <row r="4019" spans="1:5" x14ac:dyDescent="0.25">
      <c r="A4019" s="10">
        <v>40009</v>
      </c>
      <c r="B4019" s="9">
        <v>40016</v>
      </c>
      <c r="C4019" s="7" t="s">
        <v>22</v>
      </c>
      <c r="D4019">
        <f t="shared" si="124"/>
        <v>29</v>
      </c>
      <c r="E4019">
        <f t="shared" si="125"/>
        <v>4</v>
      </c>
    </row>
    <row r="4020" spans="1:5" x14ac:dyDescent="0.25">
      <c r="A4020" s="10">
        <v>40009</v>
      </c>
      <c r="B4020" s="9">
        <v>40015</v>
      </c>
      <c r="C4020" s="7" t="s">
        <v>23</v>
      </c>
      <c r="D4020">
        <f t="shared" si="124"/>
        <v>29</v>
      </c>
      <c r="E4020">
        <f t="shared" si="125"/>
        <v>4</v>
      </c>
    </row>
    <row r="4021" spans="1:5" x14ac:dyDescent="0.25">
      <c r="A4021" s="10">
        <v>40009</v>
      </c>
      <c r="B4021" s="9">
        <v>40015</v>
      </c>
      <c r="C4021" s="7" t="s">
        <v>22</v>
      </c>
      <c r="D4021">
        <f t="shared" si="124"/>
        <v>29</v>
      </c>
      <c r="E4021">
        <f t="shared" si="125"/>
        <v>4</v>
      </c>
    </row>
    <row r="4022" spans="1:5" x14ac:dyDescent="0.25">
      <c r="A4022" s="10">
        <v>40009</v>
      </c>
      <c r="B4022" s="9">
        <v>40014</v>
      </c>
      <c r="C4022" s="7" t="s">
        <v>18</v>
      </c>
      <c r="D4022">
        <f t="shared" si="124"/>
        <v>29</v>
      </c>
      <c r="E4022">
        <f t="shared" si="125"/>
        <v>4</v>
      </c>
    </row>
    <row r="4023" spans="1:5" x14ac:dyDescent="0.25">
      <c r="A4023" s="10">
        <v>40009</v>
      </c>
      <c r="B4023" s="9">
        <v>40014</v>
      </c>
      <c r="C4023" s="7" t="s">
        <v>18</v>
      </c>
      <c r="D4023">
        <f t="shared" si="124"/>
        <v>29</v>
      </c>
      <c r="E4023">
        <f t="shared" si="125"/>
        <v>4</v>
      </c>
    </row>
    <row r="4024" spans="1:5" x14ac:dyDescent="0.25">
      <c r="A4024" s="10">
        <v>40009</v>
      </c>
      <c r="B4024" s="9">
        <v>40014</v>
      </c>
      <c r="C4024" s="7" t="s">
        <v>22</v>
      </c>
      <c r="D4024">
        <f t="shared" si="124"/>
        <v>29</v>
      </c>
      <c r="E4024">
        <f t="shared" si="125"/>
        <v>4</v>
      </c>
    </row>
    <row r="4025" spans="1:5" x14ac:dyDescent="0.25">
      <c r="A4025" s="10">
        <v>40009</v>
      </c>
      <c r="B4025" s="9">
        <v>40014</v>
      </c>
      <c r="C4025" s="7" t="s">
        <v>24</v>
      </c>
      <c r="D4025">
        <f t="shared" si="124"/>
        <v>29</v>
      </c>
      <c r="E4025">
        <f t="shared" si="125"/>
        <v>4</v>
      </c>
    </row>
    <row r="4026" spans="1:5" x14ac:dyDescent="0.25">
      <c r="A4026" s="10">
        <v>40009</v>
      </c>
      <c r="B4026" s="9">
        <v>40014</v>
      </c>
      <c r="C4026" s="7" t="s">
        <v>21</v>
      </c>
      <c r="D4026">
        <f t="shared" si="124"/>
        <v>29</v>
      </c>
      <c r="E4026">
        <f t="shared" si="125"/>
        <v>4</v>
      </c>
    </row>
    <row r="4027" spans="1:5" x14ac:dyDescent="0.25">
      <c r="A4027" s="10">
        <v>40009</v>
      </c>
      <c r="B4027" s="9">
        <v>40014</v>
      </c>
      <c r="C4027" s="7" t="s">
        <v>22</v>
      </c>
      <c r="D4027">
        <f t="shared" si="124"/>
        <v>29</v>
      </c>
      <c r="E4027">
        <f t="shared" si="125"/>
        <v>4</v>
      </c>
    </row>
    <row r="4028" spans="1:5" x14ac:dyDescent="0.25">
      <c r="A4028" s="10">
        <v>40009</v>
      </c>
      <c r="B4028" s="9">
        <v>40014</v>
      </c>
      <c r="C4028" s="7" t="s">
        <v>23</v>
      </c>
      <c r="D4028">
        <f t="shared" si="124"/>
        <v>29</v>
      </c>
      <c r="E4028">
        <f t="shared" si="125"/>
        <v>4</v>
      </c>
    </row>
    <row r="4029" spans="1:5" x14ac:dyDescent="0.25">
      <c r="A4029" s="10">
        <v>40009</v>
      </c>
      <c r="B4029" s="9">
        <v>40014</v>
      </c>
      <c r="C4029" s="7" t="s">
        <v>21</v>
      </c>
      <c r="D4029">
        <f t="shared" si="124"/>
        <v>29</v>
      </c>
      <c r="E4029">
        <f t="shared" si="125"/>
        <v>4</v>
      </c>
    </row>
    <row r="4030" spans="1:5" x14ac:dyDescent="0.25">
      <c r="A4030" s="10">
        <v>40009</v>
      </c>
      <c r="B4030" s="9">
        <v>40014</v>
      </c>
      <c r="C4030" s="7" t="s">
        <v>22</v>
      </c>
      <c r="D4030">
        <f t="shared" si="124"/>
        <v>29</v>
      </c>
      <c r="E4030">
        <f t="shared" si="125"/>
        <v>4</v>
      </c>
    </row>
    <row r="4031" spans="1:5" x14ac:dyDescent="0.25">
      <c r="A4031" s="10">
        <v>40009</v>
      </c>
      <c r="B4031" s="9">
        <v>40011</v>
      </c>
      <c r="C4031" s="7" t="s">
        <v>18</v>
      </c>
      <c r="D4031">
        <f t="shared" si="124"/>
        <v>29</v>
      </c>
      <c r="E4031">
        <f t="shared" si="125"/>
        <v>4</v>
      </c>
    </row>
    <row r="4032" spans="1:5" x14ac:dyDescent="0.25">
      <c r="A4032" s="10">
        <v>40009</v>
      </c>
      <c r="B4032" s="9">
        <v>40011</v>
      </c>
      <c r="C4032" s="7" t="s">
        <v>21</v>
      </c>
      <c r="D4032">
        <f t="shared" si="124"/>
        <v>29</v>
      </c>
      <c r="E4032">
        <f t="shared" si="125"/>
        <v>4</v>
      </c>
    </row>
    <row r="4033" spans="1:5" x14ac:dyDescent="0.25">
      <c r="A4033" s="10">
        <v>40009</v>
      </c>
      <c r="B4033" s="9">
        <v>40011</v>
      </c>
      <c r="C4033" s="7" t="s">
        <v>18</v>
      </c>
      <c r="D4033">
        <f t="shared" si="124"/>
        <v>29</v>
      </c>
      <c r="E4033">
        <f t="shared" si="125"/>
        <v>4</v>
      </c>
    </row>
    <row r="4034" spans="1:5" x14ac:dyDescent="0.25">
      <c r="A4034" s="10">
        <v>40009</v>
      </c>
      <c r="B4034" s="9">
        <v>40011</v>
      </c>
      <c r="C4034" s="7" t="s">
        <v>21</v>
      </c>
      <c r="D4034">
        <f t="shared" si="124"/>
        <v>29</v>
      </c>
      <c r="E4034">
        <f t="shared" si="125"/>
        <v>4</v>
      </c>
    </row>
    <row r="4035" spans="1:5" x14ac:dyDescent="0.25">
      <c r="A4035" s="10">
        <v>40009</v>
      </c>
      <c r="B4035" s="9">
        <v>40011</v>
      </c>
      <c r="C4035" s="7" t="s">
        <v>21</v>
      </c>
      <c r="D4035">
        <f t="shared" ref="D4035:D4098" si="126">WEEKNUM(A4035)</f>
        <v>29</v>
      </c>
      <c r="E4035">
        <f t="shared" ref="E4035:E4098" si="127">WEEKDAY(A4035)</f>
        <v>4</v>
      </c>
    </row>
    <row r="4036" spans="1:5" x14ac:dyDescent="0.25">
      <c r="A4036" s="10">
        <v>40009</v>
      </c>
      <c r="B4036" s="9">
        <v>40011</v>
      </c>
      <c r="C4036" s="7" t="s">
        <v>23</v>
      </c>
      <c r="D4036">
        <f t="shared" si="126"/>
        <v>29</v>
      </c>
      <c r="E4036">
        <f t="shared" si="127"/>
        <v>4</v>
      </c>
    </row>
    <row r="4037" spans="1:5" x14ac:dyDescent="0.25">
      <c r="A4037" s="10">
        <v>40009</v>
      </c>
      <c r="B4037" s="9">
        <v>40011</v>
      </c>
      <c r="C4037" s="7" t="s">
        <v>18</v>
      </c>
      <c r="D4037">
        <f t="shared" si="126"/>
        <v>29</v>
      </c>
      <c r="E4037">
        <f t="shared" si="127"/>
        <v>4</v>
      </c>
    </row>
    <row r="4038" spans="1:5" x14ac:dyDescent="0.25">
      <c r="A4038" s="10">
        <v>40009</v>
      </c>
      <c r="B4038" s="9">
        <v>40011</v>
      </c>
      <c r="C4038" s="7" t="s">
        <v>19</v>
      </c>
      <c r="D4038">
        <f t="shared" si="126"/>
        <v>29</v>
      </c>
      <c r="E4038">
        <f t="shared" si="127"/>
        <v>4</v>
      </c>
    </row>
    <row r="4039" spans="1:5" x14ac:dyDescent="0.25">
      <c r="A4039" s="10">
        <v>40009</v>
      </c>
      <c r="B4039" s="9">
        <v>40011</v>
      </c>
      <c r="C4039" s="7" t="s">
        <v>18</v>
      </c>
      <c r="D4039">
        <f t="shared" si="126"/>
        <v>29</v>
      </c>
      <c r="E4039">
        <f t="shared" si="127"/>
        <v>4</v>
      </c>
    </row>
    <row r="4040" spans="1:5" x14ac:dyDescent="0.25">
      <c r="A4040" s="10">
        <v>40009</v>
      </c>
      <c r="B4040" s="9">
        <v>40011</v>
      </c>
      <c r="C4040" s="7" t="s">
        <v>19</v>
      </c>
      <c r="D4040">
        <f t="shared" si="126"/>
        <v>29</v>
      </c>
      <c r="E4040">
        <f t="shared" si="127"/>
        <v>4</v>
      </c>
    </row>
    <row r="4041" spans="1:5" x14ac:dyDescent="0.25">
      <c r="A4041" s="10">
        <v>40009</v>
      </c>
      <c r="B4041" s="9">
        <v>40011</v>
      </c>
      <c r="C4041" s="7" t="s">
        <v>25</v>
      </c>
      <c r="D4041">
        <f t="shared" si="126"/>
        <v>29</v>
      </c>
      <c r="E4041">
        <f t="shared" si="127"/>
        <v>4</v>
      </c>
    </row>
    <row r="4042" spans="1:5" x14ac:dyDescent="0.25">
      <c r="A4042" s="10">
        <v>40009</v>
      </c>
      <c r="B4042" s="9">
        <v>40011</v>
      </c>
      <c r="C4042" s="7" t="s">
        <v>23</v>
      </c>
      <c r="D4042">
        <f t="shared" si="126"/>
        <v>29</v>
      </c>
      <c r="E4042">
        <f t="shared" si="127"/>
        <v>4</v>
      </c>
    </row>
    <row r="4043" spans="1:5" x14ac:dyDescent="0.25">
      <c r="A4043" s="10">
        <v>40009</v>
      </c>
      <c r="B4043" s="9">
        <v>40010</v>
      </c>
      <c r="C4043" s="7" t="s">
        <v>19</v>
      </c>
      <c r="D4043">
        <f t="shared" si="126"/>
        <v>29</v>
      </c>
      <c r="E4043">
        <f t="shared" si="127"/>
        <v>4</v>
      </c>
    </row>
    <row r="4044" spans="1:5" x14ac:dyDescent="0.25">
      <c r="A4044" s="10">
        <v>40009</v>
      </c>
      <c r="B4044" s="9">
        <v>40010</v>
      </c>
      <c r="C4044" s="7" t="s">
        <v>21</v>
      </c>
      <c r="D4044">
        <f t="shared" si="126"/>
        <v>29</v>
      </c>
      <c r="E4044">
        <f t="shared" si="127"/>
        <v>4</v>
      </c>
    </row>
    <row r="4045" spans="1:5" x14ac:dyDescent="0.25">
      <c r="A4045" s="10">
        <v>40009</v>
      </c>
      <c r="B4045" s="9">
        <v>40009</v>
      </c>
      <c r="C4045" s="7" t="s">
        <v>25</v>
      </c>
      <c r="D4045">
        <f t="shared" si="126"/>
        <v>29</v>
      </c>
      <c r="E4045">
        <f t="shared" si="127"/>
        <v>4</v>
      </c>
    </row>
    <row r="4046" spans="1:5" x14ac:dyDescent="0.25">
      <c r="A4046" s="10">
        <v>40010</v>
      </c>
      <c r="B4046" s="9">
        <v>40043</v>
      </c>
      <c r="C4046" s="7" t="s">
        <v>22</v>
      </c>
      <c r="D4046">
        <f t="shared" si="126"/>
        <v>29</v>
      </c>
      <c r="E4046">
        <f t="shared" si="127"/>
        <v>5</v>
      </c>
    </row>
    <row r="4047" spans="1:5" x14ac:dyDescent="0.25">
      <c r="A4047" s="10">
        <v>40010</v>
      </c>
      <c r="B4047" s="9">
        <v>40028</v>
      </c>
      <c r="C4047" s="7" t="s">
        <v>21</v>
      </c>
      <c r="D4047">
        <f t="shared" si="126"/>
        <v>29</v>
      </c>
      <c r="E4047">
        <f t="shared" si="127"/>
        <v>5</v>
      </c>
    </row>
    <row r="4048" spans="1:5" x14ac:dyDescent="0.25">
      <c r="A4048" s="10">
        <v>40010</v>
      </c>
      <c r="B4048" s="9">
        <v>40028</v>
      </c>
      <c r="C4048" s="7" t="s">
        <v>21</v>
      </c>
      <c r="D4048">
        <f t="shared" si="126"/>
        <v>29</v>
      </c>
      <c r="E4048">
        <f t="shared" si="127"/>
        <v>5</v>
      </c>
    </row>
    <row r="4049" spans="1:5" x14ac:dyDescent="0.25">
      <c r="A4049" s="10">
        <v>40010</v>
      </c>
      <c r="B4049" s="9">
        <v>40023</v>
      </c>
      <c r="C4049" s="7" t="s">
        <v>21</v>
      </c>
      <c r="D4049">
        <f t="shared" si="126"/>
        <v>29</v>
      </c>
      <c r="E4049">
        <f t="shared" si="127"/>
        <v>5</v>
      </c>
    </row>
    <row r="4050" spans="1:5" x14ac:dyDescent="0.25">
      <c r="A4050" s="10">
        <v>40010</v>
      </c>
      <c r="B4050" s="9">
        <v>40023</v>
      </c>
      <c r="C4050" s="7" t="s">
        <v>22</v>
      </c>
      <c r="D4050">
        <f t="shared" si="126"/>
        <v>29</v>
      </c>
      <c r="E4050">
        <f t="shared" si="127"/>
        <v>5</v>
      </c>
    </row>
    <row r="4051" spans="1:5" x14ac:dyDescent="0.25">
      <c r="A4051" s="10">
        <v>40010</v>
      </c>
      <c r="B4051" s="9">
        <v>40023</v>
      </c>
      <c r="C4051" s="7" t="s">
        <v>23</v>
      </c>
      <c r="D4051">
        <f t="shared" si="126"/>
        <v>29</v>
      </c>
      <c r="E4051">
        <f t="shared" si="127"/>
        <v>5</v>
      </c>
    </row>
    <row r="4052" spans="1:5" x14ac:dyDescent="0.25">
      <c r="A4052" s="10">
        <v>40010</v>
      </c>
      <c r="B4052" s="9">
        <v>40023</v>
      </c>
      <c r="C4052" s="7" t="e">
        <v>#N/A</v>
      </c>
      <c r="D4052">
        <f t="shared" si="126"/>
        <v>29</v>
      </c>
      <c r="E4052">
        <f t="shared" si="127"/>
        <v>5</v>
      </c>
    </row>
    <row r="4053" spans="1:5" x14ac:dyDescent="0.25">
      <c r="A4053" s="10">
        <v>40010</v>
      </c>
      <c r="B4053" s="9">
        <v>40021</v>
      </c>
      <c r="C4053" s="7" t="s">
        <v>20</v>
      </c>
      <c r="D4053">
        <f t="shared" si="126"/>
        <v>29</v>
      </c>
      <c r="E4053">
        <f t="shared" si="127"/>
        <v>5</v>
      </c>
    </row>
    <row r="4054" spans="1:5" x14ac:dyDescent="0.25">
      <c r="A4054" s="10">
        <v>40010</v>
      </c>
      <c r="B4054" s="9">
        <v>40021</v>
      </c>
      <c r="C4054" s="7" t="s">
        <v>19</v>
      </c>
      <c r="D4054">
        <f t="shared" si="126"/>
        <v>29</v>
      </c>
      <c r="E4054">
        <f t="shared" si="127"/>
        <v>5</v>
      </c>
    </row>
    <row r="4055" spans="1:5" x14ac:dyDescent="0.25">
      <c r="A4055" s="10">
        <v>40010</v>
      </c>
      <c r="B4055" s="9">
        <v>40017</v>
      </c>
      <c r="C4055" s="7" t="s">
        <v>19</v>
      </c>
      <c r="D4055">
        <f t="shared" si="126"/>
        <v>29</v>
      </c>
      <c r="E4055">
        <f t="shared" si="127"/>
        <v>5</v>
      </c>
    </row>
    <row r="4056" spans="1:5" x14ac:dyDescent="0.25">
      <c r="A4056" s="10">
        <v>40010</v>
      </c>
      <c r="B4056" s="9">
        <v>40016</v>
      </c>
      <c r="C4056" s="7" t="s">
        <v>23</v>
      </c>
      <c r="D4056">
        <f t="shared" si="126"/>
        <v>29</v>
      </c>
      <c r="E4056">
        <f t="shared" si="127"/>
        <v>5</v>
      </c>
    </row>
    <row r="4057" spans="1:5" x14ac:dyDescent="0.25">
      <c r="A4057" s="10">
        <v>40010</v>
      </c>
      <c r="B4057" s="9">
        <v>40015</v>
      </c>
      <c r="C4057" s="7" t="s">
        <v>22</v>
      </c>
      <c r="D4057">
        <f t="shared" si="126"/>
        <v>29</v>
      </c>
      <c r="E4057">
        <f t="shared" si="127"/>
        <v>5</v>
      </c>
    </row>
    <row r="4058" spans="1:5" x14ac:dyDescent="0.25">
      <c r="A4058" s="10">
        <v>40010</v>
      </c>
      <c r="B4058" s="9">
        <v>40014</v>
      </c>
      <c r="C4058" s="7" t="s">
        <v>21</v>
      </c>
      <c r="D4058">
        <f t="shared" si="126"/>
        <v>29</v>
      </c>
      <c r="E4058">
        <f t="shared" si="127"/>
        <v>5</v>
      </c>
    </row>
    <row r="4059" spans="1:5" x14ac:dyDescent="0.25">
      <c r="A4059" s="10">
        <v>40010</v>
      </c>
      <c r="B4059" s="9">
        <v>40014</v>
      </c>
      <c r="C4059" s="7" t="s">
        <v>21</v>
      </c>
      <c r="D4059">
        <f t="shared" si="126"/>
        <v>29</v>
      </c>
      <c r="E4059">
        <f t="shared" si="127"/>
        <v>5</v>
      </c>
    </row>
    <row r="4060" spans="1:5" x14ac:dyDescent="0.25">
      <c r="A4060" s="10">
        <v>40010</v>
      </c>
      <c r="B4060" s="9">
        <v>40014</v>
      </c>
      <c r="C4060" s="7" t="s">
        <v>18</v>
      </c>
      <c r="D4060">
        <f t="shared" si="126"/>
        <v>29</v>
      </c>
      <c r="E4060">
        <f t="shared" si="127"/>
        <v>5</v>
      </c>
    </row>
    <row r="4061" spans="1:5" x14ac:dyDescent="0.25">
      <c r="A4061" s="10">
        <v>40010</v>
      </c>
      <c r="B4061" s="9">
        <v>40014</v>
      </c>
      <c r="C4061" s="7" t="s">
        <v>19</v>
      </c>
      <c r="D4061">
        <f t="shared" si="126"/>
        <v>29</v>
      </c>
      <c r="E4061">
        <f t="shared" si="127"/>
        <v>5</v>
      </c>
    </row>
    <row r="4062" spans="1:5" x14ac:dyDescent="0.25">
      <c r="A4062" s="10">
        <v>40010</v>
      </c>
      <c r="B4062" s="9">
        <v>40011</v>
      </c>
      <c r="C4062" s="7" t="s">
        <v>21</v>
      </c>
      <c r="D4062">
        <f t="shared" si="126"/>
        <v>29</v>
      </c>
      <c r="E4062">
        <f t="shared" si="127"/>
        <v>5</v>
      </c>
    </row>
    <row r="4063" spans="1:5" x14ac:dyDescent="0.25">
      <c r="A4063" s="10">
        <v>40010</v>
      </c>
      <c r="B4063" s="9">
        <v>40011</v>
      </c>
      <c r="C4063" s="7" t="s">
        <v>21</v>
      </c>
      <c r="D4063">
        <f t="shared" si="126"/>
        <v>29</v>
      </c>
      <c r="E4063">
        <f t="shared" si="127"/>
        <v>5</v>
      </c>
    </row>
    <row r="4064" spans="1:5" x14ac:dyDescent="0.25">
      <c r="A4064" s="10">
        <v>40010</v>
      </c>
      <c r="B4064" s="9">
        <v>40011</v>
      </c>
      <c r="C4064" s="7" t="s">
        <v>19</v>
      </c>
      <c r="D4064">
        <f t="shared" si="126"/>
        <v>29</v>
      </c>
      <c r="E4064">
        <f t="shared" si="127"/>
        <v>5</v>
      </c>
    </row>
    <row r="4065" spans="1:5" x14ac:dyDescent="0.25">
      <c r="A4065" s="10">
        <v>40011</v>
      </c>
      <c r="B4065" s="9">
        <v>40032</v>
      </c>
      <c r="C4065" s="7" t="s">
        <v>21</v>
      </c>
      <c r="D4065">
        <f t="shared" si="126"/>
        <v>29</v>
      </c>
      <c r="E4065">
        <f t="shared" si="127"/>
        <v>6</v>
      </c>
    </row>
    <row r="4066" spans="1:5" x14ac:dyDescent="0.25">
      <c r="A4066" s="10">
        <v>40011</v>
      </c>
      <c r="B4066" s="9">
        <v>40032</v>
      </c>
      <c r="C4066" s="7" t="s">
        <v>21</v>
      </c>
      <c r="D4066">
        <f t="shared" si="126"/>
        <v>29</v>
      </c>
      <c r="E4066">
        <f t="shared" si="127"/>
        <v>6</v>
      </c>
    </row>
    <row r="4067" spans="1:5" x14ac:dyDescent="0.25">
      <c r="A4067" s="10">
        <v>40011</v>
      </c>
      <c r="B4067" s="9">
        <v>40032</v>
      </c>
      <c r="C4067" s="7" t="s">
        <v>22</v>
      </c>
      <c r="D4067">
        <f t="shared" si="126"/>
        <v>29</v>
      </c>
      <c r="E4067">
        <f t="shared" si="127"/>
        <v>6</v>
      </c>
    </row>
    <row r="4068" spans="1:5" x14ac:dyDescent="0.25">
      <c r="A4068" s="10">
        <v>40011</v>
      </c>
      <c r="B4068" s="9">
        <v>40032</v>
      </c>
      <c r="C4068" s="7" t="s">
        <v>23</v>
      </c>
      <c r="D4068">
        <f t="shared" si="126"/>
        <v>29</v>
      </c>
      <c r="E4068">
        <f t="shared" si="127"/>
        <v>6</v>
      </c>
    </row>
    <row r="4069" spans="1:5" x14ac:dyDescent="0.25">
      <c r="A4069" s="10">
        <v>40011</v>
      </c>
      <c r="B4069" s="9">
        <v>40030</v>
      </c>
      <c r="C4069" s="7" t="s">
        <v>22</v>
      </c>
      <c r="D4069">
        <f t="shared" si="126"/>
        <v>29</v>
      </c>
      <c r="E4069">
        <f t="shared" si="127"/>
        <v>6</v>
      </c>
    </row>
    <row r="4070" spans="1:5" x14ac:dyDescent="0.25">
      <c r="A4070" s="10">
        <v>40011</v>
      </c>
      <c r="B4070" s="9">
        <v>40028</v>
      </c>
      <c r="C4070" s="7" t="s">
        <v>21</v>
      </c>
      <c r="D4070">
        <f t="shared" si="126"/>
        <v>29</v>
      </c>
      <c r="E4070">
        <f t="shared" si="127"/>
        <v>6</v>
      </c>
    </row>
    <row r="4071" spans="1:5" x14ac:dyDescent="0.25">
      <c r="A4071" s="10">
        <v>40011</v>
      </c>
      <c r="B4071" s="9">
        <v>40025</v>
      </c>
      <c r="C4071" s="7" t="s">
        <v>22</v>
      </c>
      <c r="D4071">
        <f t="shared" si="126"/>
        <v>29</v>
      </c>
      <c r="E4071">
        <f t="shared" si="127"/>
        <v>6</v>
      </c>
    </row>
    <row r="4072" spans="1:5" x14ac:dyDescent="0.25">
      <c r="A4072" s="10">
        <v>40011</v>
      </c>
      <c r="B4072" s="9">
        <v>40023</v>
      </c>
      <c r="C4072" s="7" t="s">
        <v>19</v>
      </c>
      <c r="D4072">
        <f t="shared" si="126"/>
        <v>29</v>
      </c>
      <c r="E4072">
        <f t="shared" si="127"/>
        <v>6</v>
      </c>
    </row>
    <row r="4073" spans="1:5" x14ac:dyDescent="0.25">
      <c r="A4073" s="10">
        <v>40011</v>
      </c>
      <c r="B4073" s="9">
        <v>40023</v>
      </c>
      <c r="C4073" s="7" t="s">
        <v>19</v>
      </c>
      <c r="D4073">
        <f t="shared" si="126"/>
        <v>29</v>
      </c>
      <c r="E4073">
        <f t="shared" si="127"/>
        <v>6</v>
      </c>
    </row>
    <row r="4074" spans="1:5" x14ac:dyDescent="0.25">
      <c r="A4074" s="10">
        <v>40011</v>
      </c>
      <c r="B4074" s="9">
        <v>40023</v>
      </c>
      <c r="C4074" s="7" t="s">
        <v>22</v>
      </c>
      <c r="D4074">
        <f t="shared" si="126"/>
        <v>29</v>
      </c>
      <c r="E4074">
        <f t="shared" si="127"/>
        <v>6</v>
      </c>
    </row>
    <row r="4075" spans="1:5" x14ac:dyDescent="0.25">
      <c r="A4075" s="10">
        <v>40011</v>
      </c>
      <c r="B4075" s="9">
        <v>40023</v>
      </c>
      <c r="C4075" s="7" t="s">
        <v>21</v>
      </c>
      <c r="D4075">
        <f t="shared" si="126"/>
        <v>29</v>
      </c>
      <c r="E4075">
        <f t="shared" si="127"/>
        <v>6</v>
      </c>
    </row>
    <row r="4076" spans="1:5" x14ac:dyDescent="0.25">
      <c r="A4076" s="10">
        <v>40011</v>
      </c>
      <c r="B4076" s="9">
        <v>40023</v>
      </c>
      <c r="C4076" s="7" t="s">
        <v>19</v>
      </c>
      <c r="D4076">
        <f t="shared" si="126"/>
        <v>29</v>
      </c>
      <c r="E4076">
        <f t="shared" si="127"/>
        <v>6</v>
      </c>
    </row>
    <row r="4077" spans="1:5" x14ac:dyDescent="0.25">
      <c r="A4077" s="10">
        <v>40011</v>
      </c>
      <c r="B4077" s="9">
        <v>40023</v>
      </c>
      <c r="C4077" s="7" t="s">
        <v>22</v>
      </c>
      <c r="D4077">
        <f t="shared" si="126"/>
        <v>29</v>
      </c>
      <c r="E4077">
        <f t="shared" si="127"/>
        <v>6</v>
      </c>
    </row>
    <row r="4078" spans="1:5" x14ac:dyDescent="0.25">
      <c r="A4078" s="10">
        <v>40011</v>
      </c>
      <c r="B4078" s="9">
        <v>40022</v>
      </c>
      <c r="C4078" s="7" t="s">
        <v>23</v>
      </c>
      <c r="D4078">
        <f t="shared" si="126"/>
        <v>29</v>
      </c>
      <c r="E4078">
        <f t="shared" si="127"/>
        <v>6</v>
      </c>
    </row>
    <row r="4079" spans="1:5" x14ac:dyDescent="0.25">
      <c r="A4079" s="10">
        <v>40011</v>
      </c>
      <c r="B4079" s="9">
        <v>40022</v>
      </c>
      <c r="C4079" s="7" t="s">
        <v>18</v>
      </c>
      <c r="D4079">
        <f t="shared" si="126"/>
        <v>29</v>
      </c>
      <c r="E4079">
        <f t="shared" si="127"/>
        <v>6</v>
      </c>
    </row>
    <row r="4080" spans="1:5" x14ac:dyDescent="0.25">
      <c r="A4080" s="10">
        <v>40011</v>
      </c>
      <c r="B4080" s="9">
        <v>40018</v>
      </c>
      <c r="C4080" s="7" t="s">
        <v>19</v>
      </c>
      <c r="D4080">
        <f t="shared" si="126"/>
        <v>29</v>
      </c>
      <c r="E4080">
        <f t="shared" si="127"/>
        <v>6</v>
      </c>
    </row>
    <row r="4081" spans="1:5" x14ac:dyDescent="0.25">
      <c r="A4081" s="10">
        <v>40011</v>
      </c>
      <c r="B4081" s="9">
        <v>40018</v>
      </c>
      <c r="C4081" s="7" t="s">
        <v>18</v>
      </c>
      <c r="D4081">
        <f t="shared" si="126"/>
        <v>29</v>
      </c>
      <c r="E4081">
        <f t="shared" si="127"/>
        <v>6</v>
      </c>
    </row>
    <row r="4082" spans="1:5" x14ac:dyDescent="0.25">
      <c r="A4082" s="10">
        <v>40011</v>
      </c>
      <c r="B4082" s="9">
        <v>40018</v>
      </c>
      <c r="C4082" s="7" t="s">
        <v>21</v>
      </c>
      <c r="D4082">
        <f t="shared" si="126"/>
        <v>29</v>
      </c>
      <c r="E4082">
        <f t="shared" si="127"/>
        <v>6</v>
      </c>
    </row>
    <row r="4083" spans="1:5" x14ac:dyDescent="0.25">
      <c r="A4083" s="10">
        <v>40011</v>
      </c>
      <c r="B4083" s="9">
        <v>40018</v>
      </c>
      <c r="C4083" s="7" t="s">
        <v>22</v>
      </c>
      <c r="D4083">
        <f t="shared" si="126"/>
        <v>29</v>
      </c>
      <c r="E4083">
        <f t="shared" si="127"/>
        <v>6</v>
      </c>
    </row>
    <row r="4084" spans="1:5" x14ac:dyDescent="0.25">
      <c r="A4084" s="10">
        <v>40011</v>
      </c>
      <c r="B4084" s="9">
        <v>40017</v>
      </c>
      <c r="C4084" s="7" t="s">
        <v>18</v>
      </c>
      <c r="D4084">
        <f t="shared" si="126"/>
        <v>29</v>
      </c>
      <c r="E4084">
        <f t="shared" si="127"/>
        <v>6</v>
      </c>
    </row>
    <row r="4085" spans="1:5" x14ac:dyDescent="0.25">
      <c r="A4085" s="10">
        <v>40011</v>
      </c>
      <c r="B4085" s="9">
        <v>40016</v>
      </c>
      <c r="C4085" s="7" t="s">
        <v>22</v>
      </c>
      <c r="D4085">
        <f t="shared" si="126"/>
        <v>29</v>
      </c>
      <c r="E4085">
        <f t="shared" si="127"/>
        <v>6</v>
      </c>
    </row>
    <row r="4086" spans="1:5" x14ac:dyDescent="0.25">
      <c r="A4086" s="10">
        <v>40011</v>
      </c>
      <c r="B4086" s="9">
        <v>40016</v>
      </c>
      <c r="C4086" s="7" t="s">
        <v>23</v>
      </c>
      <c r="D4086">
        <f t="shared" si="126"/>
        <v>29</v>
      </c>
      <c r="E4086">
        <f t="shared" si="127"/>
        <v>6</v>
      </c>
    </row>
    <row r="4087" spans="1:5" x14ac:dyDescent="0.25">
      <c r="A4087" s="10">
        <v>40011</v>
      </c>
      <c r="B4087" s="9">
        <v>40016</v>
      </c>
      <c r="C4087" s="7" t="s">
        <v>22</v>
      </c>
      <c r="D4087">
        <f t="shared" si="126"/>
        <v>29</v>
      </c>
      <c r="E4087">
        <f t="shared" si="127"/>
        <v>6</v>
      </c>
    </row>
    <row r="4088" spans="1:5" x14ac:dyDescent="0.25">
      <c r="A4088" s="10">
        <v>40011</v>
      </c>
      <c r="B4088" s="9">
        <v>40016</v>
      </c>
      <c r="C4088" s="7" t="s">
        <v>22</v>
      </c>
      <c r="D4088">
        <f t="shared" si="126"/>
        <v>29</v>
      </c>
      <c r="E4088">
        <f t="shared" si="127"/>
        <v>6</v>
      </c>
    </row>
    <row r="4089" spans="1:5" x14ac:dyDescent="0.25">
      <c r="A4089" s="10">
        <v>40011</v>
      </c>
      <c r="B4089" s="9">
        <v>40016</v>
      </c>
      <c r="C4089" s="7" t="s">
        <v>23</v>
      </c>
      <c r="D4089">
        <f t="shared" si="126"/>
        <v>29</v>
      </c>
      <c r="E4089">
        <f t="shared" si="127"/>
        <v>6</v>
      </c>
    </row>
    <row r="4090" spans="1:5" x14ac:dyDescent="0.25">
      <c r="A4090" s="10">
        <v>40011</v>
      </c>
      <c r="B4090" s="9">
        <v>40016</v>
      </c>
      <c r="C4090" s="7" t="s">
        <v>18</v>
      </c>
      <c r="D4090">
        <f t="shared" si="126"/>
        <v>29</v>
      </c>
      <c r="E4090">
        <f t="shared" si="127"/>
        <v>6</v>
      </c>
    </row>
    <row r="4091" spans="1:5" x14ac:dyDescent="0.25">
      <c r="A4091" s="10">
        <v>40011</v>
      </c>
      <c r="B4091" s="9">
        <v>40016</v>
      </c>
      <c r="C4091" s="7" t="s">
        <v>22</v>
      </c>
      <c r="D4091">
        <f t="shared" si="126"/>
        <v>29</v>
      </c>
      <c r="E4091">
        <f t="shared" si="127"/>
        <v>6</v>
      </c>
    </row>
    <row r="4092" spans="1:5" x14ac:dyDescent="0.25">
      <c r="A4092" s="10">
        <v>40011</v>
      </c>
      <c r="B4092" s="9">
        <v>40016</v>
      </c>
      <c r="C4092" s="7" t="s">
        <v>23</v>
      </c>
      <c r="D4092">
        <f t="shared" si="126"/>
        <v>29</v>
      </c>
      <c r="E4092">
        <f t="shared" si="127"/>
        <v>6</v>
      </c>
    </row>
    <row r="4093" spans="1:5" x14ac:dyDescent="0.25">
      <c r="A4093" s="10">
        <v>40011</v>
      </c>
      <c r="B4093" s="9">
        <v>40016</v>
      </c>
      <c r="C4093" s="7" t="s">
        <v>18</v>
      </c>
      <c r="D4093">
        <f t="shared" si="126"/>
        <v>29</v>
      </c>
      <c r="E4093">
        <f t="shared" si="127"/>
        <v>6</v>
      </c>
    </row>
    <row r="4094" spans="1:5" x14ac:dyDescent="0.25">
      <c r="A4094" s="10">
        <v>40011</v>
      </c>
      <c r="B4094" s="9">
        <v>40015</v>
      </c>
      <c r="C4094" s="7" t="s">
        <v>19</v>
      </c>
      <c r="D4094">
        <f t="shared" si="126"/>
        <v>29</v>
      </c>
      <c r="E4094">
        <f t="shared" si="127"/>
        <v>6</v>
      </c>
    </row>
    <row r="4095" spans="1:5" x14ac:dyDescent="0.25">
      <c r="A4095" s="10">
        <v>40011</v>
      </c>
      <c r="B4095" s="9">
        <v>40014</v>
      </c>
      <c r="C4095" s="7" t="s">
        <v>19</v>
      </c>
      <c r="D4095">
        <f t="shared" si="126"/>
        <v>29</v>
      </c>
      <c r="E4095">
        <f t="shared" si="127"/>
        <v>6</v>
      </c>
    </row>
    <row r="4096" spans="1:5" x14ac:dyDescent="0.25">
      <c r="A4096" s="10">
        <v>40011</v>
      </c>
      <c r="B4096" s="9">
        <v>40011</v>
      </c>
      <c r="C4096" s="7" t="s">
        <v>25</v>
      </c>
      <c r="D4096">
        <f t="shared" si="126"/>
        <v>29</v>
      </c>
      <c r="E4096">
        <f t="shared" si="127"/>
        <v>6</v>
      </c>
    </row>
    <row r="4097" spans="1:5" x14ac:dyDescent="0.25">
      <c r="A4097" s="10">
        <v>40014</v>
      </c>
      <c r="B4097" s="9">
        <v>40056</v>
      </c>
      <c r="C4097" s="7" t="s">
        <v>19</v>
      </c>
      <c r="D4097">
        <f t="shared" si="126"/>
        <v>30</v>
      </c>
      <c r="E4097">
        <f t="shared" si="127"/>
        <v>2</v>
      </c>
    </row>
    <row r="4098" spans="1:5" x14ac:dyDescent="0.25">
      <c r="A4098" s="10">
        <v>40014</v>
      </c>
      <c r="B4098" s="9">
        <v>40036</v>
      </c>
      <c r="C4098" s="7" t="s">
        <v>21</v>
      </c>
      <c r="D4098">
        <f t="shared" si="126"/>
        <v>30</v>
      </c>
      <c r="E4098">
        <f t="shared" si="127"/>
        <v>2</v>
      </c>
    </row>
    <row r="4099" spans="1:5" x14ac:dyDescent="0.25">
      <c r="A4099" s="10">
        <v>40014</v>
      </c>
      <c r="B4099" s="9">
        <v>40036</v>
      </c>
      <c r="C4099" s="7" t="s">
        <v>22</v>
      </c>
      <c r="D4099">
        <f t="shared" ref="D4099:D4162" si="128">WEEKNUM(A4099)</f>
        <v>30</v>
      </c>
      <c r="E4099">
        <f t="shared" ref="E4099:E4162" si="129">WEEKDAY(A4099)</f>
        <v>2</v>
      </c>
    </row>
    <row r="4100" spans="1:5" x14ac:dyDescent="0.25">
      <c r="A4100" s="10">
        <v>40014</v>
      </c>
      <c r="B4100" s="9">
        <v>40032</v>
      </c>
      <c r="C4100" s="7" t="s">
        <v>21</v>
      </c>
      <c r="D4100">
        <f t="shared" si="128"/>
        <v>30</v>
      </c>
      <c r="E4100">
        <f t="shared" si="129"/>
        <v>2</v>
      </c>
    </row>
    <row r="4101" spans="1:5" x14ac:dyDescent="0.25">
      <c r="A4101" s="10">
        <v>40014</v>
      </c>
      <c r="B4101" s="9">
        <v>40032</v>
      </c>
      <c r="C4101" s="7" t="s">
        <v>25</v>
      </c>
      <c r="D4101">
        <f t="shared" si="128"/>
        <v>30</v>
      </c>
      <c r="E4101">
        <f t="shared" si="129"/>
        <v>2</v>
      </c>
    </row>
    <row r="4102" spans="1:5" x14ac:dyDescent="0.25">
      <c r="A4102" s="10">
        <v>40014</v>
      </c>
      <c r="B4102" s="9">
        <v>40028</v>
      </c>
      <c r="C4102" s="7" t="s">
        <v>21</v>
      </c>
      <c r="D4102">
        <f t="shared" si="128"/>
        <v>30</v>
      </c>
      <c r="E4102">
        <f t="shared" si="129"/>
        <v>2</v>
      </c>
    </row>
    <row r="4103" spans="1:5" x14ac:dyDescent="0.25">
      <c r="A4103" s="10">
        <v>40014</v>
      </c>
      <c r="B4103" s="9">
        <v>40028</v>
      </c>
      <c r="C4103" s="7" t="s">
        <v>21</v>
      </c>
      <c r="D4103">
        <f t="shared" si="128"/>
        <v>30</v>
      </c>
      <c r="E4103">
        <f t="shared" si="129"/>
        <v>2</v>
      </c>
    </row>
    <row r="4104" spans="1:5" x14ac:dyDescent="0.25">
      <c r="A4104" s="10">
        <v>40014</v>
      </c>
      <c r="B4104" s="9">
        <v>40024</v>
      </c>
      <c r="C4104" s="7" t="s">
        <v>25</v>
      </c>
      <c r="D4104">
        <f t="shared" si="128"/>
        <v>30</v>
      </c>
      <c r="E4104">
        <f t="shared" si="129"/>
        <v>2</v>
      </c>
    </row>
    <row r="4105" spans="1:5" x14ac:dyDescent="0.25">
      <c r="A4105" s="10">
        <v>40014</v>
      </c>
      <c r="B4105" s="9">
        <v>40023</v>
      </c>
      <c r="C4105" s="7" t="s">
        <v>21</v>
      </c>
      <c r="D4105">
        <f t="shared" si="128"/>
        <v>30</v>
      </c>
      <c r="E4105">
        <f t="shared" si="129"/>
        <v>2</v>
      </c>
    </row>
    <row r="4106" spans="1:5" x14ac:dyDescent="0.25">
      <c r="A4106" s="10">
        <v>40014</v>
      </c>
      <c r="B4106" s="9">
        <v>40023</v>
      </c>
      <c r="C4106" s="7" t="s">
        <v>22</v>
      </c>
      <c r="D4106">
        <f t="shared" si="128"/>
        <v>30</v>
      </c>
      <c r="E4106">
        <f t="shared" si="129"/>
        <v>2</v>
      </c>
    </row>
    <row r="4107" spans="1:5" x14ac:dyDescent="0.25">
      <c r="A4107" s="10">
        <v>40014</v>
      </c>
      <c r="B4107" s="9">
        <v>40023</v>
      </c>
      <c r="C4107" s="7" t="s">
        <v>23</v>
      </c>
      <c r="D4107">
        <f t="shared" si="128"/>
        <v>30</v>
      </c>
      <c r="E4107">
        <f t="shared" si="129"/>
        <v>2</v>
      </c>
    </row>
    <row r="4108" spans="1:5" x14ac:dyDescent="0.25">
      <c r="A4108" s="10">
        <v>40014</v>
      </c>
      <c r="B4108" s="9">
        <v>40023</v>
      </c>
      <c r="C4108" s="7" t="s">
        <v>21</v>
      </c>
      <c r="D4108">
        <f t="shared" si="128"/>
        <v>30</v>
      </c>
      <c r="E4108">
        <f t="shared" si="129"/>
        <v>2</v>
      </c>
    </row>
    <row r="4109" spans="1:5" x14ac:dyDescent="0.25">
      <c r="A4109" s="10">
        <v>40014</v>
      </c>
      <c r="B4109" s="9">
        <v>40023</v>
      </c>
      <c r="C4109" s="7" t="s">
        <v>23</v>
      </c>
      <c r="D4109">
        <f t="shared" si="128"/>
        <v>30</v>
      </c>
      <c r="E4109">
        <f t="shared" si="129"/>
        <v>2</v>
      </c>
    </row>
    <row r="4110" spans="1:5" x14ac:dyDescent="0.25">
      <c r="A4110" s="10">
        <v>40014</v>
      </c>
      <c r="B4110" s="9">
        <v>40023</v>
      </c>
      <c r="C4110" s="7" t="s">
        <v>22</v>
      </c>
      <c r="D4110">
        <f t="shared" si="128"/>
        <v>30</v>
      </c>
      <c r="E4110">
        <f t="shared" si="129"/>
        <v>2</v>
      </c>
    </row>
    <row r="4111" spans="1:5" x14ac:dyDescent="0.25">
      <c r="A4111" s="10">
        <v>40014</v>
      </c>
      <c r="B4111" s="9">
        <v>40021</v>
      </c>
      <c r="C4111" s="7" t="s">
        <v>18</v>
      </c>
      <c r="D4111">
        <f t="shared" si="128"/>
        <v>30</v>
      </c>
      <c r="E4111">
        <f t="shared" si="129"/>
        <v>2</v>
      </c>
    </row>
    <row r="4112" spans="1:5" x14ac:dyDescent="0.25">
      <c r="A4112" s="10">
        <v>40014</v>
      </c>
      <c r="B4112" s="9">
        <v>40021</v>
      </c>
      <c r="C4112" s="7" t="s">
        <v>18</v>
      </c>
      <c r="D4112">
        <f t="shared" si="128"/>
        <v>30</v>
      </c>
      <c r="E4112">
        <f t="shared" si="129"/>
        <v>2</v>
      </c>
    </row>
    <row r="4113" spans="1:5" x14ac:dyDescent="0.25">
      <c r="A4113" s="10">
        <v>40014</v>
      </c>
      <c r="B4113" s="9">
        <v>40018</v>
      </c>
      <c r="C4113" s="7" t="s">
        <v>21</v>
      </c>
      <c r="D4113">
        <f t="shared" si="128"/>
        <v>30</v>
      </c>
      <c r="E4113">
        <f t="shared" si="129"/>
        <v>2</v>
      </c>
    </row>
    <row r="4114" spans="1:5" x14ac:dyDescent="0.25">
      <c r="A4114" s="10">
        <v>40014</v>
      </c>
      <c r="B4114" s="9">
        <v>40018</v>
      </c>
      <c r="C4114" s="7" t="s">
        <v>23</v>
      </c>
      <c r="D4114">
        <f t="shared" si="128"/>
        <v>30</v>
      </c>
      <c r="E4114">
        <f t="shared" si="129"/>
        <v>2</v>
      </c>
    </row>
    <row r="4115" spans="1:5" x14ac:dyDescent="0.25">
      <c r="A4115" s="10">
        <v>40014</v>
      </c>
      <c r="B4115" s="9">
        <v>40017</v>
      </c>
      <c r="C4115" s="7" t="s">
        <v>18</v>
      </c>
      <c r="D4115">
        <f t="shared" si="128"/>
        <v>30</v>
      </c>
      <c r="E4115">
        <f t="shared" si="129"/>
        <v>2</v>
      </c>
    </row>
    <row r="4116" spans="1:5" x14ac:dyDescent="0.25">
      <c r="A4116" s="10">
        <v>40014</v>
      </c>
      <c r="B4116" s="9">
        <v>40017</v>
      </c>
      <c r="C4116" s="7" t="s">
        <v>19</v>
      </c>
      <c r="D4116">
        <f t="shared" si="128"/>
        <v>30</v>
      </c>
      <c r="E4116">
        <f t="shared" si="129"/>
        <v>2</v>
      </c>
    </row>
    <row r="4117" spans="1:5" x14ac:dyDescent="0.25">
      <c r="A4117" s="10">
        <v>40014</v>
      </c>
      <c r="B4117" s="9">
        <v>40017</v>
      </c>
      <c r="C4117" s="7" t="s">
        <v>19</v>
      </c>
      <c r="D4117">
        <f t="shared" si="128"/>
        <v>30</v>
      </c>
      <c r="E4117">
        <f t="shared" si="129"/>
        <v>2</v>
      </c>
    </row>
    <row r="4118" spans="1:5" x14ac:dyDescent="0.25">
      <c r="A4118" s="10">
        <v>40014</v>
      </c>
      <c r="B4118" s="9">
        <v>40017</v>
      </c>
      <c r="C4118" s="7" t="s">
        <v>23</v>
      </c>
      <c r="D4118">
        <f t="shared" si="128"/>
        <v>30</v>
      </c>
      <c r="E4118">
        <f t="shared" si="129"/>
        <v>2</v>
      </c>
    </row>
    <row r="4119" spans="1:5" x14ac:dyDescent="0.25">
      <c r="A4119" s="10">
        <v>40014</v>
      </c>
      <c r="B4119" s="9">
        <v>40017</v>
      </c>
      <c r="C4119" s="7" t="s">
        <v>19</v>
      </c>
      <c r="D4119">
        <f t="shared" si="128"/>
        <v>30</v>
      </c>
      <c r="E4119">
        <f t="shared" si="129"/>
        <v>2</v>
      </c>
    </row>
    <row r="4120" spans="1:5" x14ac:dyDescent="0.25">
      <c r="A4120" s="10">
        <v>40014</v>
      </c>
      <c r="B4120" s="9">
        <v>40017</v>
      </c>
      <c r="C4120" s="7" t="s">
        <v>19</v>
      </c>
      <c r="D4120">
        <f t="shared" si="128"/>
        <v>30</v>
      </c>
      <c r="E4120">
        <f t="shared" si="129"/>
        <v>2</v>
      </c>
    </row>
    <row r="4121" spans="1:5" x14ac:dyDescent="0.25">
      <c r="A4121" s="10">
        <v>40014</v>
      </c>
      <c r="B4121" s="9">
        <v>40017</v>
      </c>
      <c r="C4121" s="7" t="s">
        <v>19</v>
      </c>
      <c r="D4121">
        <f t="shared" si="128"/>
        <v>30</v>
      </c>
      <c r="E4121">
        <f t="shared" si="129"/>
        <v>2</v>
      </c>
    </row>
    <row r="4122" spans="1:5" x14ac:dyDescent="0.25">
      <c r="A4122" s="10">
        <v>40014</v>
      </c>
      <c r="B4122" s="9">
        <v>40017</v>
      </c>
      <c r="C4122" s="7" t="s">
        <v>18</v>
      </c>
      <c r="D4122">
        <f t="shared" si="128"/>
        <v>30</v>
      </c>
      <c r="E4122">
        <f t="shared" si="129"/>
        <v>2</v>
      </c>
    </row>
    <row r="4123" spans="1:5" x14ac:dyDescent="0.25">
      <c r="A4123" s="10">
        <v>40014</v>
      </c>
      <c r="B4123" s="9">
        <v>40017</v>
      </c>
      <c r="C4123" s="7" t="s">
        <v>18</v>
      </c>
      <c r="D4123">
        <f t="shared" si="128"/>
        <v>30</v>
      </c>
      <c r="E4123">
        <f t="shared" si="129"/>
        <v>2</v>
      </c>
    </row>
    <row r="4124" spans="1:5" x14ac:dyDescent="0.25">
      <c r="A4124" s="10">
        <v>40014</v>
      </c>
      <c r="B4124" s="9">
        <v>40016</v>
      </c>
      <c r="C4124" s="7" t="s">
        <v>21</v>
      </c>
      <c r="D4124">
        <f t="shared" si="128"/>
        <v>30</v>
      </c>
      <c r="E4124">
        <f t="shared" si="129"/>
        <v>2</v>
      </c>
    </row>
    <row r="4125" spans="1:5" x14ac:dyDescent="0.25">
      <c r="A4125" s="10">
        <v>40014</v>
      </c>
      <c r="B4125" s="9">
        <v>40016</v>
      </c>
      <c r="C4125" s="7" t="s">
        <v>19</v>
      </c>
      <c r="D4125">
        <f t="shared" si="128"/>
        <v>30</v>
      </c>
      <c r="E4125">
        <f t="shared" si="129"/>
        <v>2</v>
      </c>
    </row>
    <row r="4126" spans="1:5" x14ac:dyDescent="0.25">
      <c r="A4126" s="10">
        <v>40014</v>
      </c>
      <c r="B4126" s="9">
        <v>40016</v>
      </c>
      <c r="C4126" s="7" t="s">
        <v>18</v>
      </c>
      <c r="D4126">
        <f t="shared" si="128"/>
        <v>30</v>
      </c>
      <c r="E4126">
        <f t="shared" si="129"/>
        <v>2</v>
      </c>
    </row>
    <row r="4127" spans="1:5" x14ac:dyDescent="0.25">
      <c r="A4127" s="10">
        <v>40014</v>
      </c>
      <c r="B4127" s="9">
        <v>40015</v>
      </c>
      <c r="C4127" s="7" t="s">
        <v>20</v>
      </c>
      <c r="D4127">
        <f t="shared" si="128"/>
        <v>30</v>
      </c>
      <c r="E4127">
        <f t="shared" si="129"/>
        <v>2</v>
      </c>
    </row>
    <row r="4128" spans="1:5" x14ac:dyDescent="0.25">
      <c r="A4128" s="10">
        <v>40015</v>
      </c>
      <c r="B4128" s="9">
        <v>40045</v>
      </c>
      <c r="C4128" s="7" t="s">
        <v>21</v>
      </c>
      <c r="D4128">
        <f t="shared" si="128"/>
        <v>30</v>
      </c>
      <c r="E4128">
        <f t="shared" si="129"/>
        <v>3</v>
      </c>
    </row>
    <row r="4129" spans="1:5" x14ac:dyDescent="0.25">
      <c r="A4129" s="10">
        <v>40015</v>
      </c>
      <c r="B4129" s="9">
        <v>40038</v>
      </c>
      <c r="C4129" s="7" t="s">
        <v>19</v>
      </c>
      <c r="D4129">
        <f t="shared" si="128"/>
        <v>30</v>
      </c>
      <c r="E4129">
        <f t="shared" si="129"/>
        <v>3</v>
      </c>
    </row>
    <row r="4130" spans="1:5" x14ac:dyDescent="0.25">
      <c r="A4130" s="10">
        <v>40015</v>
      </c>
      <c r="B4130" s="9">
        <v>40037</v>
      </c>
      <c r="C4130" s="7" t="s">
        <v>23</v>
      </c>
      <c r="D4130">
        <f t="shared" si="128"/>
        <v>30</v>
      </c>
      <c r="E4130">
        <f t="shared" si="129"/>
        <v>3</v>
      </c>
    </row>
    <row r="4131" spans="1:5" x14ac:dyDescent="0.25">
      <c r="A4131" s="10">
        <v>40015</v>
      </c>
      <c r="B4131" s="9">
        <v>40035</v>
      </c>
      <c r="C4131" s="7" t="s">
        <v>18</v>
      </c>
      <c r="D4131">
        <f t="shared" si="128"/>
        <v>30</v>
      </c>
      <c r="E4131">
        <f t="shared" si="129"/>
        <v>3</v>
      </c>
    </row>
    <row r="4132" spans="1:5" x14ac:dyDescent="0.25">
      <c r="A4132" s="10">
        <v>40015</v>
      </c>
      <c r="B4132" s="9">
        <v>40032</v>
      </c>
      <c r="C4132" s="7" t="s">
        <v>22</v>
      </c>
      <c r="D4132">
        <f t="shared" si="128"/>
        <v>30</v>
      </c>
      <c r="E4132">
        <f t="shared" si="129"/>
        <v>3</v>
      </c>
    </row>
    <row r="4133" spans="1:5" x14ac:dyDescent="0.25">
      <c r="A4133" s="10">
        <v>40015</v>
      </c>
      <c r="B4133" s="9">
        <v>40031</v>
      </c>
      <c r="C4133" s="7" t="s">
        <v>21</v>
      </c>
      <c r="D4133">
        <f t="shared" si="128"/>
        <v>30</v>
      </c>
      <c r="E4133">
        <f t="shared" si="129"/>
        <v>3</v>
      </c>
    </row>
    <row r="4134" spans="1:5" x14ac:dyDescent="0.25">
      <c r="A4134" s="10">
        <v>40015</v>
      </c>
      <c r="B4134" s="9">
        <v>40031</v>
      </c>
      <c r="C4134" s="7" t="s">
        <v>19</v>
      </c>
      <c r="D4134">
        <f t="shared" si="128"/>
        <v>30</v>
      </c>
      <c r="E4134">
        <f t="shared" si="129"/>
        <v>3</v>
      </c>
    </row>
    <row r="4135" spans="1:5" x14ac:dyDescent="0.25">
      <c r="A4135" s="10">
        <v>40015</v>
      </c>
      <c r="B4135" s="9">
        <v>40030</v>
      </c>
      <c r="C4135" s="7" t="s">
        <v>23</v>
      </c>
      <c r="D4135">
        <f t="shared" si="128"/>
        <v>30</v>
      </c>
      <c r="E4135">
        <f t="shared" si="129"/>
        <v>3</v>
      </c>
    </row>
    <row r="4136" spans="1:5" x14ac:dyDescent="0.25">
      <c r="A4136" s="10">
        <v>40015</v>
      </c>
      <c r="B4136" s="9">
        <v>40030</v>
      </c>
      <c r="C4136" s="7" t="s">
        <v>21</v>
      </c>
      <c r="D4136">
        <f t="shared" si="128"/>
        <v>30</v>
      </c>
      <c r="E4136">
        <f t="shared" si="129"/>
        <v>3</v>
      </c>
    </row>
    <row r="4137" spans="1:5" x14ac:dyDescent="0.25">
      <c r="A4137" s="10">
        <v>40015</v>
      </c>
      <c r="B4137" s="9">
        <v>40030</v>
      </c>
      <c r="C4137" s="7" t="s">
        <v>19</v>
      </c>
      <c r="D4137">
        <f t="shared" si="128"/>
        <v>30</v>
      </c>
      <c r="E4137">
        <f t="shared" si="129"/>
        <v>3</v>
      </c>
    </row>
    <row r="4138" spans="1:5" x14ac:dyDescent="0.25">
      <c r="A4138" s="10">
        <v>40015</v>
      </c>
      <c r="B4138" s="9">
        <v>40030</v>
      </c>
      <c r="C4138" s="7" t="s">
        <v>19</v>
      </c>
      <c r="D4138">
        <f t="shared" si="128"/>
        <v>30</v>
      </c>
      <c r="E4138">
        <f t="shared" si="129"/>
        <v>3</v>
      </c>
    </row>
    <row r="4139" spans="1:5" x14ac:dyDescent="0.25">
      <c r="A4139" s="10">
        <v>40015</v>
      </c>
      <c r="B4139" s="9">
        <v>40024</v>
      </c>
      <c r="C4139" s="7" t="s">
        <v>18</v>
      </c>
      <c r="D4139">
        <f t="shared" si="128"/>
        <v>30</v>
      </c>
      <c r="E4139">
        <f t="shared" si="129"/>
        <v>3</v>
      </c>
    </row>
    <row r="4140" spans="1:5" x14ac:dyDescent="0.25">
      <c r="A4140" s="10">
        <v>40015</v>
      </c>
      <c r="B4140" s="9">
        <v>40024</v>
      </c>
      <c r="C4140" s="7" t="s">
        <v>23</v>
      </c>
      <c r="D4140">
        <f t="shared" si="128"/>
        <v>30</v>
      </c>
      <c r="E4140">
        <f t="shared" si="129"/>
        <v>3</v>
      </c>
    </row>
    <row r="4141" spans="1:5" x14ac:dyDescent="0.25">
      <c r="A4141" s="10">
        <v>40015</v>
      </c>
      <c r="B4141" s="9">
        <v>40023</v>
      </c>
      <c r="C4141" s="7" t="s">
        <v>19</v>
      </c>
      <c r="D4141">
        <f t="shared" si="128"/>
        <v>30</v>
      </c>
      <c r="E4141">
        <f t="shared" si="129"/>
        <v>3</v>
      </c>
    </row>
    <row r="4142" spans="1:5" x14ac:dyDescent="0.25">
      <c r="A4142" s="10">
        <v>40015</v>
      </c>
      <c r="B4142" s="9">
        <v>40023</v>
      </c>
      <c r="C4142" s="7" t="s">
        <v>22</v>
      </c>
      <c r="D4142">
        <f t="shared" si="128"/>
        <v>30</v>
      </c>
      <c r="E4142">
        <f t="shared" si="129"/>
        <v>3</v>
      </c>
    </row>
    <row r="4143" spans="1:5" x14ac:dyDescent="0.25">
      <c r="A4143" s="10">
        <v>40015</v>
      </c>
      <c r="B4143" s="9">
        <v>40023</v>
      </c>
      <c r="C4143" s="7" t="s">
        <v>22</v>
      </c>
      <c r="D4143">
        <f t="shared" si="128"/>
        <v>30</v>
      </c>
      <c r="E4143">
        <f t="shared" si="129"/>
        <v>3</v>
      </c>
    </row>
    <row r="4144" spans="1:5" x14ac:dyDescent="0.25">
      <c r="A4144" s="10">
        <v>40015</v>
      </c>
      <c r="B4144" s="9">
        <v>40023</v>
      </c>
      <c r="C4144" s="7" t="s">
        <v>23</v>
      </c>
      <c r="D4144">
        <f t="shared" si="128"/>
        <v>30</v>
      </c>
      <c r="E4144">
        <f t="shared" si="129"/>
        <v>3</v>
      </c>
    </row>
    <row r="4145" spans="1:5" x14ac:dyDescent="0.25">
      <c r="A4145" s="10">
        <v>40015</v>
      </c>
      <c r="B4145" s="9">
        <v>40023</v>
      </c>
      <c r="C4145" s="7" t="s">
        <v>23</v>
      </c>
      <c r="D4145">
        <f t="shared" si="128"/>
        <v>30</v>
      </c>
      <c r="E4145">
        <f t="shared" si="129"/>
        <v>3</v>
      </c>
    </row>
    <row r="4146" spans="1:5" x14ac:dyDescent="0.25">
      <c r="A4146" s="10">
        <v>40015</v>
      </c>
      <c r="B4146" s="9">
        <v>40023</v>
      </c>
      <c r="C4146" s="7" t="s">
        <v>19</v>
      </c>
      <c r="D4146">
        <f t="shared" si="128"/>
        <v>30</v>
      </c>
      <c r="E4146">
        <f t="shared" si="129"/>
        <v>3</v>
      </c>
    </row>
    <row r="4147" spans="1:5" x14ac:dyDescent="0.25">
      <c r="A4147" s="10">
        <v>40015</v>
      </c>
      <c r="B4147" s="9">
        <v>40023</v>
      </c>
      <c r="C4147" s="7" t="s">
        <v>19</v>
      </c>
      <c r="D4147">
        <f t="shared" si="128"/>
        <v>30</v>
      </c>
      <c r="E4147">
        <f t="shared" si="129"/>
        <v>3</v>
      </c>
    </row>
    <row r="4148" spans="1:5" x14ac:dyDescent="0.25">
      <c r="A4148" s="10">
        <v>40015</v>
      </c>
      <c r="B4148" s="9">
        <v>40021</v>
      </c>
      <c r="C4148" s="7" t="s">
        <v>18</v>
      </c>
      <c r="D4148">
        <f t="shared" si="128"/>
        <v>30</v>
      </c>
      <c r="E4148">
        <f t="shared" si="129"/>
        <v>3</v>
      </c>
    </row>
    <row r="4149" spans="1:5" x14ac:dyDescent="0.25">
      <c r="A4149" s="10">
        <v>40015</v>
      </c>
      <c r="B4149" s="9">
        <v>40021</v>
      </c>
      <c r="C4149" s="7" t="s">
        <v>21</v>
      </c>
      <c r="D4149">
        <f t="shared" si="128"/>
        <v>30</v>
      </c>
      <c r="E4149">
        <f t="shared" si="129"/>
        <v>3</v>
      </c>
    </row>
    <row r="4150" spans="1:5" x14ac:dyDescent="0.25">
      <c r="A4150" s="10">
        <v>40015</v>
      </c>
      <c r="B4150" s="9">
        <v>40018</v>
      </c>
      <c r="C4150" s="7" t="s">
        <v>22</v>
      </c>
      <c r="D4150">
        <f t="shared" si="128"/>
        <v>30</v>
      </c>
      <c r="E4150">
        <f t="shared" si="129"/>
        <v>3</v>
      </c>
    </row>
    <row r="4151" spans="1:5" x14ac:dyDescent="0.25">
      <c r="A4151" s="10">
        <v>40015</v>
      </c>
      <c r="B4151" s="9">
        <v>40018</v>
      </c>
      <c r="C4151" s="7" t="s">
        <v>21</v>
      </c>
      <c r="D4151">
        <f t="shared" si="128"/>
        <v>30</v>
      </c>
      <c r="E4151">
        <f t="shared" si="129"/>
        <v>3</v>
      </c>
    </row>
    <row r="4152" spans="1:5" x14ac:dyDescent="0.25">
      <c r="A4152" s="10">
        <v>40015</v>
      </c>
      <c r="B4152" s="9">
        <v>40018</v>
      </c>
      <c r="C4152" s="7" t="s">
        <v>22</v>
      </c>
      <c r="D4152">
        <f t="shared" si="128"/>
        <v>30</v>
      </c>
      <c r="E4152">
        <f t="shared" si="129"/>
        <v>3</v>
      </c>
    </row>
    <row r="4153" spans="1:5" x14ac:dyDescent="0.25">
      <c r="A4153" s="10">
        <v>40015</v>
      </c>
      <c r="B4153" s="9">
        <v>40017</v>
      </c>
      <c r="C4153" s="7" t="s">
        <v>18</v>
      </c>
      <c r="D4153">
        <f t="shared" si="128"/>
        <v>30</v>
      </c>
      <c r="E4153">
        <f t="shared" si="129"/>
        <v>3</v>
      </c>
    </row>
    <row r="4154" spans="1:5" x14ac:dyDescent="0.25">
      <c r="A4154" s="10">
        <v>40015</v>
      </c>
      <c r="B4154" s="9">
        <v>40017</v>
      </c>
      <c r="C4154" s="7" t="s">
        <v>23</v>
      </c>
      <c r="D4154">
        <f t="shared" si="128"/>
        <v>30</v>
      </c>
      <c r="E4154">
        <f t="shared" si="129"/>
        <v>3</v>
      </c>
    </row>
    <row r="4155" spans="1:5" x14ac:dyDescent="0.25">
      <c r="A4155" s="10">
        <v>40015</v>
      </c>
      <c r="B4155" s="9">
        <v>40017</v>
      </c>
      <c r="C4155" s="7" t="s">
        <v>24</v>
      </c>
      <c r="D4155">
        <f t="shared" si="128"/>
        <v>30</v>
      </c>
      <c r="E4155">
        <f t="shared" si="129"/>
        <v>3</v>
      </c>
    </row>
    <row r="4156" spans="1:5" x14ac:dyDescent="0.25">
      <c r="A4156" s="10">
        <v>40015</v>
      </c>
      <c r="B4156" s="9">
        <v>40017</v>
      </c>
      <c r="C4156" s="7" t="s">
        <v>18</v>
      </c>
      <c r="D4156">
        <f t="shared" si="128"/>
        <v>30</v>
      </c>
      <c r="E4156">
        <f t="shared" si="129"/>
        <v>3</v>
      </c>
    </row>
    <row r="4157" spans="1:5" x14ac:dyDescent="0.25">
      <c r="A4157" s="10">
        <v>40015</v>
      </c>
      <c r="B4157" s="9">
        <v>40017</v>
      </c>
      <c r="C4157" s="7" t="s">
        <v>18</v>
      </c>
      <c r="D4157">
        <f t="shared" si="128"/>
        <v>30</v>
      </c>
      <c r="E4157">
        <f t="shared" si="129"/>
        <v>3</v>
      </c>
    </row>
    <row r="4158" spans="1:5" x14ac:dyDescent="0.25">
      <c r="A4158" s="10">
        <v>40015</v>
      </c>
      <c r="B4158" s="9">
        <v>40016</v>
      </c>
      <c r="C4158" s="7" t="s">
        <v>18</v>
      </c>
      <c r="D4158">
        <f t="shared" si="128"/>
        <v>30</v>
      </c>
      <c r="E4158">
        <f t="shared" si="129"/>
        <v>3</v>
      </c>
    </row>
    <row r="4159" spans="1:5" x14ac:dyDescent="0.25">
      <c r="A4159" s="10">
        <v>40015</v>
      </c>
      <c r="B4159" s="9">
        <v>40016</v>
      </c>
      <c r="C4159" s="7" t="s">
        <v>22</v>
      </c>
      <c r="D4159">
        <f t="shared" si="128"/>
        <v>30</v>
      </c>
      <c r="E4159">
        <f t="shared" si="129"/>
        <v>3</v>
      </c>
    </row>
    <row r="4160" spans="1:5" x14ac:dyDescent="0.25">
      <c r="A4160" s="10">
        <v>40015</v>
      </c>
      <c r="B4160" s="9">
        <v>40016</v>
      </c>
      <c r="C4160" s="7" t="s">
        <v>23</v>
      </c>
      <c r="D4160">
        <f t="shared" si="128"/>
        <v>30</v>
      </c>
      <c r="E4160">
        <f t="shared" si="129"/>
        <v>3</v>
      </c>
    </row>
    <row r="4161" spans="1:5" x14ac:dyDescent="0.25">
      <c r="A4161" s="10">
        <v>40015</v>
      </c>
      <c r="B4161" s="9">
        <v>40016</v>
      </c>
      <c r="C4161" s="7" t="e">
        <v>#N/A</v>
      </c>
      <c r="D4161">
        <f t="shared" si="128"/>
        <v>30</v>
      </c>
      <c r="E4161">
        <f t="shared" si="129"/>
        <v>3</v>
      </c>
    </row>
    <row r="4162" spans="1:5" x14ac:dyDescent="0.25">
      <c r="A4162" s="10">
        <v>40016</v>
      </c>
      <c r="B4162" s="9">
        <v>40059</v>
      </c>
      <c r="C4162" s="7" t="s">
        <v>22</v>
      </c>
      <c r="D4162">
        <f t="shared" si="128"/>
        <v>30</v>
      </c>
      <c r="E4162">
        <f t="shared" si="129"/>
        <v>4</v>
      </c>
    </row>
    <row r="4163" spans="1:5" x14ac:dyDescent="0.25">
      <c r="A4163" s="10">
        <v>40016</v>
      </c>
      <c r="B4163" s="9">
        <v>40042</v>
      </c>
      <c r="C4163" s="7" t="s">
        <v>23</v>
      </c>
      <c r="D4163">
        <f t="shared" ref="D4163:D4226" si="130">WEEKNUM(A4163)</f>
        <v>30</v>
      </c>
      <c r="E4163">
        <f t="shared" ref="E4163:E4226" si="131">WEEKDAY(A4163)</f>
        <v>4</v>
      </c>
    </row>
    <row r="4164" spans="1:5" x14ac:dyDescent="0.25">
      <c r="A4164" s="10">
        <v>40016</v>
      </c>
      <c r="B4164" s="9">
        <v>40038</v>
      </c>
      <c r="C4164" s="7" t="s">
        <v>21</v>
      </c>
      <c r="D4164">
        <f t="shared" si="130"/>
        <v>30</v>
      </c>
      <c r="E4164">
        <f t="shared" si="131"/>
        <v>4</v>
      </c>
    </row>
    <row r="4165" spans="1:5" x14ac:dyDescent="0.25">
      <c r="A4165" s="10">
        <v>40016</v>
      </c>
      <c r="B4165" s="9">
        <v>40037</v>
      </c>
      <c r="C4165" s="7" t="s">
        <v>24</v>
      </c>
      <c r="D4165">
        <f t="shared" si="130"/>
        <v>30</v>
      </c>
      <c r="E4165">
        <f t="shared" si="131"/>
        <v>4</v>
      </c>
    </row>
    <row r="4166" spans="1:5" x14ac:dyDescent="0.25">
      <c r="A4166" s="10">
        <v>40016</v>
      </c>
      <c r="B4166" s="9">
        <v>40036</v>
      </c>
      <c r="C4166" s="7" t="s">
        <v>23</v>
      </c>
      <c r="D4166">
        <f t="shared" si="130"/>
        <v>30</v>
      </c>
      <c r="E4166">
        <f t="shared" si="131"/>
        <v>4</v>
      </c>
    </row>
    <row r="4167" spans="1:5" x14ac:dyDescent="0.25">
      <c r="A4167" s="10">
        <v>40016</v>
      </c>
      <c r="B4167" s="9">
        <v>40032</v>
      </c>
      <c r="C4167" s="7" t="s">
        <v>19</v>
      </c>
      <c r="D4167">
        <f t="shared" si="130"/>
        <v>30</v>
      </c>
      <c r="E4167">
        <f t="shared" si="131"/>
        <v>4</v>
      </c>
    </row>
    <row r="4168" spans="1:5" x14ac:dyDescent="0.25">
      <c r="A4168" s="10">
        <v>40016</v>
      </c>
      <c r="B4168" s="9">
        <v>40025</v>
      </c>
      <c r="C4168" s="7" t="s">
        <v>23</v>
      </c>
      <c r="D4168">
        <f t="shared" si="130"/>
        <v>30</v>
      </c>
      <c r="E4168">
        <f t="shared" si="131"/>
        <v>4</v>
      </c>
    </row>
    <row r="4169" spans="1:5" x14ac:dyDescent="0.25">
      <c r="A4169" s="10">
        <v>40016</v>
      </c>
      <c r="B4169" s="9">
        <v>40024</v>
      </c>
      <c r="C4169" s="7" t="s">
        <v>19</v>
      </c>
      <c r="D4169">
        <f t="shared" si="130"/>
        <v>30</v>
      </c>
      <c r="E4169">
        <f t="shared" si="131"/>
        <v>4</v>
      </c>
    </row>
    <row r="4170" spans="1:5" x14ac:dyDescent="0.25">
      <c r="A4170" s="10">
        <v>40016</v>
      </c>
      <c r="B4170" s="9">
        <v>40024</v>
      </c>
      <c r="C4170" s="7" t="s">
        <v>20</v>
      </c>
      <c r="D4170">
        <f t="shared" si="130"/>
        <v>30</v>
      </c>
      <c r="E4170">
        <f t="shared" si="131"/>
        <v>4</v>
      </c>
    </row>
    <row r="4171" spans="1:5" x14ac:dyDescent="0.25">
      <c r="A4171" s="10">
        <v>40016</v>
      </c>
      <c r="B4171" s="9">
        <v>40024</v>
      </c>
      <c r="C4171" s="7" t="s">
        <v>21</v>
      </c>
      <c r="D4171">
        <f t="shared" si="130"/>
        <v>30</v>
      </c>
      <c r="E4171">
        <f t="shared" si="131"/>
        <v>4</v>
      </c>
    </row>
    <row r="4172" spans="1:5" x14ac:dyDescent="0.25">
      <c r="A4172" s="10">
        <v>40016</v>
      </c>
      <c r="B4172" s="9">
        <v>40024</v>
      </c>
      <c r="C4172" s="7" t="s">
        <v>20</v>
      </c>
      <c r="D4172">
        <f t="shared" si="130"/>
        <v>30</v>
      </c>
      <c r="E4172">
        <f t="shared" si="131"/>
        <v>4</v>
      </c>
    </row>
    <row r="4173" spans="1:5" x14ac:dyDescent="0.25">
      <c r="A4173" s="10">
        <v>40016</v>
      </c>
      <c r="B4173" s="9">
        <v>40023</v>
      </c>
      <c r="C4173" s="7" t="s">
        <v>18</v>
      </c>
      <c r="D4173">
        <f t="shared" si="130"/>
        <v>30</v>
      </c>
      <c r="E4173">
        <f t="shared" si="131"/>
        <v>4</v>
      </c>
    </row>
    <row r="4174" spans="1:5" x14ac:dyDescent="0.25">
      <c r="A4174" s="10">
        <v>40016</v>
      </c>
      <c r="B4174" s="9">
        <v>40023</v>
      </c>
      <c r="C4174" s="7" t="s">
        <v>23</v>
      </c>
      <c r="D4174">
        <f t="shared" si="130"/>
        <v>30</v>
      </c>
      <c r="E4174">
        <f t="shared" si="131"/>
        <v>4</v>
      </c>
    </row>
    <row r="4175" spans="1:5" x14ac:dyDescent="0.25">
      <c r="A4175" s="10">
        <v>40016</v>
      </c>
      <c r="B4175" s="9">
        <v>40022</v>
      </c>
      <c r="C4175" s="7" t="s">
        <v>21</v>
      </c>
      <c r="D4175">
        <f t="shared" si="130"/>
        <v>30</v>
      </c>
      <c r="E4175">
        <f t="shared" si="131"/>
        <v>4</v>
      </c>
    </row>
    <row r="4176" spans="1:5" x14ac:dyDescent="0.25">
      <c r="A4176" s="10">
        <v>40016</v>
      </c>
      <c r="B4176" s="9">
        <v>40022</v>
      </c>
      <c r="C4176" s="7" t="s">
        <v>21</v>
      </c>
      <c r="D4176">
        <f t="shared" si="130"/>
        <v>30</v>
      </c>
      <c r="E4176">
        <f t="shared" si="131"/>
        <v>4</v>
      </c>
    </row>
    <row r="4177" spans="1:5" x14ac:dyDescent="0.25">
      <c r="A4177" s="10">
        <v>40016</v>
      </c>
      <c r="B4177" s="9">
        <v>40022</v>
      </c>
      <c r="C4177" s="7" t="s">
        <v>18</v>
      </c>
      <c r="D4177">
        <f t="shared" si="130"/>
        <v>30</v>
      </c>
      <c r="E4177">
        <f t="shared" si="131"/>
        <v>4</v>
      </c>
    </row>
    <row r="4178" spans="1:5" x14ac:dyDescent="0.25">
      <c r="A4178" s="10">
        <v>40016</v>
      </c>
      <c r="B4178" s="9">
        <v>40022</v>
      </c>
      <c r="C4178" s="7" t="s">
        <v>23</v>
      </c>
      <c r="D4178">
        <f t="shared" si="130"/>
        <v>30</v>
      </c>
      <c r="E4178">
        <f t="shared" si="131"/>
        <v>4</v>
      </c>
    </row>
    <row r="4179" spans="1:5" x14ac:dyDescent="0.25">
      <c r="A4179" s="10">
        <v>40016</v>
      </c>
      <c r="B4179" s="9">
        <v>40022</v>
      </c>
      <c r="C4179" s="7" t="s">
        <v>21</v>
      </c>
      <c r="D4179">
        <f t="shared" si="130"/>
        <v>30</v>
      </c>
      <c r="E4179">
        <f t="shared" si="131"/>
        <v>4</v>
      </c>
    </row>
    <row r="4180" spans="1:5" x14ac:dyDescent="0.25">
      <c r="A4180" s="10">
        <v>40016</v>
      </c>
      <c r="B4180" s="9">
        <v>40022</v>
      </c>
      <c r="C4180" s="7" t="s">
        <v>18</v>
      </c>
      <c r="D4180">
        <f t="shared" si="130"/>
        <v>30</v>
      </c>
      <c r="E4180">
        <f t="shared" si="131"/>
        <v>4</v>
      </c>
    </row>
    <row r="4181" spans="1:5" x14ac:dyDescent="0.25">
      <c r="A4181" s="10">
        <v>40016</v>
      </c>
      <c r="B4181" s="9">
        <v>40021</v>
      </c>
      <c r="C4181" s="7" t="s">
        <v>19</v>
      </c>
      <c r="D4181">
        <f t="shared" si="130"/>
        <v>30</v>
      </c>
      <c r="E4181">
        <f t="shared" si="131"/>
        <v>4</v>
      </c>
    </row>
    <row r="4182" spans="1:5" x14ac:dyDescent="0.25">
      <c r="A4182" s="10">
        <v>40016</v>
      </c>
      <c r="B4182" s="9">
        <v>40021</v>
      </c>
      <c r="C4182" s="7" t="s">
        <v>19</v>
      </c>
      <c r="D4182">
        <f t="shared" si="130"/>
        <v>30</v>
      </c>
      <c r="E4182">
        <f t="shared" si="131"/>
        <v>4</v>
      </c>
    </row>
    <row r="4183" spans="1:5" x14ac:dyDescent="0.25">
      <c r="A4183" s="10">
        <v>40016</v>
      </c>
      <c r="B4183" s="9">
        <v>40021</v>
      </c>
      <c r="C4183" s="7" t="s">
        <v>18</v>
      </c>
      <c r="D4183">
        <f t="shared" si="130"/>
        <v>30</v>
      </c>
      <c r="E4183">
        <f t="shared" si="131"/>
        <v>4</v>
      </c>
    </row>
    <row r="4184" spans="1:5" x14ac:dyDescent="0.25">
      <c r="A4184" s="10">
        <v>40016</v>
      </c>
      <c r="B4184" s="9">
        <v>40021</v>
      </c>
      <c r="C4184" s="7" t="s">
        <v>21</v>
      </c>
      <c r="D4184">
        <f t="shared" si="130"/>
        <v>30</v>
      </c>
      <c r="E4184">
        <f t="shared" si="131"/>
        <v>4</v>
      </c>
    </row>
    <row r="4185" spans="1:5" x14ac:dyDescent="0.25">
      <c r="A4185" s="10">
        <v>40016</v>
      </c>
      <c r="B4185" s="9">
        <v>40018</v>
      </c>
      <c r="C4185" s="7" t="s">
        <v>21</v>
      </c>
      <c r="D4185">
        <f t="shared" si="130"/>
        <v>30</v>
      </c>
      <c r="E4185">
        <f t="shared" si="131"/>
        <v>4</v>
      </c>
    </row>
    <row r="4186" spans="1:5" x14ac:dyDescent="0.25">
      <c r="A4186" s="10">
        <v>40016</v>
      </c>
      <c r="B4186" s="9">
        <v>40017</v>
      </c>
      <c r="C4186" s="7" t="s">
        <v>18</v>
      </c>
      <c r="D4186">
        <f t="shared" si="130"/>
        <v>30</v>
      </c>
      <c r="E4186">
        <f t="shared" si="131"/>
        <v>4</v>
      </c>
    </row>
    <row r="4187" spans="1:5" x14ac:dyDescent="0.25">
      <c r="A4187" s="10">
        <v>40016</v>
      </c>
      <c r="B4187" s="9">
        <v>40017</v>
      </c>
      <c r="C4187" s="7" t="s">
        <v>18</v>
      </c>
      <c r="D4187">
        <f t="shared" si="130"/>
        <v>30</v>
      </c>
      <c r="E4187">
        <f t="shared" si="131"/>
        <v>4</v>
      </c>
    </row>
    <row r="4188" spans="1:5" x14ac:dyDescent="0.25">
      <c r="A4188" s="10">
        <v>40016</v>
      </c>
      <c r="B4188" s="9">
        <v>40017</v>
      </c>
      <c r="C4188" s="7" t="s">
        <v>19</v>
      </c>
      <c r="D4188">
        <f t="shared" si="130"/>
        <v>30</v>
      </c>
      <c r="E4188">
        <f t="shared" si="131"/>
        <v>4</v>
      </c>
    </row>
    <row r="4189" spans="1:5" x14ac:dyDescent="0.25">
      <c r="A4189" s="10">
        <v>40017</v>
      </c>
      <c r="B4189" s="9">
        <v>40037</v>
      </c>
      <c r="C4189" s="7" t="s">
        <v>22</v>
      </c>
      <c r="D4189">
        <f t="shared" si="130"/>
        <v>30</v>
      </c>
      <c r="E4189">
        <f t="shared" si="131"/>
        <v>5</v>
      </c>
    </row>
    <row r="4190" spans="1:5" x14ac:dyDescent="0.25">
      <c r="A4190" s="10">
        <v>40017</v>
      </c>
      <c r="B4190" s="9">
        <v>40036</v>
      </c>
      <c r="C4190" s="7" t="s">
        <v>25</v>
      </c>
      <c r="D4190">
        <f t="shared" si="130"/>
        <v>30</v>
      </c>
      <c r="E4190">
        <f t="shared" si="131"/>
        <v>5</v>
      </c>
    </row>
    <row r="4191" spans="1:5" x14ac:dyDescent="0.25">
      <c r="A4191" s="10">
        <v>40017</v>
      </c>
      <c r="B4191" s="9">
        <v>40032</v>
      </c>
      <c r="C4191" s="7" t="s">
        <v>21</v>
      </c>
      <c r="D4191">
        <f t="shared" si="130"/>
        <v>30</v>
      </c>
      <c r="E4191">
        <f t="shared" si="131"/>
        <v>5</v>
      </c>
    </row>
    <row r="4192" spans="1:5" x14ac:dyDescent="0.25">
      <c r="A4192" s="10">
        <v>40017</v>
      </c>
      <c r="B4192" s="9">
        <v>40032</v>
      </c>
      <c r="C4192" s="7" t="s">
        <v>22</v>
      </c>
      <c r="D4192">
        <f t="shared" si="130"/>
        <v>30</v>
      </c>
      <c r="E4192">
        <f t="shared" si="131"/>
        <v>5</v>
      </c>
    </row>
    <row r="4193" spans="1:5" x14ac:dyDescent="0.25">
      <c r="A4193" s="10">
        <v>40017</v>
      </c>
      <c r="B4193" s="9">
        <v>40031</v>
      </c>
      <c r="C4193" s="7" t="s">
        <v>21</v>
      </c>
      <c r="D4193">
        <f t="shared" si="130"/>
        <v>30</v>
      </c>
      <c r="E4193">
        <f t="shared" si="131"/>
        <v>5</v>
      </c>
    </row>
    <row r="4194" spans="1:5" x14ac:dyDescent="0.25">
      <c r="A4194" s="10">
        <v>40017</v>
      </c>
      <c r="B4194" s="9">
        <v>40030</v>
      </c>
      <c r="C4194" s="7" t="s">
        <v>18</v>
      </c>
      <c r="D4194">
        <f t="shared" si="130"/>
        <v>30</v>
      </c>
      <c r="E4194">
        <f t="shared" si="131"/>
        <v>5</v>
      </c>
    </row>
    <row r="4195" spans="1:5" x14ac:dyDescent="0.25">
      <c r="A4195" s="10">
        <v>40017</v>
      </c>
      <c r="B4195" s="9">
        <v>40030</v>
      </c>
      <c r="C4195" s="7" t="s">
        <v>19</v>
      </c>
      <c r="D4195">
        <f t="shared" si="130"/>
        <v>30</v>
      </c>
      <c r="E4195">
        <f t="shared" si="131"/>
        <v>5</v>
      </c>
    </row>
    <row r="4196" spans="1:5" x14ac:dyDescent="0.25">
      <c r="A4196" s="10">
        <v>40017</v>
      </c>
      <c r="B4196" s="9">
        <v>40028</v>
      </c>
      <c r="C4196" s="7" t="s">
        <v>21</v>
      </c>
      <c r="D4196">
        <f t="shared" si="130"/>
        <v>30</v>
      </c>
      <c r="E4196">
        <f t="shared" si="131"/>
        <v>5</v>
      </c>
    </row>
    <row r="4197" spans="1:5" x14ac:dyDescent="0.25">
      <c r="A4197" s="10">
        <v>40017</v>
      </c>
      <c r="B4197" s="9">
        <v>40028</v>
      </c>
      <c r="C4197" s="7" t="s">
        <v>25</v>
      </c>
      <c r="D4197">
        <f t="shared" si="130"/>
        <v>30</v>
      </c>
      <c r="E4197">
        <f t="shared" si="131"/>
        <v>5</v>
      </c>
    </row>
    <row r="4198" spans="1:5" x14ac:dyDescent="0.25">
      <c r="A4198" s="10">
        <v>40017</v>
      </c>
      <c r="B4198" s="9">
        <v>40028</v>
      </c>
      <c r="C4198" s="7" t="s">
        <v>23</v>
      </c>
      <c r="D4198">
        <f t="shared" si="130"/>
        <v>30</v>
      </c>
      <c r="E4198">
        <f t="shared" si="131"/>
        <v>5</v>
      </c>
    </row>
    <row r="4199" spans="1:5" x14ac:dyDescent="0.25">
      <c r="A4199" s="10">
        <v>40017</v>
      </c>
      <c r="B4199" s="9">
        <v>40028</v>
      </c>
      <c r="C4199" s="7" t="s">
        <v>21</v>
      </c>
      <c r="D4199">
        <f t="shared" si="130"/>
        <v>30</v>
      </c>
      <c r="E4199">
        <f t="shared" si="131"/>
        <v>5</v>
      </c>
    </row>
    <row r="4200" spans="1:5" x14ac:dyDescent="0.25">
      <c r="A4200" s="10">
        <v>40017</v>
      </c>
      <c r="B4200" s="9">
        <v>40025</v>
      </c>
      <c r="C4200" s="7" t="s">
        <v>20</v>
      </c>
      <c r="D4200">
        <f t="shared" si="130"/>
        <v>30</v>
      </c>
      <c r="E4200">
        <f t="shared" si="131"/>
        <v>5</v>
      </c>
    </row>
    <row r="4201" spans="1:5" x14ac:dyDescent="0.25">
      <c r="A4201" s="10">
        <v>40017</v>
      </c>
      <c r="B4201" s="9">
        <v>40024</v>
      </c>
      <c r="C4201" s="7" t="s">
        <v>19</v>
      </c>
      <c r="D4201">
        <f t="shared" si="130"/>
        <v>30</v>
      </c>
      <c r="E4201">
        <f t="shared" si="131"/>
        <v>5</v>
      </c>
    </row>
    <row r="4202" spans="1:5" x14ac:dyDescent="0.25">
      <c r="A4202" s="10">
        <v>40017</v>
      </c>
      <c r="B4202" s="9">
        <v>40024</v>
      </c>
      <c r="C4202" s="7" t="s">
        <v>21</v>
      </c>
      <c r="D4202">
        <f t="shared" si="130"/>
        <v>30</v>
      </c>
      <c r="E4202">
        <f t="shared" si="131"/>
        <v>5</v>
      </c>
    </row>
    <row r="4203" spans="1:5" x14ac:dyDescent="0.25">
      <c r="A4203" s="10">
        <v>40017</v>
      </c>
      <c r="B4203" s="9">
        <v>40024</v>
      </c>
      <c r="C4203" s="7" t="s">
        <v>18</v>
      </c>
      <c r="D4203">
        <f t="shared" si="130"/>
        <v>30</v>
      </c>
      <c r="E4203">
        <f t="shared" si="131"/>
        <v>5</v>
      </c>
    </row>
    <row r="4204" spans="1:5" x14ac:dyDescent="0.25">
      <c r="A4204" s="10">
        <v>40017</v>
      </c>
      <c r="B4204" s="9">
        <v>40024</v>
      </c>
      <c r="C4204" s="7" t="s">
        <v>21</v>
      </c>
      <c r="D4204">
        <f t="shared" si="130"/>
        <v>30</v>
      </c>
      <c r="E4204">
        <f t="shared" si="131"/>
        <v>5</v>
      </c>
    </row>
    <row r="4205" spans="1:5" x14ac:dyDescent="0.25">
      <c r="A4205" s="10">
        <v>40017</v>
      </c>
      <c r="B4205" s="9">
        <v>40024</v>
      </c>
      <c r="C4205" s="7" t="s">
        <v>20</v>
      </c>
      <c r="D4205">
        <f t="shared" si="130"/>
        <v>30</v>
      </c>
      <c r="E4205">
        <f t="shared" si="131"/>
        <v>5</v>
      </c>
    </row>
    <row r="4206" spans="1:5" x14ac:dyDescent="0.25">
      <c r="A4206" s="10">
        <v>40017</v>
      </c>
      <c r="B4206" s="9">
        <v>40023</v>
      </c>
      <c r="C4206" s="7" t="s">
        <v>21</v>
      </c>
      <c r="D4206">
        <f t="shared" si="130"/>
        <v>30</v>
      </c>
      <c r="E4206">
        <f t="shared" si="131"/>
        <v>5</v>
      </c>
    </row>
    <row r="4207" spans="1:5" x14ac:dyDescent="0.25">
      <c r="A4207" s="10">
        <v>40017</v>
      </c>
      <c r="B4207" s="9">
        <v>40023</v>
      </c>
      <c r="C4207" s="7" t="s">
        <v>23</v>
      </c>
      <c r="D4207">
        <f t="shared" si="130"/>
        <v>30</v>
      </c>
      <c r="E4207">
        <f t="shared" si="131"/>
        <v>5</v>
      </c>
    </row>
    <row r="4208" spans="1:5" x14ac:dyDescent="0.25">
      <c r="A4208" s="10">
        <v>40017</v>
      </c>
      <c r="B4208" s="9">
        <v>40023</v>
      </c>
      <c r="C4208" s="7" t="s">
        <v>18</v>
      </c>
      <c r="D4208">
        <f t="shared" si="130"/>
        <v>30</v>
      </c>
      <c r="E4208">
        <f t="shared" si="131"/>
        <v>5</v>
      </c>
    </row>
    <row r="4209" spans="1:5" x14ac:dyDescent="0.25">
      <c r="A4209" s="10">
        <v>40017</v>
      </c>
      <c r="B4209" s="9">
        <v>40023</v>
      </c>
      <c r="C4209" s="7" t="s">
        <v>21</v>
      </c>
      <c r="D4209">
        <f t="shared" si="130"/>
        <v>30</v>
      </c>
      <c r="E4209">
        <f t="shared" si="131"/>
        <v>5</v>
      </c>
    </row>
    <row r="4210" spans="1:5" x14ac:dyDescent="0.25">
      <c r="A4210" s="10">
        <v>40017</v>
      </c>
      <c r="B4210" s="9">
        <v>40023</v>
      </c>
      <c r="C4210" s="7" t="s">
        <v>18</v>
      </c>
      <c r="D4210">
        <f t="shared" si="130"/>
        <v>30</v>
      </c>
      <c r="E4210">
        <f t="shared" si="131"/>
        <v>5</v>
      </c>
    </row>
    <row r="4211" spans="1:5" x14ac:dyDescent="0.25">
      <c r="A4211" s="10">
        <v>40017</v>
      </c>
      <c r="B4211" s="9">
        <v>40022</v>
      </c>
      <c r="C4211" s="7" t="s">
        <v>21</v>
      </c>
      <c r="D4211">
        <f t="shared" si="130"/>
        <v>30</v>
      </c>
      <c r="E4211">
        <f t="shared" si="131"/>
        <v>5</v>
      </c>
    </row>
    <row r="4212" spans="1:5" x14ac:dyDescent="0.25">
      <c r="A4212" s="10">
        <v>40017</v>
      </c>
      <c r="B4212" s="9">
        <v>40022</v>
      </c>
      <c r="C4212" s="7" t="s">
        <v>18</v>
      </c>
      <c r="D4212">
        <f t="shared" si="130"/>
        <v>30</v>
      </c>
      <c r="E4212">
        <f t="shared" si="131"/>
        <v>5</v>
      </c>
    </row>
    <row r="4213" spans="1:5" x14ac:dyDescent="0.25">
      <c r="A4213" s="10">
        <v>40017</v>
      </c>
      <c r="B4213" s="9">
        <v>40022</v>
      </c>
      <c r="C4213" s="7" t="s">
        <v>23</v>
      </c>
      <c r="D4213">
        <f t="shared" si="130"/>
        <v>30</v>
      </c>
      <c r="E4213">
        <f t="shared" si="131"/>
        <v>5</v>
      </c>
    </row>
    <row r="4214" spans="1:5" x14ac:dyDescent="0.25">
      <c r="A4214" s="10">
        <v>40017</v>
      </c>
      <c r="B4214" s="9">
        <v>40021</v>
      </c>
      <c r="C4214" s="7" t="s">
        <v>21</v>
      </c>
      <c r="D4214">
        <f t="shared" si="130"/>
        <v>30</v>
      </c>
      <c r="E4214">
        <f t="shared" si="131"/>
        <v>5</v>
      </c>
    </row>
    <row r="4215" spans="1:5" x14ac:dyDescent="0.25">
      <c r="A4215" s="10">
        <v>40017</v>
      </c>
      <c r="B4215" s="9">
        <v>40021</v>
      </c>
      <c r="C4215" s="7" t="s">
        <v>21</v>
      </c>
      <c r="D4215">
        <f t="shared" si="130"/>
        <v>30</v>
      </c>
      <c r="E4215">
        <f t="shared" si="131"/>
        <v>5</v>
      </c>
    </row>
    <row r="4216" spans="1:5" x14ac:dyDescent="0.25">
      <c r="A4216" s="10">
        <v>40017</v>
      </c>
      <c r="B4216" s="9">
        <v>40021</v>
      </c>
      <c r="C4216" s="7" t="s">
        <v>18</v>
      </c>
      <c r="D4216">
        <f t="shared" si="130"/>
        <v>30</v>
      </c>
      <c r="E4216">
        <f t="shared" si="131"/>
        <v>5</v>
      </c>
    </row>
    <row r="4217" spans="1:5" x14ac:dyDescent="0.25">
      <c r="A4217" s="10">
        <v>40017</v>
      </c>
      <c r="B4217" s="9">
        <v>40018</v>
      </c>
      <c r="C4217" s="7" t="s">
        <v>18</v>
      </c>
      <c r="D4217">
        <f t="shared" si="130"/>
        <v>30</v>
      </c>
      <c r="E4217">
        <f t="shared" si="131"/>
        <v>5</v>
      </c>
    </row>
    <row r="4218" spans="1:5" x14ac:dyDescent="0.25">
      <c r="A4218" s="10">
        <v>40017</v>
      </c>
      <c r="B4218" s="9">
        <v>40018</v>
      </c>
      <c r="C4218" s="7" t="s">
        <v>21</v>
      </c>
      <c r="D4218">
        <f t="shared" si="130"/>
        <v>30</v>
      </c>
      <c r="E4218">
        <f t="shared" si="131"/>
        <v>5</v>
      </c>
    </row>
    <row r="4219" spans="1:5" x14ac:dyDescent="0.25">
      <c r="A4219" s="10">
        <v>40017</v>
      </c>
      <c r="B4219" s="9">
        <v>40018</v>
      </c>
      <c r="C4219" s="7" t="s">
        <v>19</v>
      </c>
      <c r="D4219">
        <f t="shared" si="130"/>
        <v>30</v>
      </c>
      <c r="E4219">
        <f t="shared" si="131"/>
        <v>5</v>
      </c>
    </row>
    <row r="4220" spans="1:5" x14ac:dyDescent="0.25">
      <c r="A4220" s="10">
        <v>40017</v>
      </c>
      <c r="B4220" s="9">
        <v>40018</v>
      </c>
      <c r="C4220" s="7" t="s">
        <v>18</v>
      </c>
      <c r="D4220">
        <f t="shared" si="130"/>
        <v>30</v>
      </c>
      <c r="E4220">
        <f t="shared" si="131"/>
        <v>5</v>
      </c>
    </row>
    <row r="4221" spans="1:5" x14ac:dyDescent="0.25">
      <c r="A4221" s="10">
        <v>40017</v>
      </c>
      <c r="B4221" s="9">
        <v>40017</v>
      </c>
      <c r="C4221" s="7" t="s">
        <v>23</v>
      </c>
      <c r="D4221">
        <f t="shared" si="130"/>
        <v>30</v>
      </c>
      <c r="E4221">
        <f t="shared" si="131"/>
        <v>5</v>
      </c>
    </row>
    <row r="4222" spans="1:5" x14ac:dyDescent="0.25">
      <c r="A4222" s="10">
        <v>40018</v>
      </c>
      <c r="B4222" s="9">
        <v>40049</v>
      </c>
      <c r="C4222" s="7" t="s">
        <v>24</v>
      </c>
      <c r="D4222">
        <f t="shared" si="130"/>
        <v>30</v>
      </c>
      <c r="E4222">
        <f t="shared" si="131"/>
        <v>6</v>
      </c>
    </row>
    <row r="4223" spans="1:5" x14ac:dyDescent="0.25">
      <c r="A4223" s="10">
        <v>40018</v>
      </c>
      <c r="B4223" s="9">
        <v>40043</v>
      </c>
      <c r="C4223" s="7" t="s">
        <v>21</v>
      </c>
      <c r="D4223">
        <f t="shared" si="130"/>
        <v>30</v>
      </c>
      <c r="E4223">
        <f t="shared" si="131"/>
        <v>6</v>
      </c>
    </row>
    <row r="4224" spans="1:5" x14ac:dyDescent="0.25">
      <c r="A4224" s="10">
        <v>40018</v>
      </c>
      <c r="B4224" s="9">
        <v>40042</v>
      </c>
      <c r="C4224" s="7" t="s">
        <v>21</v>
      </c>
      <c r="D4224">
        <f t="shared" si="130"/>
        <v>30</v>
      </c>
      <c r="E4224">
        <f t="shared" si="131"/>
        <v>6</v>
      </c>
    </row>
    <row r="4225" spans="1:5" x14ac:dyDescent="0.25">
      <c r="A4225" s="10">
        <v>40018</v>
      </c>
      <c r="B4225" s="9">
        <v>40038</v>
      </c>
      <c r="C4225" s="7" t="s">
        <v>21</v>
      </c>
      <c r="D4225">
        <f t="shared" si="130"/>
        <v>30</v>
      </c>
      <c r="E4225">
        <f t="shared" si="131"/>
        <v>6</v>
      </c>
    </row>
    <row r="4226" spans="1:5" x14ac:dyDescent="0.25">
      <c r="A4226" s="10">
        <v>40018</v>
      </c>
      <c r="B4226" s="9">
        <v>40037</v>
      </c>
      <c r="C4226" s="7" t="s">
        <v>22</v>
      </c>
      <c r="D4226">
        <f t="shared" si="130"/>
        <v>30</v>
      </c>
      <c r="E4226">
        <f t="shared" si="131"/>
        <v>6</v>
      </c>
    </row>
    <row r="4227" spans="1:5" x14ac:dyDescent="0.25">
      <c r="A4227" s="10">
        <v>40018</v>
      </c>
      <c r="B4227" s="9">
        <v>40036</v>
      </c>
      <c r="C4227" s="7" t="s">
        <v>22</v>
      </c>
      <c r="D4227">
        <f t="shared" ref="D4227:D4290" si="132">WEEKNUM(A4227)</f>
        <v>30</v>
      </c>
      <c r="E4227">
        <f t="shared" ref="E4227:E4290" si="133">WEEKDAY(A4227)</f>
        <v>6</v>
      </c>
    </row>
    <row r="4228" spans="1:5" x14ac:dyDescent="0.25">
      <c r="A4228" s="10">
        <v>40018</v>
      </c>
      <c r="B4228" s="9">
        <v>40035</v>
      </c>
      <c r="C4228" s="7" t="s">
        <v>25</v>
      </c>
      <c r="D4228">
        <f t="shared" si="132"/>
        <v>30</v>
      </c>
      <c r="E4228">
        <f t="shared" si="133"/>
        <v>6</v>
      </c>
    </row>
    <row r="4229" spans="1:5" x14ac:dyDescent="0.25">
      <c r="A4229" s="10">
        <v>40018</v>
      </c>
      <c r="B4229" s="9">
        <v>40031</v>
      </c>
      <c r="C4229" s="7" t="s">
        <v>19</v>
      </c>
      <c r="D4229">
        <f t="shared" si="132"/>
        <v>30</v>
      </c>
      <c r="E4229">
        <f t="shared" si="133"/>
        <v>6</v>
      </c>
    </row>
    <row r="4230" spans="1:5" x14ac:dyDescent="0.25">
      <c r="A4230" s="10">
        <v>40018</v>
      </c>
      <c r="B4230" s="9">
        <v>40031</v>
      </c>
      <c r="C4230" s="7" t="s">
        <v>23</v>
      </c>
      <c r="D4230">
        <f t="shared" si="132"/>
        <v>30</v>
      </c>
      <c r="E4230">
        <f t="shared" si="133"/>
        <v>6</v>
      </c>
    </row>
    <row r="4231" spans="1:5" x14ac:dyDescent="0.25">
      <c r="A4231" s="10">
        <v>40018</v>
      </c>
      <c r="B4231" s="9">
        <v>40031</v>
      </c>
      <c r="C4231" s="7" t="s">
        <v>18</v>
      </c>
      <c r="D4231">
        <f t="shared" si="132"/>
        <v>30</v>
      </c>
      <c r="E4231">
        <f t="shared" si="133"/>
        <v>6</v>
      </c>
    </row>
    <row r="4232" spans="1:5" x14ac:dyDescent="0.25">
      <c r="A4232" s="10">
        <v>40018</v>
      </c>
      <c r="B4232" s="9">
        <v>40030</v>
      </c>
      <c r="C4232" s="7" t="s">
        <v>21</v>
      </c>
      <c r="D4232">
        <f t="shared" si="132"/>
        <v>30</v>
      </c>
      <c r="E4232">
        <f t="shared" si="133"/>
        <v>6</v>
      </c>
    </row>
    <row r="4233" spans="1:5" x14ac:dyDescent="0.25">
      <c r="A4233" s="10">
        <v>40018</v>
      </c>
      <c r="B4233" s="9">
        <v>40028</v>
      </c>
      <c r="C4233" s="7" t="s">
        <v>23</v>
      </c>
      <c r="D4233">
        <f t="shared" si="132"/>
        <v>30</v>
      </c>
      <c r="E4233">
        <f t="shared" si="133"/>
        <v>6</v>
      </c>
    </row>
    <row r="4234" spans="1:5" x14ac:dyDescent="0.25">
      <c r="A4234" s="10">
        <v>40018</v>
      </c>
      <c r="B4234" s="9">
        <v>40028</v>
      </c>
      <c r="C4234" s="7" t="s">
        <v>19</v>
      </c>
      <c r="D4234">
        <f t="shared" si="132"/>
        <v>30</v>
      </c>
      <c r="E4234">
        <f t="shared" si="133"/>
        <v>6</v>
      </c>
    </row>
    <row r="4235" spans="1:5" x14ac:dyDescent="0.25">
      <c r="A4235" s="10">
        <v>40018</v>
      </c>
      <c r="B4235" s="9">
        <v>40028</v>
      </c>
      <c r="C4235" s="7" t="s">
        <v>21</v>
      </c>
      <c r="D4235">
        <f t="shared" si="132"/>
        <v>30</v>
      </c>
      <c r="E4235">
        <f t="shared" si="133"/>
        <v>6</v>
      </c>
    </row>
    <row r="4236" spans="1:5" x14ac:dyDescent="0.25">
      <c r="A4236" s="10">
        <v>40018</v>
      </c>
      <c r="B4236" s="9">
        <v>40025</v>
      </c>
      <c r="C4236" s="7" t="s">
        <v>19</v>
      </c>
      <c r="D4236">
        <f t="shared" si="132"/>
        <v>30</v>
      </c>
      <c r="E4236">
        <f t="shared" si="133"/>
        <v>6</v>
      </c>
    </row>
    <row r="4237" spans="1:5" x14ac:dyDescent="0.25">
      <c r="A4237" s="10">
        <v>40018</v>
      </c>
      <c r="B4237" s="9">
        <v>40024</v>
      </c>
      <c r="C4237" s="7" t="s">
        <v>18</v>
      </c>
      <c r="D4237">
        <f t="shared" si="132"/>
        <v>30</v>
      </c>
      <c r="E4237">
        <f t="shared" si="133"/>
        <v>6</v>
      </c>
    </row>
    <row r="4238" spans="1:5" x14ac:dyDescent="0.25">
      <c r="A4238" s="10">
        <v>40018</v>
      </c>
      <c r="B4238" s="9">
        <v>40024</v>
      </c>
      <c r="C4238" s="7" t="s">
        <v>24</v>
      </c>
      <c r="D4238">
        <f t="shared" si="132"/>
        <v>30</v>
      </c>
      <c r="E4238">
        <f t="shared" si="133"/>
        <v>6</v>
      </c>
    </row>
    <row r="4239" spans="1:5" x14ac:dyDescent="0.25">
      <c r="A4239" s="10">
        <v>40018</v>
      </c>
      <c r="B4239" s="9">
        <v>40024</v>
      </c>
      <c r="C4239" s="7" t="s">
        <v>23</v>
      </c>
      <c r="D4239">
        <f t="shared" si="132"/>
        <v>30</v>
      </c>
      <c r="E4239">
        <f t="shared" si="133"/>
        <v>6</v>
      </c>
    </row>
    <row r="4240" spans="1:5" x14ac:dyDescent="0.25">
      <c r="A4240" s="10">
        <v>40018</v>
      </c>
      <c r="B4240" s="9">
        <v>40024</v>
      </c>
      <c r="C4240" s="7" t="s">
        <v>18</v>
      </c>
      <c r="D4240">
        <f t="shared" si="132"/>
        <v>30</v>
      </c>
      <c r="E4240">
        <f t="shared" si="133"/>
        <v>6</v>
      </c>
    </row>
    <row r="4241" spans="1:5" x14ac:dyDescent="0.25">
      <c r="A4241" s="10">
        <v>40018</v>
      </c>
      <c r="B4241" s="9">
        <v>40024</v>
      </c>
      <c r="C4241" s="7" t="s">
        <v>22</v>
      </c>
      <c r="D4241">
        <f t="shared" si="132"/>
        <v>30</v>
      </c>
      <c r="E4241">
        <f t="shared" si="133"/>
        <v>6</v>
      </c>
    </row>
    <row r="4242" spans="1:5" x14ac:dyDescent="0.25">
      <c r="A4242" s="10">
        <v>40018</v>
      </c>
      <c r="B4242" s="9">
        <v>40023</v>
      </c>
      <c r="C4242" s="7" t="s">
        <v>19</v>
      </c>
      <c r="D4242">
        <f t="shared" si="132"/>
        <v>30</v>
      </c>
      <c r="E4242">
        <f t="shared" si="133"/>
        <v>6</v>
      </c>
    </row>
    <row r="4243" spans="1:5" x14ac:dyDescent="0.25">
      <c r="A4243" s="10">
        <v>40018</v>
      </c>
      <c r="B4243" s="9">
        <v>40023</v>
      </c>
      <c r="C4243" s="7" t="s">
        <v>19</v>
      </c>
      <c r="D4243">
        <f t="shared" si="132"/>
        <v>30</v>
      </c>
      <c r="E4243">
        <f t="shared" si="133"/>
        <v>6</v>
      </c>
    </row>
    <row r="4244" spans="1:5" x14ac:dyDescent="0.25">
      <c r="A4244" s="10">
        <v>40018</v>
      </c>
      <c r="B4244" s="9">
        <v>40023</v>
      </c>
      <c r="C4244" s="7" t="s">
        <v>23</v>
      </c>
      <c r="D4244">
        <f t="shared" si="132"/>
        <v>30</v>
      </c>
      <c r="E4244">
        <f t="shared" si="133"/>
        <v>6</v>
      </c>
    </row>
    <row r="4245" spans="1:5" x14ac:dyDescent="0.25">
      <c r="A4245" s="10">
        <v>40018</v>
      </c>
      <c r="B4245" s="9">
        <v>40023</v>
      </c>
      <c r="C4245" s="7" t="s">
        <v>21</v>
      </c>
      <c r="D4245">
        <f t="shared" si="132"/>
        <v>30</v>
      </c>
      <c r="E4245">
        <f t="shared" si="133"/>
        <v>6</v>
      </c>
    </row>
    <row r="4246" spans="1:5" x14ac:dyDescent="0.25">
      <c r="A4246" s="10">
        <v>40018</v>
      </c>
      <c r="B4246" s="9">
        <v>40023</v>
      </c>
      <c r="C4246" s="7" t="s">
        <v>19</v>
      </c>
      <c r="D4246">
        <f t="shared" si="132"/>
        <v>30</v>
      </c>
      <c r="E4246">
        <f t="shared" si="133"/>
        <v>6</v>
      </c>
    </row>
    <row r="4247" spans="1:5" x14ac:dyDescent="0.25">
      <c r="A4247" s="10">
        <v>40018</v>
      </c>
      <c r="B4247" s="9">
        <v>40023</v>
      </c>
      <c r="C4247" s="7" t="s">
        <v>18</v>
      </c>
      <c r="D4247">
        <f t="shared" si="132"/>
        <v>30</v>
      </c>
      <c r="E4247">
        <f t="shared" si="133"/>
        <v>6</v>
      </c>
    </row>
    <row r="4248" spans="1:5" x14ac:dyDescent="0.25">
      <c r="A4248" s="10">
        <v>40018</v>
      </c>
      <c r="B4248" s="9">
        <v>40023</v>
      </c>
      <c r="C4248" s="7" t="s">
        <v>21</v>
      </c>
      <c r="D4248">
        <f t="shared" si="132"/>
        <v>30</v>
      </c>
      <c r="E4248">
        <f t="shared" si="133"/>
        <v>6</v>
      </c>
    </row>
    <row r="4249" spans="1:5" x14ac:dyDescent="0.25">
      <c r="A4249" s="10">
        <v>40018</v>
      </c>
      <c r="B4249" s="9">
        <v>40023</v>
      </c>
      <c r="C4249" s="7" t="s">
        <v>18</v>
      </c>
      <c r="D4249">
        <f t="shared" si="132"/>
        <v>30</v>
      </c>
      <c r="E4249">
        <f t="shared" si="133"/>
        <v>6</v>
      </c>
    </row>
    <row r="4250" spans="1:5" x14ac:dyDescent="0.25">
      <c r="A4250" s="10">
        <v>40018</v>
      </c>
      <c r="B4250" s="9">
        <v>40023</v>
      </c>
      <c r="C4250" s="7" t="s">
        <v>21</v>
      </c>
      <c r="D4250">
        <f t="shared" si="132"/>
        <v>30</v>
      </c>
      <c r="E4250">
        <f t="shared" si="133"/>
        <v>6</v>
      </c>
    </row>
    <row r="4251" spans="1:5" x14ac:dyDescent="0.25">
      <c r="A4251" s="10">
        <v>40018</v>
      </c>
      <c r="B4251" s="9">
        <v>40023</v>
      </c>
      <c r="C4251" s="7" t="s">
        <v>18</v>
      </c>
      <c r="D4251">
        <f t="shared" si="132"/>
        <v>30</v>
      </c>
      <c r="E4251">
        <f t="shared" si="133"/>
        <v>6</v>
      </c>
    </row>
    <row r="4252" spans="1:5" x14ac:dyDescent="0.25">
      <c r="A4252" s="10">
        <v>40018</v>
      </c>
      <c r="B4252" s="9">
        <v>40023</v>
      </c>
      <c r="C4252" s="7" t="s">
        <v>19</v>
      </c>
      <c r="D4252">
        <f t="shared" si="132"/>
        <v>30</v>
      </c>
      <c r="E4252">
        <f t="shared" si="133"/>
        <v>6</v>
      </c>
    </row>
    <row r="4253" spans="1:5" x14ac:dyDescent="0.25">
      <c r="A4253" s="10">
        <v>40018</v>
      </c>
      <c r="B4253" s="9">
        <v>40023</v>
      </c>
      <c r="C4253" s="7" t="s">
        <v>23</v>
      </c>
      <c r="D4253">
        <f t="shared" si="132"/>
        <v>30</v>
      </c>
      <c r="E4253">
        <f t="shared" si="133"/>
        <v>6</v>
      </c>
    </row>
    <row r="4254" spans="1:5" x14ac:dyDescent="0.25">
      <c r="A4254" s="10">
        <v>40018</v>
      </c>
      <c r="B4254" s="9">
        <v>40023</v>
      </c>
      <c r="C4254" s="7" t="s">
        <v>19</v>
      </c>
      <c r="D4254">
        <f t="shared" si="132"/>
        <v>30</v>
      </c>
      <c r="E4254">
        <f t="shared" si="133"/>
        <v>6</v>
      </c>
    </row>
    <row r="4255" spans="1:5" x14ac:dyDescent="0.25">
      <c r="A4255" s="10">
        <v>40018</v>
      </c>
      <c r="B4255" s="9">
        <v>40023</v>
      </c>
      <c r="C4255" s="7" t="s">
        <v>19</v>
      </c>
      <c r="D4255">
        <f t="shared" si="132"/>
        <v>30</v>
      </c>
      <c r="E4255">
        <f t="shared" si="133"/>
        <v>6</v>
      </c>
    </row>
    <row r="4256" spans="1:5" x14ac:dyDescent="0.25">
      <c r="A4256" s="10">
        <v>40018</v>
      </c>
      <c r="B4256" s="9">
        <v>40023</v>
      </c>
      <c r="C4256" s="7" t="s">
        <v>19</v>
      </c>
      <c r="D4256">
        <f t="shared" si="132"/>
        <v>30</v>
      </c>
      <c r="E4256">
        <f t="shared" si="133"/>
        <v>6</v>
      </c>
    </row>
    <row r="4257" spans="1:5" x14ac:dyDescent="0.25">
      <c r="A4257" s="10">
        <v>40018</v>
      </c>
      <c r="B4257" s="9">
        <v>40022</v>
      </c>
      <c r="C4257" s="7" t="s">
        <v>18</v>
      </c>
      <c r="D4257">
        <f t="shared" si="132"/>
        <v>30</v>
      </c>
      <c r="E4257">
        <f t="shared" si="133"/>
        <v>6</v>
      </c>
    </row>
    <row r="4258" spans="1:5" x14ac:dyDescent="0.25">
      <c r="A4258" s="10">
        <v>40018</v>
      </c>
      <c r="B4258" s="9">
        <v>40022</v>
      </c>
      <c r="C4258" s="7" t="s">
        <v>23</v>
      </c>
      <c r="D4258">
        <f t="shared" si="132"/>
        <v>30</v>
      </c>
      <c r="E4258">
        <f t="shared" si="133"/>
        <v>6</v>
      </c>
    </row>
    <row r="4259" spans="1:5" x14ac:dyDescent="0.25">
      <c r="A4259" s="10">
        <v>40018</v>
      </c>
      <c r="B4259" s="9">
        <v>40022</v>
      </c>
      <c r="C4259" s="7" t="s">
        <v>18</v>
      </c>
      <c r="D4259">
        <f t="shared" si="132"/>
        <v>30</v>
      </c>
      <c r="E4259">
        <f t="shared" si="133"/>
        <v>6</v>
      </c>
    </row>
    <row r="4260" spans="1:5" x14ac:dyDescent="0.25">
      <c r="A4260" s="10">
        <v>40018</v>
      </c>
      <c r="B4260" s="9">
        <v>40021</v>
      </c>
      <c r="C4260" s="7" t="s">
        <v>18</v>
      </c>
      <c r="D4260">
        <f t="shared" si="132"/>
        <v>30</v>
      </c>
      <c r="E4260">
        <f t="shared" si="133"/>
        <v>6</v>
      </c>
    </row>
    <row r="4261" spans="1:5" x14ac:dyDescent="0.25">
      <c r="A4261" s="10">
        <v>40018</v>
      </c>
      <c r="B4261" s="9">
        <v>40021</v>
      </c>
      <c r="C4261" s="7" t="s">
        <v>23</v>
      </c>
      <c r="D4261">
        <f t="shared" si="132"/>
        <v>30</v>
      </c>
      <c r="E4261">
        <f t="shared" si="133"/>
        <v>6</v>
      </c>
    </row>
    <row r="4262" spans="1:5" x14ac:dyDescent="0.25">
      <c r="A4262" s="10">
        <v>40018</v>
      </c>
      <c r="B4262" s="9">
        <v>40021</v>
      </c>
      <c r="C4262" s="7" t="s">
        <v>18</v>
      </c>
      <c r="D4262">
        <f t="shared" si="132"/>
        <v>30</v>
      </c>
      <c r="E4262">
        <f t="shared" si="133"/>
        <v>6</v>
      </c>
    </row>
    <row r="4263" spans="1:5" x14ac:dyDescent="0.25">
      <c r="A4263" s="10">
        <v>40018</v>
      </c>
      <c r="B4263" s="9">
        <v>40018</v>
      </c>
      <c r="C4263" s="7" t="s">
        <v>21</v>
      </c>
      <c r="D4263">
        <f t="shared" si="132"/>
        <v>30</v>
      </c>
      <c r="E4263">
        <f t="shared" si="133"/>
        <v>6</v>
      </c>
    </row>
    <row r="4264" spans="1:5" x14ac:dyDescent="0.25">
      <c r="A4264" s="10">
        <v>40021</v>
      </c>
      <c r="B4264" s="9">
        <v>40053</v>
      </c>
      <c r="C4264" s="7" t="s">
        <v>21</v>
      </c>
      <c r="D4264">
        <f t="shared" si="132"/>
        <v>31</v>
      </c>
      <c r="E4264">
        <f t="shared" si="133"/>
        <v>2</v>
      </c>
    </row>
    <row r="4265" spans="1:5" x14ac:dyDescent="0.25">
      <c r="A4265" s="10">
        <v>40021</v>
      </c>
      <c r="B4265" s="9">
        <v>40050</v>
      </c>
      <c r="C4265" s="7" t="s">
        <v>25</v>
      </c>
      <c r="D4265">
        <f t="shared" si="132"/>
        <v>31</v>
      </c>
      <c r="E4265">
        <f t="shared" si="133"/>
        <v>2</v>
      </c>
    </row>
    <row r="4266" spans="1:5" x14ac:dyDescent="0.25">
      <c r="A4266" s="10">
        <v>40021</v>
      </c>
      <c r="B4266" s="9">
        <v>40049</v>
      </c>
      <c r="C4266" s="7" t="s">
        <v>19</v>
      </c>
      <c r="D4266">
        <f t="shared" si="132"/>
        <v>31</v>
      </c>
      <c r="E4266">
        <f t="shared" si="133"/>
        <v>2</v>
      </c>
    </row>
    <row r="4267" spans="1:5" x14ac:dyDescent="0.25">
      <c r="A4267" s="10">
        <v>40021</v>
      </c>
      <c r="B4267" s="9">
        <v>40038</v>
      </c>
      <c r="C4267" s="7" t="s">
        <v>23</v>
      </c>
      <c r="D4267">
        <f t="shared" si="132"/>
        <v>31</v>
      </c>
      <c r="E4267">
        <f t="shared" si="133"/>
        <v>2</v>
      </c>
    </row>
    <row r="4268" spans="1:5" x14ac:dyDescent="0.25">
      <c r="A4268" s="10">
        <v>40021</v>
      </c>
      <c r="B4268" s="9">
        <v>40038</v>
      </c>
      <c r="C4268" s="7" t="s">
        <v>19</v>
      </c>
      <c r="D4268">
        <f t="shared" si="132"/>
        <v>31</v>
      </c>
      <c r="E4268">
        <f t="shared" si="133"/>
        <v>2</v>
      </c>
    </row>
    <row r="4269" spans="1:5" x14ac:dyDescent="0.25">
      <c r="A4269" s="10">
        <v>40021</v>
      </c>
      <c r="B4269" s="9">
        <v>40037</v>
      </c>
      <c r="C4269" s="7" t="s">
        <v>22</v>
      </c>
      <c r="D4269">
        <f t="shared" si="132"/>
        <v>31</v>
      </c>
      <c r="E4269">
        <f t="shared" si="133"/>
        <v>2</v>
      </c>
    </row>
    <row r="4270" spans="1:5" x14ac:dyDescent="0.25">
      <c r="A4270" s="10">
        <v>40021</v>
      </c>
      <c r="B4270" s="9">
        <v>40032</v>
      </c>
      <c r="C4270" s="7" t="s">
        <v>21</v>
      </c>
      <c r="D4270">
        <f t="shared" si="132"/>
        <v>31</v>
      </c>
      <c r="E4270">
        <f t="shared" si="133"/>
        <v>2</v>
      </c>
    </row>
    <row r="4271" spans="1:5" x14ac:dyDescent="0.25">
      <c r="A4271" s="10">
        <v>40021</v>
      </c>
      <c r="B4271" s="9">
        <v>40031</v>
      </c>
      <c r="C4271" s="7" t="s">
        <v>18</v>
      </c>
      <c r="D4271">
        <f t="shared" si="132"/>
        <v>31</v>
      </c>
      <c r="E4271">
        <f t="shared" si="133"/>
        <v>2</v>
      </c>
    </row>
    <row r="4272" spans="1:5" x14ac:dyDescent="0.25">
      <c r="A4272" s="10">
        <v>40021</v>
      </c>
      <c r="B4272" s="9">
        <v>40031</v>
      </c>
      <c r="C4272" s="7" t="s">
        <v>21</v>
      </c>
      <c r="D4272">
        <f t="shared" si="132"/>
        <v>31</v>
      </c>
      <c r="E4272">
        <f t="shared" si="133"/>
        <v>2</v>
      </c>
    </row>
    <row r="4273" spans="1:5" x14ac:dyDescent="0.25">
      <c r="A4273" s="10">
        <v>40021</v>
      </c>
      <c r="B4273" s="9">
        <v>40029</v>
      </c>
      <c r="C4273" s="7" t="s">
        <v>18</v>
      </c>
      <c r="D4273">
        <f t="shared" si="132"/>
        <v>31</v>
      </c>
      <c r="E4273">
        <f t="shared" si="133"/>
        <v>2</v>
      </c>
    </row>
    <row r="4274" spans="1:5" x14ac:dyDescent="0.25">
      <c r="A4274" s="10">
        <v>40021</v>
      </c>
      <c r="B4274" s="9">
        <v>40028</v>
      </c>
      <c r="C4274" s="7" t="s">
        <v>19</v>
      </c>
      <c r="D4274">
        <f t="shared" si="132"/>
        <v>31</v>
      </c>
      <c r="E4274">
        <f t="shared" si="133"/>
        <v>2</v>
      </c>
    </row>
    <row r="4275" spans="1:5" x14ac:dyDescent="0.25">
      <c r="A4275" s="10">
        <v>40021</v>
      </c>
      <c r="B4275" s="9">
        <v>40028</v>
      </c>
      <c r="C4275" s="7" t="s">
        <v>22</v>
      </c>
      <c r="D4275">
        <f t="shared" si="132"/>
        <v>31</v>
      </c>
      <c r="E4275">
        <f t="shared" si="133"/>
        <v>2</v>
      </c>
    </row>
    <row r="4276" spans="1:5" x14ac:dyDescent="0.25">
      <c r="A4276" s="10">
        <v>40021</v>
      </c>
      <c r="B4276" s="9">
        <v>40028</v>
      </c>
      <c r="C4276" s="7" t="s">
        <v>23</v>
      </c>
      <c r="D4276">
        <f t="shared" si="132"/>
        <v>31</v>
      </c>
      <c r="E4276">
        <f t="shared" si="133"/>
        <v>2</v>
      </c>
    </row>
    <row r="4277" spans="1:5" x14ac:dyDescent="0.25">
      <c r="A4277" s="10">
        <v>40021</v>
      </c>
      <c r="B4277" s="9">
        <v>40028</v>
      </c>
      <c r="C4277" s="7" t="s">
        <v>22</v>
      </c>
      <c r="D4277">
        <f t="shared" si="132"/>
        <v>31</v>
      </c>
      <c r="E4277">
        <f t="shared" si="133"/>
        <v>2</v>
      </c>
    </row>
    <row r="4278" spans="1:5" x14ac:dyDescent="0.25">
      <c r="A4278" s="10">
        <v>40021</v>
      </c>
      <c r="B4278" s="9">
        <v>40024</v>
      </c>
      <c r="C4278" s="7" t="s">
        <v>21</v>
      </c>
      <c r="D4278">
        <f t="shared" si="132"/>
        <v>31</v>
      </c>
      <c r="E4278">
        <f t="shared" si="133"/>
        <v>2</v>
      </c>
    </row>
    <row r="4279" spans="1:5" x14ac:dyDescent="0.25">
      <c r="A4279" s="10">
        <v>40021</v>
      </c>
      <c r="B4279" s="9">
        <v>40024</v>
      </c>
      <c r="C4279" s="7" t="s">
        <v>18</v>
      </c>
      <c r="D4279">
        <f t="shared" si="132"/>
        <v>31</v>
      </c>
      <c r="E4279">
        <f t="shared" si="133"/>
        <v>2</v>
      </c>
    </row>
    <row r="4280" spans="1:5" x14ac:dyDescent="0.25">
      <c r="A4280" s="10">
        <v>40021</v>
      </c>
      <c r="B4280" s="9">
        <v>40024</v>
      </c>
      <c r="C4280" s="7" t="s">
        <v>18</v>
      </c>
      <c r="D4280">
        <f t="shared" si="132"/>
        <v>31</v>
      </c>
      <c r="E4280">
        <f t="shared" si="133"/>
        <v>2</v>
      </c>
    </row>
    <row r="4281" spans="1:5" x14ac:dyDescent="0.25">
      <c r="A4281" s="10">
        <v>40021</v>
      </c>
      <c r="B4281" s="9">
        <v>40024</v>
      </c>
      <c r="C4281" s="7" t="s">
        <v>23</v>
      </c>
      <c r="D4281">
        <f t="shared" si="132"/>
        <v>31</v>
      </c>
      <c r="E4281">
        <f t="shared" si="133"/>
        <v>2</v>
      </c>
    </row>
    <row r="4282" spans="1:5" x14ac:dyDescent="0.25">
      <c r="A4282" s="10">
        <v>40021</v>
      </c>
      <c r="B4282" s="9">
        <v>40024</v>
      </c>
      <c r="C4282" s="7" t="s">
        <v>19</v>
      </c>
      <c r="D4282">
        <f t="shared" si="132"/>
        <v>31</v>
      </c>
      <c r="E4282">
        <f t="shared" si="133"/>
        <v>2</v>
      </c>
    </row>
    <row r="4283" spans="1:5" x14ac:dyDescent="0.25">
      <c r="A4283" s="10">
        <v>40021</v>
      </c>
      <c r="B4283" s="9">
        <v>40024</v>
      </c>
      <c r="C4283" s="7" t="s">
        <v>18</v>
      </c>
      <c r="D4283">
        <f t="shared" si="132"/>
        <v>31</v>
      </c>
      <c r="E4283">
        <f t="shared" si="133"/>
        <v>2</v>
      </c>
    </row>
    <row r="4284" spans="1:5" x14ac:dyDescent="0.25">
      <c r="A4284" s="10">
        <v>40021</v>
      </c>
      <c r="B4284" s="9">
        <v>40024</v>
      </c>
      <c r="C4284" s="7" t="s">
        <v>19</v>
      </c>
      <c r="D4284">
        <f t="shared" si="132"/>
        <v>31</v>
      </c>
      <c r="E4284">
        <f t="shared" si="133"/>
        <v>2</v>
      </c>
    </row>
    <row r="4285" spans="1:5" x14ac:dyDescent="0.25">
      <c r="A4285" s="10">
        <v>40021</v>
      </c>
      <c r="B4285" s="9">
        <v>40024</v>
      </c>
      <c r="C4285" s="7" t="s">
        <v>19</v>
      </c>
      <c r="D4285">
        <f t="shared" si="132"/>
        <v>31</v>
      </c>
      <c r="E4285">
        <f t="shared" si="133"/>
        <v>2</v>
      </c>
    </row>
    <row r="4286" spans="1:5" x14ac:dyDescent="0.25">
      <c r="A4286" s="10">
        <v>40021</v>
      </c>
      <c r="B4286" s="9">
        <v>40024</v>
      </c>
      <c r="C4286" s="7" t="s">
        <v>22</v>
      </c>
      <c r="D4286">
        <f t="shared" si="132"/>
        <v>31</v>
      </c>
      <c r="E4286">
        <f t="shared" si="133"/>
        <v>2</v>
      </c>
    </row>
    <row r="4287" spans="1:5" x14ac:dyDescent="0.25">
      <c r="A4287" s="10">
        <v>40021</v>
      </c>
      <c r="B4287" s="9">
        <v>40023</v>
      </c>
      <c r="C4287" s="7" t="s">
        <v>24</v>
      </c>
      <c r="D4287">
        <f t="shared" si="132"/>
        <v>31</v>
      </c>
      <c r="E4287">
        <f t="shared" si="133"/>
        <v>2</v>
      </c>
    </row>
    <row r="4288" spans="1:5" x14ac:dyDescent="0.25">
      <c r="A4288" s="10">
        <v>40021</v>
      </c>
      <c r="B4288" s="9">
        <v>40023</v>
      </c>
      <c r="C4288" s="7" t="s">
        <v>19</v>
      </c>
      <c r="D4288">
        <f t="shared" si="132"/>
        <v>31</v>
      </c>
      <c r="E4288">
        <f t="shared" si="133"/>
        <v>2</v>
      </c>
    </row>
    <row r="4289" spans="1:5" x14ac:dyDescent="0.25">
      <c r="A4289" s="10">
        <v>40021</v>
      </c>
      <c r="B4289" s="9">
        <v>40023</v>
      </c>
      <c r="C4289" s="7" t="s">
        <v>18</v>
      </c>
      <c r="D4289">
        <f t="shared" si="132"/>
        <v>31</v>
      </c>
      <c r="E4289">
        <f t="shared" si="133"/>
        <v>2</v>
      </c>
    </row>
    <row r="4290" spans="1:5" x14ac:dyDescent="0.25">
      <c r="A4290" s="10">
        <v>40021</v>
      </c>
      <c r="B4290" s="9">
        <v>40023</v>
      </c>
      <c r="C4290" s="7" t="s">
        <v>19</v>
      </c>
      <c r="D4290">
        <f t="shared" si="132"/>
        <v>31</v>
      </c>
      <c r="E4290">
        <f t="shared" si="133"/>
        <v>2</v>
      </c>
    </row>
    <row r="4291" spans="1:5" x14ac:dyDescent="0.25">
      <c r="A4291" s="10">
        <v>40021</v>
      </c>
      <c r="B4291" s="9">
        <v>40023</v>
      </c>
      <c r="C4291" s="7" t="s">
        <v>19</v>
      </c>
      <c r="D4291">
        <f t="shared" ref="D4291:D4354" si="134">WEEKNUM(A4291)</f>
        <v>31</v>
      </c>
      <c r="E4291">
        <f t="shared" ref="E4291:E4354" si="135">WEEKDAY(A4291)</f>
        <v>2</v>
      </c>
    </row>
    <row r="4292" spans="1:5" x14ac:dyDescent="0.25">
      <c r="A4292" s="10">
        <v>40021</v>
      </c>
      <c r="B4292" s="9">
        <v>40023</v>
      </c>
      <c r="C4292" s="7" t="s">
        <v>25</v>
      </c>
      <c r="D4292">
        <f t="shared" si="134"/>
        <v>31</v>
      </c>
      <c r="E4292">
        <f t="shared" si="135"/>
        <v>2</v>
      </c>
    </row>
    <row r="4293" spans="1:5" x14ac:dyDescent="0.25">
      <c r="A4293" s="10">
        <v>40021</v>
      </c>
      <c r="B4293" s="9">
        <v>40023</v>
      </c>
      <c r="C4293" s="7" t="s">
        <v>18</v>
      </c>
      <c r="D4293">
        <f t="shared" si="134"/>
        <v>31</v>
      </c>
      <c r="E4293">
        <f t="shared" si="135"/>
        <v>2</v>
      </c>
    </row>
    <row r="4294" spans="1:5" x14ac:dyDescent="0.25">
      <c r="A4294" s="10">
        <v>40021</v>
      </c>
      <c r="B4294" s="9">
        <v>40023</v>
      </c>
      <c r="C4294" s="7" t="s">
        <v>21</v>
      </c>
      <c r="D4294">
        <f t="shared" si="134"/>
        <v>31</v>
      </c>
      <c r="E4294">
        <f t="shared" si="135"/>
        <v>2</v>
      </c>
    </row>
    <row r="4295" spans="1:5" x14ac:dyDescent="0.25">
      <c r="A4295" s="10">
        <v>40021</v>
      </c>
      <c r="B4295" s="9">
        <v>40022</v>
      </c>
      <c r="C4295" s="7" t="s">
        <v>21</v>
      </c>
      <c r="D4295">
        <f t="shared" si="134"/>
        <v>31</v>
      </c>
      <c r="E4295">
        <f t="shared" si="135"/>
        <v>2</v>
      </c>
    </row>
    <row r="4296" spans="1:5" x14ac:dyDescent="0.25">
      <c r="A4296" s="10">
        <v>40021</v>
      </c>
      <c r="B4296" s="9">
        <v>40021</v>
      </c>
      <c r="C4296" s="7" t="s">
        <v>19</v>
      </c>
      <c r="D4296">
        <f t="shared" si="134"/>
        <v>31</v>
      </c>
      <c r="E4296">
        <f t="shared" si="135"/>
        <v>2</v>
      </c>
    </row>
    <row r="4297" spans="1:5" x14ac:dyDescent="0.25">
      <c r="A4297" s="10">
        <v>40021</v>
      </c>
      <c r="B4297" s="9">
        <v>40021</v>
      </c>
      <c r="C4297" s="7" t="e">
        <v>#N/A</v>
      </c>
      <c r="D4297">
        <f t="shared" si="134"/>
        <v>31</v>
      </c>
      <c r="E4297">
        <f t="shared" si="135"/>
        <v>2</v>
      </c>
    </row>
    <row r="4298" spans="1:5" x14ac:dyDescent="0.25">
      <c r="A4298" s="10">
        <v>40021</v>
      </c>
      <c r="B4298" s="9">
        <v>40021</v>
      </c>
      <c r="C4298" s="7" t="s">
        <v>19</v>
      </c>
      <c r="D4298">
        <f t="shared" si="134"/>
        <v>31</v>
      </c>
      <c r="E4298">
        <f t="shared" si="135"/>
        <v>2</v>
      </c>
    </row>
    <row r="4299" spans="1:5" x14ac:dyDescent="0.25">
      <c r="A4299" s="10">
        <v>40022</v>
      </c>
      <c r="B4299" s="9">
        <v>40042</v>
      </c>
      <c r="C4299" s="7" t="s">
        <v>21</v>
      </c>
      <c r="D4299">
        <f t="shared" si="134"/>
        <v>31</v>
      </c>
      <c r="E4299">
        <f t="shared" si="135"/>
        <v>3</v>
      </c>
    </row>
    <row r="4300" spans="1:5" x14ac:dyDescent="0.25">
      <c r="A4300" s="10">
        <v>40022</v>
      </c>
      <c r="B4300" s="9">
        <v>40037</v>
      </c>
      <c r="C4300" s="7" t="s">
        <v>22</v>
      </c>
      <c r="D4300">
        <f t="shared" si="134"/>
        <v>31</v>
      </c>
      <c r="E4300">
        <f t="shared" si="135"/>
        <v>3</v>
      </c>
    </row>
    <row r="4301" spans="1:5" x14ac:dyDescent="0.25">
      <c r="A4301" s="10">
        <v>40022</v>
      </c>
      <c r="B4301" s="9">
        <v>40037</v>
      </c>
      <c r="C4301" s="7" t="s">
        <v>22</v>
      </c>
      <c r="D4301">
        <f t="shared" si="134"/>
        <v>31</v>
      </c>
      <c r="E4301">
        <f t="shared" si="135"/>
        <v>3</v>
      </c>
    </row>
    <row r="4302" spans="1:5" x14ac:dyDescent="0.25">
      <c r="A4302" s="10">
        <v>40022</v>
      </c>
      <c r="B4302" s="9">
        <v>40036</v>
      </c>
      <c r="C4302" s="7" t="s">
        <v>21</v>
      </c>
      <c r="D4302">
        <f t="shared" si="134"/>
        <v>31</v>
      </c>
      <c r="E4302">
        <f t="shared" si="135"/>
        <v>3</v>
      </c>
    </row>
    <row r="4303" spans="1:5" x14ac:dyDescent="0.25">
      <c r="A4303" s="10">
        <v>40022</v>
      </c>
      <c r="B4303" s="9">
        <v>40032</v>
      </c>
      <c r="C4303" s="7" t="s">
        <v>21</v>
      </c>
      <c r="D4303">
        <f t="shared" si="134"/>
        <v>31</v>
      </c>
      <c r="E4303">
        <f t="shared" si="135"/>
        <v>3</v>
      </c>
    </row>
    <row r="4304" spans="1:5" x14ac:dyDescent="0.25">
      <c r="A4304" s="10">
        <v>40022</v>
      </c>
      <c r="B4304" s="9">
        <v>40032</v>
      </c>
      <c r="C4304" s="7" t="s">
        <v>22</v>
      </c>
      <c r="D4304">
        <f t="shared" si="134"/>
        <v>31</v>
      </c>
      <c r="E4304">
        <f t="shared" si="135"/>
        <v>3</v>
      </c>
    </row>
    <row r="4305" spans="1:5" x14ac:dyDescent="0.25">
      <c r="A4305" s="10">
        <v>40022</v>
      </c>
      <c r="B4305" s="9">
        <v>40031</v>
      </c>
      <c r="C4305" s="7" t="s">
        <v>21</v>
      </c>
      <c r="D4305">
        <f t="shared" si="134"/>
        <v>31</v>
      </c>
      <c r="E4305">
        <f t="shared" si="135"/>
        <v>3</v>
      </c>
    </row>
    <row r="4306" spans="1:5" x14ac:dyDescent="0.25">
      <c r="A4306" s="10">
        <v>40022</v>
      </c>
      <c r="B4306" s="9">
        <v>40031</v>
      </c>
      <c r="C4306" s="7" t="s">
        <v>19</v>
      </c>
      <c r="D4306">
        <f t="shared" si="134"/>
        <v>31</v>
      </c>
      <c r="E4306">
        <f t="shared" si="135"/>
        <v>3</v>
      </c>
    </row>
    <row r="4307" spans="1:5" x14ac:dyDescent="0.25">
      <c r="A4307" s="10">
        <v>40022</v>
      </c>
      <c r="B4307" s="9">
        <v>40031</v>
      </c>
      <c r="C4307" s="7" t="s">
        <v>22</v>
      </c>
      <c r="D4307">
        <f t="shared" si="134"/>
        <v>31</v>
      </c>
      <c r="E4307">
        <f t="shared" si="135"/>
        <v>3</v>
      </c>
    </row>
    <row r="4308" spans="1:5" x14ac:dyDescent="0.25">
      <c r="A4308" s="10">
        <v>40022</v>
      </c>
      <c r="B4308" s="9">
        <v>40031</v>
      </c>
      <c r="C4308" s="7" t="s">
        <v>18</v>
      </c>
      <c r="D4308">
        <f t="shared" si="134"/>
        <v>31</v>
      </c>
      <c r="E4308">
        <f t="shared" si="135"/>
        <v>3</v>
      </c>
    </row>
    <row r="4309" spans="1:5" x14ac:dyDescent="0.25">
      <c r="A4309" s="10">
        <v>40022</v>
      </c>
      <c r="B4309" s="9">
        <v>40031</v>
      </c>
      <c r="C4309" s="7" t="s">
        <v>24</v>
      </c>
      <c r="D4309">
        <f t="shared" si="134"/>
        <v>31</v>
      </c>
      <c r="E4309">
        <f t="shared" si="135"/>
        <v>3</v>
      </c>
    </row>
    <row r="4310" spans="1:5" x14ac:dyDescent="0.25">
      <c r="A4310" s="10">
        <v>40022</v>
      </c>
      <c r="B4310" s="9">
        <v>40030</v>
      </c>
      <c r="C4310" s="7" t="s">
        <v>19</v>
      </c>
      <c r="D4310">
        <f t="shared" si="134"/>
        <v>31</v>
      </c>
      <c r="E4310">
        <f t="shared" si="135"/>
        <v>3</v>
      </c>
    </row>
    <row r="4311" spans="1:5" x14ac:dyDescent="0.25">
      <c r="A4311" s="10">
        <v>40022</v>
      </c>
      <c r="B4311" s="9">
        <v>40029</v>
      </c>
      <c r="C4311" s="7" t="s">
        <v>21</v>
      </c>
      <c r="D4311">
        <f t="shared" si="134"/>
        <v>31</v>
      </c>
      <c r="E4311">
        <f t="shared" si="135"/>
        <v>3</v>
      </c>
    </row>
    <row r="4312" spans="1:5" x14ac:dyDescent="0.25">
      <c r="A4312" s="10">
        <v>40022</v>
      </c>
      <c r="B4312" s="9">
        <v>40028</v>
      </c>
      <c r="C4312" s="7" t="s">
        <v>22</v>
      </c>
      <c r="D4312">
        <f t="shared" si="134"/>
        <v>31</v>
      </c>
      <c r="E4312">
        <f t="shared" si="135"/>
        <v>3</v>
      </c>
    </row>
    <row r="4313" spans="1:5" x14ac:dyDescent="0.25">
      <c r="A4313" s="10">
        <v>40022</v>
      </c>
      <c r="B4313" s="9">
        <v>40028</v>
      </c>
      <c r="C4313" s="7" t="s">
        <v>18</v>
      </c>
      <c r="D4313">
        <f t="shared" si="134"/>
        <v>31</v>
      </c>
      <c r="E4313">
        <f t="shared" si="135"/>
        <v>3</v>
      </c>
    </row>
    <row r="4314" spans="1:5" x14ac:dyDescent="0.25">
      <c r="A4314" s="10">
        <v>40022</v>
      </c>
      <c r="B4314" s="9">
        <v>40025</v>
      </c>
      <c r="C4314" s="7" t="s">
        <v>22</v>
      </c>
      <c r="D4314">
        <f t="shared" si="134"/>
        <v>31</v>
      </c>
      <c r="E4314">
        <f t="shared" si="135"/>
        <v>3</v>
      </c>
    </row>
    <row r="4315" spans="1:5" x14ac:dyDescent="0.25">
      <c r="A4315" s="10">
        <v>40022</v>
      </c>
      <c r="B4315" s="9">
        <v>40023</v>
      </c>
      <c r="C4315" s="7" t="s">
        <v>19</v>
      </c>
      <c r="D4315">
        <f t="shared" si="134"/>
        <v>31</v>
      </c>
      <c r="E4315">
        <f t="shared" si="135"/>
        <v>3</v>
      </c>
    </row>
    <row r="4316" spans="1:5" x14ac:dyDescent="0.25">
      <c r="A4316" s="10">
        <v>40022</v>
      </c>
      <c r="B4316" s="9">
        <v>40023</v>
      </c>
      <c r="C4316" s="7" t="s">
        <v>18</v>
      </c>
      <c r="D4316">
        <f t="shared" si="134"/>
        <v>31</v>
      </c>
      <c r="E4316">
        <f t="shared" si="135"/>
        <v>3</v>
      </c>
    </row>
    <row r="4317" spans="1:5" x14ac:dyDescent="0.25">
      <c r="A4317" s="10">
        <v>40023</v>
      </c>
      <c r="B4317" s="9">
        <v>40044</v>
      </c>
      <c r="C4317" s="7" t="s">
        <v>22</v>
      </c>
      <c r="D4317">
        <f t="shared" si="134"/>
        <v>31</v>
      </c>
      <c r="E4317">
        <f t="shared" si="135"/>
        <v>4</v>
      </c>
    </row>
    <row r="4318" spans="1:5" x14ac:dyDescent="0.25">
      <c r="A4318" s="10">
        <v>40023</v>
      </c>
      <c r="B4318" s="9">
        <v>40035</v>
      </c>
      <c r="C4318" s="7" t="s">
        <v>21</v>
      </c>
      <c r="D4318">
        <f t="shared" si="134"/>
        <v>31</v>
      </c>
      <c r="E4318">
        <f t="shared" si="135"/>
        <v>4</v>
      </c>
    </row>
    <row r="4319" spans="1:5" x14ac:dyDescent="0.25">
      <c r="A4319" s="10">
        <v>40023</v>
      </c>
      <c r="B4319" s="9">
        <v>40031</v>
      </c>
      <c r="C4319" s="7" t="s">
        <v>18</v>
      </c>
      <c r="D4319">
        <f t="shared" si="134"/>
        <v>31</v>
      </c>
      <c r="E4319">
        <f t="shared" si="135"/>
        <v>4</v>
      </c>
    </row>
    <row r="4320" spans="1:5" x14ac:dyDescent="0.25">
      <c r="A4320" s="10">
        <v>40023</v>
      </c>
      <c r="B4320" s="9">
        <v>40031</v>
      </c>
      <c r="C4320" s="7" t="s">
        <v>23</v>
      </c>
      <c r="D4320">
        <f t="shared" si="134"/>
        <v>31</v>
      </c>
      <c r="E4320">
        <f t="shared" si="135"/>
        <v>4</v>
      </c>
    </row>
    <row r="4321" spans="1:5" x14ac:dyDescent="0.25">
      <c r="A4321" s="10">
        <v>40023</v>
      </c>
      <c r="B4321" s="9">
        <v>40031</v>
      </c>
      <c r="C4321" s="7" t="s">
        <v>19</v>
      </c>
      <c r="D4321">
        <f t="shared" si="134"/>
        <v>31</v>
      </c>
      <c r="E4321">
        <f t="shared" si="135"/>
        <v>4</v>
      </c>
    </row>
    <row r="4322" spans="1:5" x14ac:dyDescent="0.25">
      <c r="A4322" s="10">
        <v>40023</v>
      </c>
      <c r="B4322" s="9">
        <v>40029</v>
      </c>
      <c r="C4322" s="7" t="s">
        <v>23</v>
      </c>
      <c r="D4322">
        <f t="shared" si="134"/>
        <v>31</v>
      </c>
      <c r="E4322">
        <f t="shared" si="135"/>
        <v>4</v>
      </c>
    </row>
    <row r="4323" spans="1:5" x14ac:dyDescent="0.25">
      <c r="A4323" s="10">
        <v>40023</v>
      </c>
      <c r="B4323" s="9">
        <v>40029</v>
      </c>
      <c r="C4323" s="7" t="s">
        <v>21</v>
      </c>
      <c r="D4323">
        <f t="shared" si="134"/>
        <v>31</v>
      </c>
      <c r="E4323">
        <f t="shared" si="135"/>
        <v>4</v>
      </c>
    </row>
    <row r="4324" spans="1:5" x14ac:dyDescent="0.25">
      <c r="A4324" s="10">
        <v>40023</v>
      </c>
      <c r="B4324" s="9">
        <v>40029</v>
      </c>
      <c r="C4324" s="7" t="s">
        <v>20</v>
      </c>
      <c r="D4324">
        <f t="shared" si="134"/>
        <v>31</v>
      </c>
      <c r="E4324">
        <f t="shared" si="135"/>
        <v>4</v>
      </c>
    </row>
    <row r="4325" spans="1:5" x14ac:dyDescent="0.25">
      <c r="A4325" s="10">
        <v>40023</v>
      </c>
      <c r="B4325" s="9">
        <v>40028</v>
      </c>
      <c r="C4325" s="7" t="s">
        <v>24</v>
      </c>
      <c r="D4325">
        <f t="shared" si="134"/>
        <v>31</v>
      </c>
      <c r="E4325">
        <f t="shared" si="135"/>
        <v>4</v>
      </c>
    </row>
    <row r="4326" spans="1:5" x14ac:dyDescent="0.25">
      <c r="A4326" s="10">
        <v>40023</v>
      </c>
      <c r="B4326" s="9">
        <v>40028</v>
      </c>
      <c r="C4326" s="7" t="s">
        <v>22</v>
      </c>
      <c r="D4326">
        <f t="shared" si="134"/>
        <v>31</v>
      </c>
      <c r="E4326">
        <f t="shared" si="135"/>
        <v>4</v>
      </c>
    </row>
    <row r="4327" spans="1:5" x14ac:dyDescent="0.25">
      <c r="A4327" s="10">
        <v>40023</v>
      </c>
      <c r="B4327" s="9">
        <v>40028</v>
      </c>
      <c r="C4327" s="7" t="s">
        <v>21</v>
      </c>
      <c r="D4327">
        <f t="shared" si="134"/>
        <v>31</v>
      </c>
      <c r="E4327">
        <f t="shared" si="135"/>
        <v>4</v>
      </c>
    </row>
    <row r="4328" spans="1:5" x14ac:dyDescent="0.25">
      <c r="A4328" s="10">
        <v>40023</v>
      </c>
      <c r="B4328" s="9">
        <v>40028</v>
      </c>
      <c r="C4328" s="7" t="s">
        <v>25</v>
      </c>
      <c r="D4328">
        <f t="shared" si="134"/>
        <v>31</v>
      </c>
      <c r="E4328">
        <f t="shared" si="135"/>
        <v>4</v>
      </c>
    </row>
    <row r="4329" spans="1:5" x14ac:dyDescent="0.25">
      <c r="A4329" s="10">
        <v>40023</v>
      </c>
      <c r="B4329" s="9">
        <v>40028</v>
      </c>
      <c r="C4329" s="7" t="s">
        <v>19</v>
      </c>
      <c r="D4329">
        <f t="shared" si="134"/>
        <v>31</v>
      </c>
      <c r="E4329">
        <f t="shared" si="135"/>
        <v>4</v>
      </c>
    </row>
    <row r="4330" spans="1:5" x14ac:dyDescent="0.25">
      <c r="A4330" s="10">
        <v>40023</v>
      </c>
      <c r="B4330" s="9">
        <v>40028</v>
      </c>
      <c r="C4330" s="7" t="s">
        <v>22</v>
      </c>
      <c r="D4330">
        <f t="shared" si="134"/>
        <v>31</v>
      </c>
      <c r="E4330">
        <f t="shared" si="135"/>
        <v>4</v>
      </c>
    </row>
    <row r="4331" spans="1:5" x14ac:dyDescent="0.25">
      <c r="A4331" s="10">
        <v>40023</v>
      </c>
      <c r="B4331" s="9">
        <v>40028</v>
      </c>
      <c r="C4331" s="7" t="s">
        <v>23</v>
      </c>
      <c r="D4331">
        <f t="shared" si="134"/>
        <v>31</v>
      </c>
      <c r="E4331">
        <f t="shared" si="135"/>
        <v>4</v>
      </c>
    </row>
    <row r="4332" spans="1:5" x14ac:dyDescent="0.25">
      <c r="A4332" s="10">
        <v>40023</v>
      </c>
      <c r="B4332" s="9">
        <v>40025</v>
      </c>
      <c r="C4332" s="7" t="s">
        <v>19</v>
      </c>
      <c r="D4332">
        <f t="shared" si="134"/>
        <v>31</v>
      </c>
      <c r="E4332">
        <f t="shared" si="135"/>
        <v>4</v>
      </c>
    </row>
    <row r="4333" spans="1:5" x14ac:dyDescent="0.25">
      <c r="A4333" s="10">
        <v>40023</v>
      </c>
      <c r="B4333" s="9">
        <v>40025</v>
      </c>
      <c r="C4333" s="7" t="s">
        <v>21</v>
      </c>
      <c r="D4333">
        <f t="shared" si="134"/>
        <v>31</v>
      </c>
      <c r="E4333">
        <f t="shared" si="135"/>
        <v>4</v>
      </c>
    </row>
    <row r="4334" spans="1:5" x14ac:dyDescent="0.25">
      <c r="A4334" s="10">
        <v>40023</v>
      </c>
      <c r="B4334" s="9">
        <v>40025</v>
      </c>
      <c r="C4334" s="7" t="s">
        <v>18</v>
      </c>
      <c r="D4334">
        <f t="shared" si="134"/>
        <v>31</v>
      </c>
      <c r="E4334">
        <f t="shared" si="135"/>
        <v>4</v>
      </c>
    </row>
    <row r="4335" spans="1:5" x14ac:dyDescent="0.25">
      <c r="A4335" s="10">
        <v>40023</v>
      </c>
      <c r="B4335" s="9">
        <v>40025</v>
      </c>
      <c r="C4335" s="7" t="s">
        <v>19</v>
      </c>
      <c r="D4335">
        <f t="shared" si="134"/>
        <v>31</v>
      </c>
      <c r="E4335">
        <f t="shared" si="135"/>
        <v>4</v>
      </c>
    </row>
    <row r="4336" spans="1:5" x14ac:dyDescent="0.25">
      <c r="A4336" s="10">
        <v>40023</v>
      </c>
      <c r="B4336" s="9">
        <v>40025</v>
      </c>
      <c r="C4336" s="7" t="s">
        <v>21</v>
      </c>
      <c r="D4336">
        <f t="shared" si="134"/>
        <v>31</v>
      </c>
      <c r="E4336">
        <f t="shared" si="135"/>
        <v>4</v>
      </c>
    </row>
    <row r="4337" spans="1:5" x14ac:dyDescent="0.25">
      <c r="A4337" s="10">
        <v>40023</v>
      </c>
      <c r="B4337" s="9">
        <v>40025</v>
      </c>
      <c r="C4337" s="7" t="s">
        <v>23</v>
      </c>
      <c r="D4337">
        <f t="shared" si="134"/>
        <v>31</v>
      </c>
      <c r="E4337">
        <f t="shared" si="135"/>
        <v>4</v>
      </c>
    </row>
    <row r="4338" spans="1:5" x14ac:dyDescent="0.25">
      <c r="A4338" s="10">
        <v>40023</v>
      </c>
      <c r="B4338" s="9">
        <v>40024</v>
      </c>
      <c r="C4338" s="7" t="s">
        <v>19</v>
      </c>
      <c r="D4338">
        <f t="shared" si="134"/>
        <v>31</v>
      </c>
      <c r="E4338">
        <f t="shared" si="135"/>
        <v>4</v>
      </c>
    </row>
    <row r="4339" spans="1:5" x14ac:dyDescent="0.25">
      <c r="A4339" s="10">
        <v>40023</v>
      </c>
      <c r="B4339" s="9">
        <v>40024</v>
      </c>
      <c r="C4339" s="7" t="s">
        <v>18</v>
      </c>
      <c r="D4339">
        <f t="shared" si="134"/>
        <v>31</v>
      </c>
      <c r="E4339">
        <f t="shared" si="135"/>
        <v>4</v>
      </c>
    </row>
    <row r="4340" spans="1:5" x14ac:dyDescent="0.25">
      <c r="A4340" s="10">
        <v>40023</v>
      </c>
      <c r="B4340" s="9">
        <v>40024</v>
      </c>
      <c r="C4340" s="7" t="s">
        <v>18</v>
      </c>
      <c r="D4340">
        <f t="shared" si="134"/>
        <v>31</v>
      </c>
      <c r="E4340">
        <f t="shared" si="135"/>
        <v>4</v>
      </c>
    </row>
    <row r="4341" spans="1:5" x14ac:dyDescent="0.25">
      <c r="A4341" s="10">
        <v>40023</v>
      </c>
      <c r="B4341" s="9">
        <v>40023</v>
      </c>
      <c r="C4341" s="7" t="s">
        <v>18</v>
      </c>
      <c r="D4341">
        <f t="shared" si="134"/>
        <v>31</v>
      </c>
      <c r="E4341">
        <f t="shared" si="135"/>
        <v>4</v>
      </c>
    </row>
    <row r="4342" spans="1:5" x14ac:dyDescent="0.25">
      <c r="A4342" s="10">
        <v>40024</v>
      </c>
      <c r="B4342" s="9">
        <v>40085</v>
      </c>
      <c r="C4342" s="7" t="s">
        <v>22</v>
      </c>
      <c r="D4342">
        <f t="shared" si="134"/>
        <v>31</v>
      </c>
      <c r="E4342">
        <f t="shared" si="135"/>
        <v>5</v>
      </c>
    </row>
    <row r="4343" spans="1:5" x14ac:dyDescent="0.25">
      <c r="A4343" s="10">
        <v>40024</v>
      </c>
      <c r="B4343" s="9">
        <v>40046</v>
      </c>
      <c r="C4343" s="7" t="s">
        <v>26</v>
      </c>
      <c r="D4343">
        <f t="shared" si="134"/>
        <v>31</v>
      </c>
      <c r="E4343">
        <f t="shared" si="135"/>
        <v>5</v>
      </c>
    </row>
    <row r="4344" spans="1:5" x14ac:dyDescent="0.25">
      <c r="A4344" s="10">
        <v>40024</v>
      </c>
      <c r="B4344" s="9">
        <v>40039</v>
      </c>
      <c r="C4344" s="7" t="s">
        <v>21</v>
      </c>
      <c r="D4344">
        <f t="shared" si="134"/>
        <v>31</v>
      </c>
      <c r="E4344">
        <f t="shared" si="135"/>
        <v>5</v>
      </c>
    </row>
    <row r="4345" spans="1:5" x14ac:dyDescent="0.25">
      <c r="A4345" s="10">
        <v>40024</v>
      </c>
      <c r="B4345" s="9">
        <v>40038</v>
      </c>
      <c r="C4345" s="7" t="s">
        <v>20</v>
      </c>
      <c r="D4345">
        <f t="shared" si="134"/>
        <v>31</v>
      </c>
      <c r="E4345">
        <f t="shared" si="135"/>
        <v>5</v>
      </c>
    </row>
    <row r="4346" spans="1:5" x14ac:dyDescent="0.25">
      <c r="A4346" s="10">
        <v>40024</v>
      </c>
      <c r="B4346" s="9">
        <v>40038</v>
      </c>
      <c r="C4346" s="7" t="s">
        <v>23</v>
      </c>
      <c r="D4346">
        <f t="shared" si="134"/>
        <v>31</v>
      </c>
      <c r="E4346">
        <f t="shared" si="135"/>
        <v>5</v>
      </c>
    </row>
    <row r="4347" spans="1:5" x14ac:dyDescent="0.25">
      <c r="A4347" s="10">
        <v>40024</v>
      </c>
      <c r="B4347" s="9">
        <v>40038</v>
      </c>
      <c r="C4347" s="7" t="s">
        <v>21</v>
      </c>
      <c r="D4347">
        <f t="shared" si="134"/>
        <v>31</v>
      </c>
      <c r="E4347">
        <f t="shared" si="135"/>
        <v>5</v>
      </c>
    </row>
    <row r="4348" spans="1:5" x14ac:dyDescent="0.25">
      <c r="A4348" s="10">
        <v>40024</v>
      </c>
      <c r="B4348" s="9">
        <v>40037</v>
      </c>
      <c r="C4348" s="7" t="s">
        <v>19</v>
      </c>
      <c r="D4348">
        <f t="shared" si="134"/>
        <v>31</v>
      </c>
      <c r="E4348">
        <f t="shared" si="135"/>
        <v>5</v>
      </c>
    </row>
    <row r="4349" spans="1:5" x14ac:dyDescent="0.25">
      <c r="A4349" s="10">
        <v>40024</v>
      </c>
      <c r="B4349" s="9">
        <v>40037</v>
      </c>
      <c r="C4349" s="7" t="s">
        <v>21</v>
      </c>
      <c r="D4349">
        <f t="shared" si="134"/>
        <v>31</v>
      </c>
      <c r="E4349">
        <f t="shared" si="135"/>
        <v>5</v>
      </c>
    </row>
    <row r="4350" spans="1:5" x14ac:dyDescent="0.25">
      <c r="A4350" s="10">
        <v>40024</v>
      </c>
      <c r="B4350" s="9">
        <v>40036</v>
      </c>
      <c r="C4350" s="7" t="s">
        <v>21</v>
      </c>
      <c r="D4350">
        <f t="shared" si="134"/>
        <v>31</v>
      </c>
      <c r="E4350">
        <f t="shared" si="135"/>
        <v>5</v>
      </c>
    </row>
    <row r="4351" spans="1:5" x14ac:dyDescent="0.25">
      <c r="A4351" s="10">
        <v>40024</v>
      </c>
      <c r="B4351" s="9">
        <v>40036</v>
      </c>
      <c r="C4351" s="7" t="s">
        <v>19</v>
      </c>
      <c r="D4351">
        <f t="shared" si="134"/>
        <v>31</v>
      </c>
      <c r="E4351">
        <f t="shared" si="135"/>
        <v>5</v>
      </c>
    </row>
    <row r="4352" spans="1:5" x14ac:dyDescent="0.25">
      <c r="A4352" s="10">
        <v>40024</v>
      </c>
      <c r="B4352" s="9">
        <v>40036</v>
      </c>
      <c r="C4352" s="7" t="s">
        <v>22</v>
      </c>
      <c r="D4352">
        <f t="shared" si="134"/>
        <v>31</v>
      </c>
      <c r="E4352">
        <f t="shared" si="135"/>
        <v>5</v>
      </c>
    </row>
    <row r="4353" spans="1:5" x14ac:dyDescent="0.25">
      <c r="A4353" s="10">
        <v>40024</v>
      </c>
      <c r="B4353" s="9">
        <v>40035</v>
      </c>
      <c r="C4353" s="7" t="s">
        <v>21</v>
      </c>
      <c r="D4353">
        <f t="shared" si="134"/>
        <v>31</v>
      </c>
      <c r="E4353">
        <f t="shared" si="135"/>
        <v>5</v>
      </c>
    </row>
    <row r="4354" spans="1:5" x14ac:dyDescent="0.25">
      <c r="A4354" s="10">
        <v>40024</v>
      </c>
      <c r="B4354" s="9">
        <v>40035</v>
      </c>
      <c r="C4354" s="7" t="s">
        <v>26</v>
      </c>
      <c r="D4354">
        <f t="shared" si="134"/>
        <v>31</v>
      </c>
      <c r="E4354">
        <f t="shared" si="135"/>
        <v>5</v>
      </c>
    </row>
    <row r="4355" spans="1:5" x14ac:dyDescent="0.25">
      <c r="A4355" s="10">
        <v>40024</v>
      </c>
      <c r="B4355" s="9">
        <v>40035</v>
      </c>
      <c r="C4355" s="7" t="s">
        <v>24</v>
      </c>
      <c r="D4355">
        <f t="shared" ref="D4355:D4418" si="136">WEEKNUM(A4355)</f>
        <v>31</v>
      </c>
      <c r="E4355">
        <f t="shared" ref="E4355:E4418" si="137">WEEKDAY(A4355)</f>
        <v>5</v>
      </c>
    </row>
    <row r="4356" spans="1:5" x14ac:dyDescent="0.25">
      <c r="A4356" s="10">
        <v>40024</v>
      </c>
      <c r="B4356" s="9">
        <v>40035</v>
      </c>
      <c r="C4356" s="7" t="s">
        <v>18</v>
      </c>
      <c r="D4356">
        <f t="shared" si="136"/>
        <v>31</v>
      </c>
      <c r="E4356">
        <f t="shared" si="137"/>
        <v>5</v>
      </c>
    </row>
    <row r="4357" spans="1:5" x14ac:dyDescent="0.25">
      <c r="A4357" s="10">
        <v>40024</v>
      </c>
      <c r="B4357" s="9">
        <v>40035</v>
      </c>
      <c r="C4357" s="7" t="s">
        <v>23</v>
      </c>
      <c r="D4357">
        <f t="shared" si="136"/>
        <v>31</v>
      </c>
      <c r="E4357">
        <f t="shared" si="137"/>
        <v>5</v>
      </c>
    </row>
    <row r="4358" spans="1:5" x14ac:dyDescent="0.25">
      <c r="A4358" s="10">
        <v>40024</v>
      </c>
      <c r="B4358" s="9">
        <v>40032</v>
      </c>
      <c r="C4358" s="7" t="s">
        <v>22</v>
      </c>
      <c r="D4358">
        <f t="shared" si="136"/>
        <v>31</v>
      </c>
      <c r="E4358">
        <f t="shared" si="137"/>
        <v>5</v>
      </c>
    </row>
    <row r="4359" spans="1:5" x14ac:dyDescent="0.25">
      <c r="A4359" s="10">
        <v>40024</v>
      </c>
      <c r="B4359" s="9">
        <v>40032</v>
      </c>
      <c r="C4359" s="7" t="s">
        <v>24</v>
      </c>
      <c r="D4359">
        <f t="shared" si="136"/>
        <v>31</v>
      </c>
      <c r="E4359">
        <f t="shared" si="137"/>
        <v>5</v>
      </c>
    </row>
    <row r="4360" spans="1:5" x14ac:dyDescent="0.25">
      <c r="A4360" s="10">
        <v>40024</v>
      </c>
      <c r="B4360" s="9">
        <v>40031</v>
      </c>
      <c r="C4360" s="7" t="s">
        <v>21</v>
      </c>
      <c r="D4360">
        <f t="shared" si="136"/>
        <v>31</v>
      </c>
      <c r="E4360">
        <f t="shared" si="137"/>
        <v>5</v>
      </c>
    </row>
    <row r="4361" spans="1:5" x14ac:dyDescent="0.25">
      <c r="A4361" s="10">
        <v>40024</v>
      </c>
      <c r="B4361" s="9">
        <v>40031</v>
      </c>
      <c r="C4361" s="7" t="s">
        <v>23</v>
      </c>
      <c r="D4361">
        <f t="shared" si="136"/>
        <v>31</v>
      </c>
      <c r="E4361">
        <f t="shared" si="137"/>
        <v>5</v>
      </c>
    </row>
    <row r="4362" spans="1:5" x14ac:dyDescent="0.25">
      <c r="A4362" s="10">
        <v>40024</v>
      </c>
      <c r="B4362" s="9">
        <v>40031</v>
      </c>
      <c r="C4362" s="7" t="s">
        <v>25</v>
      </c>
      <c r="D4362">
        <f t="shared" si="136"/>
        <v>31</v>
      </c>
      <c r="E4362">
        <f t="shared" si="137"/>
        <v>5</v>
      </c>
    </row>
    <row r="4363" spans="1:5" x14ac:dyDescent="0.25">
      <c r="A4363" s="10">
        <v>40024</v>
      </c>
      <c r="B4363" s="9">
        <v>40030</v>
      </c>
      <c r="C4363" s="7" t="s">
        <v>19</v>
      </c>
      <c r="D4363">
        <f t="shared" si="136"/>
        <v>31</v>
      </c>
      <c r="E4363">
        <f t="shared" si="137"/>
        <v>5</v>
      </c>
    </row>
    <row r="4364" spans="1:5" x14ac:dyDescent="0.25">
      <c r="A4364" s="10">
        <v>40024</v>
      </c>
      <c r="B4364" s="9">
        <v>40029</v>
      </c>
      <c r="C4364" s="7" t="s">
        <v>21</v>
      </c>
      <c r="D4364">
        <f t="shared" si="136"/>
        <v>31</v>
      </c>
      <c r="E4364">
        <f t="shared" si="137"/>
        <v>5</v>
      </c>
    </row>
    <row r="4365" spans="1:5" x14ac:dyDescent="0.25">
      <c r="A4365" s="10">
        <v>40024</v>
      </c>
      <c r="B4365" s="9">
        <v>40029</v>
      </c>
      <c r="C4365" s="7" t="s">
        <v>22</v>
      </c>
      <c r="D4365">
        <f t="shared" si="136"/>
        <v>31</v>
      </c>
      <c r="E4365">
        <f t="shared" si="137"/>
        <v>5</v>
      </c>
    </row>
    <row r="4366" spans="1:5" x14ac:dyDescent="0.25">
      <c r="A4366" s="10">
        <v>40024</v>
      </c>
      <c r="B4366" s="9">
        <v>40029</v>
      </c>
      <c r="C4366" s="7" t="s">
        <v>23</v>
      </c>
      <c r="D4366">
        <f t="shared" si="136"/>
        <v>31</v>
      </c>
      <c r="E4366">
        <f t="shared" si="137"/>
        <v>5</v>
      </c>
    </row>
    <row r="4367" spans="1:5" x14ac:dyDescent="0.25">
      <c r="A4367" s="10">
        <v>40024</v>
      </c>
      <c r="B4367" s="9">
        <v>40029</v>
      </c>
      <c r="C4367" s="7" t="s">
        <v>19</v>
      </c>
      <c r="D4367">
        <f t="shared" si="136"/>
        <v>31</v>
      </c>
      <c r="E4367">
        <f t="shared" si="137"/>
        <v>5</v>
      </c>
    </row>
    <row r="4368" spans="1:5" x14ac:dyDescent="0.25">
      <c r="A4368" s="10">
        <v>40024</v>
      </c>
      <c r="B4368" s="9">
        <v>40029</v>
      </c>
      <c r="C4368" s="7" t="s">
        <v>20</v>
      </c>
      <c r="D4368">
        <f t="shared" si="136"/>
        <v>31</v>
      </c>
      <c r="E4368">
        <f t="shared" si="137"/>
        <v>5</v>
      </c>
    </row>
    <row r="4369" spans="1:5" x14ac:dyDescent="0.25">
      <c r="A4369" s="10">
        <v>40024</v>
      </c>
      <c r="B4369" s="9">
        <v>40029</v>
      </c>
      <c r="C4369" s="7" t="s">
        <v>20</v>
      </c>
      <c r="D4369">
        <f t="shared" si="136"/>
        <v>31</v>
      </c>
      <c r="E4369">
        <f t="shared" si="137"/>
        <v>5</v>
      </c>
    </row>
    <row r="4370" spans="1:5" x14ac:dyDescent="0.25">
      <c r="A4370" s="10">
        <v>40024</v>
      </c>
      <c r="B4370" s="9">
        <v>40028</v>
      </c>
      <c r="C4370" s="7" t="s">
        <v>23</v>
      </c>
      <c r="D4370">
        <f t="shared" si="136"/>
        <v>31</v>
      </c>
      <c r="E4370">
        <f t="shared" si="137"/>
        <v>5</v>
      </c>
    </row>
    <row r="4371" spans="1:5" x14ac:dyDescent="0.25">
      <c r="A4371" s="10">
        <v>40024</v>
      </c>
      <c r="B4371" s="9">
        <v>40028</v>
      </c>
      <c r="C4371" s="7" t="s">
        <v>18</v>
      </c>
      <c r="D4371">
        <f t="shared" si="136"/>
        <v>31</v>
      </c>
      <c r="E4371">
        <f t="shared" si="137"/>
        <v>5</v>
      </c>
    </row>
    <row r="4372" spans="1:5" x14ac:dyDescent="0.25">
      <c r="A4372" s="10">
        <v>40024</v>
      </c>
      <c r="B4372" s="9">
        <v>40028</v>
      </c>
      <c r="C4372" s="7" t="s">
        <v>21</v>
      </c>
      <c r="D4372">
        <f t="shared" si="136"/>
        <v>31</v>
      </c>
      <c r="E4372">
        <f t="shared" si="137"/>
        <v>5</v>
      </c>
    </row>
    <row r="4373" spans="1:5" x14ac:dyDescent="0.25">
      <c r="A4373" s="10">
        <v>40024</v>
      </c>
      <c r="B4373" s="9">
        <v>40025</v>
      </c>
      <c r="C4373" s="7" t="s">
        <v>19</v>
      </c>
      <c r="D4373">
        <f t="shared" si="136"/>
        <v>31</v>
      </c>
      <c r="E4373">
        <f t="shared" si="137"/>
        <v>5</v>
      </c>
    </row>
    <row r="4374" spans="1:5" x14ac:dyDescent="0.25">
      <c r="A4374" s="10">
        <v>40024</v>
      </c>
      <c r="B4374" s="9">
        <v>40025</v>
      </c>
      <c r="C4374" s="7" t="s">
        <v>18</v>
      </c>
      <c r="D4374">
        <f t="shared" si="136"/>
        <v>31</v>
      </c>
      <c r="E4374">
        <f t="shared" si="137"/>
        <v>5</v>
      </c>
    </row>
    <row r="4375" spans="1:5" x14ac:dyDescent="0.25">
      <c r="A4375" s="10">
        <v>40024</v>
      </c>
      <c r="B4375" s="9">
        <v>40025</v>
      </c>
      <c r="C4375" s="7" t="s">
        <v>19</v>
      </c>
      <c r="D4375">
        <f t="shared" si="136"/>
        <v>31</v>
      </c>
      <c r="E4375">
        <f t="shared" si="137"/>
        <v>5</v>
      </c>
    </row>
    <row r="4376" spans="1:5" x14ac:dyDescent="0.25">
      <c r="A4376" s="10">
        <v>40024</v>
      </c>
      <c r="B4376" s="9">
        <v>40025</v>
      </c>
      <c r="C4376" s="7" t="s">
        <v>19</v>
      </c>
      <c r="D4376">
        <f t="shared" si="136"/>
        <v>31</v>
      </c>
      <c r="E4376">
        <f t="shared" si="137"/>
        <v>5</v>
      </c>
    </row>
    <row r="4377" spans="1:5" x14ac:dyDescent="0.25">
      <c r="A4377" s="10">
        <v>40024</v>
      </c>
      <c r="B4377" s="9">
        <v>40025</v>
      </c>
      <c r="C4377" s="7" t="s">
        <v>19</v>
      </c>
      <c r="D4377">
        <f t="shared" si="136"/>
        <v>31</v>
      </c>
      <c r="E4377">
        <f t="shared" si="137"/>
        <v>5</v>
      </c>
    </row>
    <row r="4378" spans="1:5" x14ac:dyDescent="0.25">
      <c r="A4378" s="10">
        <v>40024</v>
      </c>
      <c r="B4378" s="9">
        <v>40025</v>
      </c>
      <c r="C4378" s="7" t="s">
        <v>19</v>
      </c>
      <c r="D4378">
        <f t="shared" si="136"/>
        <v>31</v>
      </c>
      <c r="E4378">
        <f t="shared" si="137"/>
        <v>5</v>
      </c>
    </row>
    <row r="4379" spans="1:5" x14ac:dyDescent="0.25">
      <c r="A4379" s="10">
        <v>40024</v>
      </c>
      <c r="B4379" s="9">
        <v>40025</v>
      </c>
      <c r="C4379" s="7" t="s">
        <v>19</v>
      </c>
      <c r="D4379">
        <f t="shared" si="136"/>
        <v>31</v>
      </c>
      <c r="E4379">
        <f t="shared" si="137"/>
        <v>5</v>
      </c>
    </row>
    <row r="4380" spans="1:5" x14ac:dyDescent="0.25">
      <c r="A4380" s="10">
        <v>40024</v>
      </c>
      <c r="B4380" s="9">
        <v>40024</v>
      </c>
      <c r="C4380" s="7" t="s">
        <v>18</v>
      </c>
      <c r="D4380">
        <f t="shared" si="136"/>
        <v>31</v>
      </c>
      <c r="E4380">
        <f t="shared" si="137"/>
        <v>5</v>
      </c>
    </row>
    <row r="4381" spans="1:5" x14ac:dyDescent="0.25">
      <c r="A4381" s="10">
        <v>40024</v>
      </c>
      <c r="B4381" s="9">
        <v>40024</v>
      </c>
      <c r="C4381" s="7" t="s">
        <v>23</v>
      </c>
      <c r="D4381">
        <f t="shared" si="136"/>
        <v>31</v>
      </c>
      <c r="E4381">
        <f t="shared" si="137"/>
        <v>5</v>
      </c>
    </row>
    <row r="4382" spans="1:5" x14ac:dyDescent="0.25">
      <c r="A4382" s="10">
        <v>40025</v>
      </c>
      <c r="B4382" s="9">
        <v>40050</v>
      </c>
      <c r="C4382" s="7" t="s">
        <v>22</v>
      </c>
      <c r="D4382">
        <f t="shared" si="136"/>
        <v>31</v>
      </c>
      <c r="E4382">
        <f t="shared" si="137"/>
        <v>6</v>
      </c>
    </row>
    <row r="4383" spans="1:5" x14ac:dyDescent="0.25">
      <c r="A4383" s="10">
        <v>40025</v>
      </c>
      <c r="B4383" s="9">
        <v>40043</v>
      </c>
      <c r="C4383" s="7" t="s">
        <v>22</v>
      </c>
      <c r="D4383">
        <f t="shared" si="136"/>
        <v>31</v>
      </c>
      <c r="E4383">
        <f t="shared" si="137"/>
        <v>6</v>
      </c>
    </row>
    <row r="4384" spans="1:5" x14ac:dyDescent="0.25">
      <c r="A4384" s="10">
        <v>40025</v>
      </c>
      <c r="B4384" s="9">
        <v>40043</v>
      </c>
      <c r="C4384" s="7" t="s">
        <v>21</v>
      </c>
      <c r="D4384">
        <f t="shared" si="136"/>
        <v>31</v>
      </c>
      <c r="E4384">
        <f t="shared" si="137"/>
        <v>6</v>
      </c>
    </row>
    <row r="4385" spans="1:5" x14ac:dyDescent="0.25">
      <c r="A4385" s="10">
        <v>40025</v>
      </c>
      <c r="B4385" s="9">
        <v>40042</v>
      </c>
      <c r="C4385" s="7" t="s">
        <v>23</v>
      </c>
      <c r="D4385">
        <f t="shared" si="136"/>
        <v>31</v>
      </c>
      <c r="E4385">
        <f t="shared" si="137"/>
        <v>6</v>
      </c>
    </row>
    <row r="4386" spans="1:5" x14ac:dyDescent="0.25">
      <c r="A4386" s="10">
        <v>40025</v>
      </c>
      <c r="B4386" s="9">
        <v>40038</v>
      </c>
      <c r="C4386" s="7" t="s">
        <v>21</v>
      </c>
      <c r="D4386">
        <f t="shared" si="136"/>
        <v>31</v>
      </c>
      <c r="E4386">
        <f t="shared" si="137"/>
        <v>6</v>
      </c>
    </row>
    <row r="4387" spans="1:5" x14ac:dyDescent="0.25">
      <c r="A4387" s="10">
        <v>40025</v>
      </c>
      <c r="B4387" s="9">
        <v>40036</v>
      </c>
      <c r="C4387" s="7" t="s">
        <v>22</v>
      </c>
      <c r="D4387">
        <f t="shared" si="136"/>
        <v>31</v>
      </c>
      <c r="E4387">
        <f t="shared" si="137"/>
        <v>6</v>
      </c>
    </row>
    <row r="4388" spans="1:5" x14ac:dyDescent="0.25">
      <c r="A4388" s="10">
        <v>40025</v>
      </c>
      <c r="B4388" s="9">
        <v>40035</v>
      </c>
      <c r="C4388" s="7" t="s">
        <v>25</v>
      </c>
      <c r="D4388">
        <f t="shared" si="136"/>
        <v>31</v>
      </c>
      <c r="E4388">
        <f t="shared" si="137"/>
        <v>6</v>
      </c>
    </row>
    <row r="4389" spans="1:5" x14ac:dyDescent="0.25">
      <c r="A4389" s="10">
        <v>40025</v>
      </c>
      <c r="B4389" s="9">
        <v>40032</v>
      </c>
      <c r="C4389" s="7" t="s">
        <v>22</v>
      </c>
      <c r="D4389">
        <f t="shared" si="136"/>
        <v>31</v>
      </c>
      <c r="E4389">
        <f t="shared" si="137"/>
        <v>6</v>
      </c>
    </row>
    <row r="4390" spans="1:5" x14ac:dyDescent="0.25">
      <c r="A4390" s="10">
        <v>40025</v>
      </c>
      <c r="B4390" s="9">
        <v>40032</v>
      </c>
      <c r="C4390" s="7" t="s">
        <v>23</v>
      </c>
      <c r="D4390">
        <f t="shared" si="136"/>
        <v>31</v>
      </c>
      <c r="E4390">
        <f t="shared" si="137"/>
        <v>6</v>
      </c>
    </row>
    <row r="4391" spans="1:5" x14ac:dyDescent="0.25">
      <c r="A4391" s="10">
        <v>40025</v>
      </c>
      <c r="B4391" s="9">
        <v>40032</v>
      </c>
      <c r="C4391" s="7" t="s">
        <v>21</v>
      </c>
      <c r="D4391">
        <f t="shared" si="136"/>
        <v>31</v>
      </c>
      <c r="E4391">
        <f t="shared" si="137"/>
        <v>6</v>
      </c>
    </row>
    <row r="4392" spans="1:5" x14ac:dyDescent="0.25">
      <c r="A4392" s="10">
        <v>40025</v>
      </c>
      <c r="B4392" s="9">
        <v>40031</v>
      </c>
      <c r="C4392" s="7" t="s">
        <v>19</v>
      </c>
      <c r="D4392">
        <f t="shared" si="136"/>
        <v>31</v>
      </c>
      <c r="E4392">
        <f t="shared" si="137"/>
        <v>6</v>
      </c>
    </row>
    <row r="4393" spans="1:5" x14ac:dyDescent="0.25">
      <c r="A4393" s="10">
        <v>40025</v>
      </c>
      <c r="B4393" s="9">
        <v>40031</v>
      </c>
      <c r="C4393" s="7" t="s">
        <v>22</v>
      </c>
      <c r="D4393">
        <f t="shared" si="136"/>
        <v>31</v>
      </c>
      <c r="E4393">
        <f t="shared" si="137"/>
        <v>6</v>
      </c>
    </row>
    <row r="4394" spans="1:5" x14ac:dyDescent="0.25">
      <c r="A4394" s="10">
        <v>40025</v>
      </c>
      <c r="B4394" s="9">
        <v>40031</v>
      </c>
      <c r="C4394" s="7" t="s">
        <v>23</v>
      </c>
      <c r="D4394">
        <f t="shared" si="136"/>
        <v>31</v>
      </c>
      <c r="E4394">
        <f t="shared" si="137"/>
        <v>6</v>
      </c>
    </row>
    <row r="4395" spans="1:5" x14ac:dyDescent="0.25">
      <c r="A4395" s="10">
        <v>40025</v>
      </c>
      <c r="B4395" s="9">
        <v>40031</v>
      </c>
      <c r="C4395" s="7" t="s">
        <v>19</v>
      </c>
      <c r="D4395">
        <f t="shared" si="136"/>
        <v>31</v>
      </c>
      <c r="E4395">
        <f t="shared" si="137"/>
        <v>6</v>
      </c>
    </row>
    <row r="4396" spans="1:5" x14ac:dyDescent="0.25">
      <c r="A4396" s="10">
        <v>40025</v>
      </c>
      <c r="B4396" s="9">
        <v>40030</v>
      </c>
      <c r="C4396" s="7" t="s">
        <v>23</v>
      </c>
      <c r="D4396">
        <f t="shared" si="136"/>
        <v>31</v>
      </c>
      <c r="E4396">
        <f t="shared" si="137"/>
        <v>6</v>
      </c>
    </row>
    <row r="4397" spans="1:5" x14ac:dyDescent="0.25">
      <c r="A4397" s="10">
        <v>40025</v>
      </c>
      <c r="B4397" s="9">
        <v>40030</v>
      </c>
      <c r="C4397" s="7" t="s">
        <v>19</v>
      </c>
      <c r="D4397">
        <f t="shared" si="136"/>
        <v>31</v>
      </c>
      <c r="E4397">
        <f t="shared" si="137"/>
        <v>6</v>
      </c>
    </row>
    <row r="4398" spans="1:5" x14ac:dyDescent="0.25">
      <c r="A4398" s="10">
        <v>40025</v>
      </c>
      <c r="B4398" s="9">
        <v>40029</v>
      </c>
      <c r="C4398" s="7" t="s">
        <v>21</v>
      </c>
      <c r="D4398">
        <f t="shared" si="136"/>
        <v>31</v>
      </c>
      <c r="E4398">
        <f t="shared" si="137"/>
        <v>6</v>
      </c>
    </row>
    <row r="4399" spans="1:5" x14ac:dyDescent="0.25">
      <c r="A4399" s="10">
        <v>40025</v>
      </c>
      <c r="B4399" s="9">
        <v>40029</v>
      </c>
      <c r="C4399" s="7" t="s">
        <v>19</v>
      </c>
      <c r="D4399">
        <f t="shared" si="136"/>
        <v>31</v>
      </c>
      <c r="E4399">
        <f t="shared" si="137"/>
        <v>6</v>
      </c>
    </row>
    <row r="4400" spans="1:5" x14ac:dyDescent="0.25">
      <c r="A4400" s="10">
        <v>40025</v>
      </c>
      <c r="B4400" s="9">
        <v>40029</v>
      </c>
      <c r="C4400" s="7" t="s">
        <v>23</v>
      </c>
      <c r="D4400">
        <f t="shared" si="136"/>
        <v>31</v>
      </c>
      <c r="E4400">
        <f t="shared" si="137"/>
        <v>6</v>
      </c>
    </row>
    <row r="4401" spans="1:5" x14ac:dyDescent="0.25">
      <c r="A4401" s="10">
        <v>40025</v>
      </c>
      <c r="B4401" s="9">
        <v>40029</v>
      </c>
      <c r="C4401" s="7" t="s">
        <v>21</v>
      </c>
      <c r="D4401">
        <f t="shared" si="136"/>
        <v>31</v>
      </c>
      <c r="E4401">
        <f t="shared" si="137"/>
        <v>6</v>
      </c>
    </row>
    <row r="4402" spans="1:5" x14ac:dyDescent="0.25">
      <c r="A4402" s="10">
        <v>40025</v>
      </c>
      <c r="B4402" s="9">
        <v>40029</v>
      </c>
      <c r="C4402" s="7" t="s">
        <v>18</v>
      </c>
      <c r="D4402">
        <f t="shared" si="136"/>
        <v>31</v>
      </c>
      <c r="E4402">
        <f t="shared" si="137"/>
        <v>6</v>
      </c>
    </row>
    <row r="4403" spans="1:5" x14ac:dyDescent="0.25">
      <c r="A4403" s="10">
        <v>40025</v>
      </c>
      <c r="B4403" s="9">
        <v>40028</v>
      </c>
      <c r="C4403" s="7" t="s">
        <v>19</v>
      </c>
      <c r="D4403">
        <f t="shared" si="136"/>
        <v>31</v>
      </c>
      <c r="E4403">
        <f t="shared" si="137"/>
        <v>6</v>
      </c>
    </row>
    <row r="4404" spans="1:5" x14ac:dyDescent="0.25">
      <c r="A4404" s="10">
        <v>40025</v>
      </c>
      <c r="B4404" s="9">
        <v>40028</v>
      </c>
      <c r="C4404" s="7" t="s">
        <v>19</v>
      </c>
      <c r="D4404">
        <f t="shared" si="136"/>
        <v>31</v>
      </c>
      <c r="E4404">
        <f t="shared" si="137"/>
        <v>6</v>
      </c>
    </row>
    <row r="4405" spans="1:5" x14ac:dyDescent="0.25">
      <c r="A4405" s="10">
        <v>40025</v>
      </c>
      <c r="B4405" s="9">
        <v>40028</v>
      </c>
      <c r="C4405" s="7" t="s">
        <v>22</v>
      </c>
      <c r="D4405">
        <f t="shared" si="136"/>
        <v>31</v>
      </c>
      <c r="E4405">
        <f t="shared" si="137"/>
        <v>6</v>
      </c>
    </row>
    <row r="4406" spans="1:5" x14ac:dyDescent="0.25">
      <c r="A4406" s="10">
        <v>40025</v>
      </c>
      <c r="B4406" s="9">
        <v>40028</v>
      </c>
      <c r="C4406" s="7" t="s">
        <v>19</v>
      </c>
      <c r="D4406">
        <f t="shared" si="136"/>
        <v>31</v>
      </c>
      <c r="E4406">
        <f t="shared" si="137"/>
        <v>6</v>
      </c>
    </row>
    <row r="4407" spans="1:5" x14ac:dyDescent="0.25">
      <c r="A4407" s="10">
        <v>40025</v>
      </c>
      <c r="B4407" s="9">
        <v>40028</v>
      </c>
      <c r="C4407" s="7" t="s">
        <v>20</v>
      </c>
      <c r="D4407">
        <f t="shared" si="136"/>
        <v>31</v>
      </c>
      <c r="E4407">
        <f t="shared" si="137"/>
        <v>6</v>
      </c>
    </row>
    <row r="4408" spans="1:5" x14ac:dyDescent="0.25">
      <c r="A4408" s="10">
        <v>40025</v>
      </c>
      <c r="B4408" s="9">
        <v>40025</v>
      </c>
      <c r="C4408" s="7" t="s">
        <v>23</v>
      </c>
      <c r="D4408">
        <f t="shared" si="136"/>
        <v>31</v>
      </c>
      <c r="E4408">
        <f t="shared" si="137"/>
        <v>6</v>
      </c>
    </row>
    <row r="4409" spans="1:5" x14ac:dyDescent="0.25">
      <c r="A4409" s="10">
        <v>40028</v>
      </c>
      <c r="B4409" s="9">
        <v>40053</v>
      </c>
      <c r="C4409" s="7" t="s">
        <v>22</v>
      </c>
      <c r="D4409">
        <f t="shared" si="136"/>
        <v>32</v>
      </c>
      <c r="E4409">
        <f t="shared" si="137"/>
        <v>2</v>
      </c>
    </row>
    <row r="4410" spans="1:5" x14ac:dyDescent="0.25">
      <c r="A4410" s="10">
        <v>40028</v>
      </c>
      <c r="B4410" s="9">
        <v>40050</v>
      </c>
      <c r="C4410" s="7" t="s">
        <v>22</v>
      </c>
      <c r="D4410">
        <f t="shared" si="136"/>
        <v>32</v>
      </c>
      <c r="E4410">
        <f t="shared" si="137"/>
        <v>2</v>
      </c>
    </row>
    <row r="4411" spans="1:5" x14ac:dyDescent="0.25">
      <c r="A4411" s="10">
        <v>40028</v>
      </c>
      <c r="B4411" s="9">
        <v>40044</v>
      </c>
      <c r="C4411" s="7" t="s">
        <v>19</v>
      </c>
      <c r="D4411">
        <f t="shared" si="136"/>
        <v>32</v>
      </c>
      <c r="E4411">
        <f t="shared" si="137"/>
        <v>2</v>
      </c>
    </row>
    <row r="4412" spans="1:5" x14ac:dyDescent="0.25">
      <c r="A4412" s="10">
        <v>40028</v>
      </c>
      <c r="B4412" s="9">
        <v>40038</v>
      </c>
      <c r="C4412" s="7" t="s">
        <v>21</v>
      </c>
      <c r="D4412">
        <f t="shared" si="136"/>
        <v>32</v>
      </c>
      <c r="E4412">
        <f t="shared" si="137"/>
        <v>2</v>
      </c>
    </row>
    <row r="4413" spans="1:5" x14ac:dyDescent="0.25">
      <c r="A4413" s="10">
        <v>40028</v>
      </c>
      <c r="B4413" s="9">
        <v>40037</v>
      </c>
      <c r="C4413" s="7" t="s">
        <v>19</v>
      </c>
      <c r="D4413">
        <f t="shared" si="136"/>
        <v>32</v>
      </c>
      <c r="E4413">
        <f t="shared" si="137"/>
        <v>2</v>
      </c>
    </row>
    <row r="4414" spans="1:5" x14ac:dyDescent="0.25">
      <c r="A4414" s="10">
        <v>40028</v>
      </c>
      <c r="B4414" s="9">
        <v>40037</v>
      </c>
      <c r="C4414" s="7" t="s">
        <v>21</v>
      </c>
      <c r="D4414">
        <f t="shared" si="136"/>
        <v>32</v>
      </c>
      <c r="E4414">
        <f t="shared" si="137"/>
        <v>2</v>
      </c>
    </row>
    <row r="4415" spans="1:5" x14ac:dyDescent="0.25">
      <c r="A4415" s="10">
        <v>40028</v>
      </c>
      <c r="B4415" s="9">
        <v>40036</v>
      </c>
      <c r="C4415" s="7" t="s">
        <v>21</v>
      </c>
      <c r="D4415">
        <f t="shared" si="136"/>
        <v>32</v>
      </c>
      <c r="E4415">
        <f t="shared" si="137"/>
        <v>2</v>
      </c>
    </row>
    <row r="4416" spans="1:5" x14ac:dyDescent="0.25">
      <c r="A4416" s="10">
        <v>40028</v>
      </c>
      <c r="B4416" s="9">
        <v>40036</v>
      </c>
      <c r="C4416" s="7" t="s">
        <v>26</v>
      </c>
      <c r="D4416">
        <f t="shared" si="136"/>
        <v>32</v>
      </c>
      <c r="E4416">
        <f t="shared" si="137"/>
        <v>2</v>
      </c>
    </row>
    <row r="4417" spans="1:5" x14ac:dyDescent="0.25">
      <c r="A4417" s="10">
        <v>40028</v>
      </c>
      <c r="B4417" s="9">
        <v>40036</v>
      </c>
      <c r="C4417" s="7" t="s">
        <v>21</v>
      </c>
      <c r="D4417">
        <f t="shared" si="136"/>
        <v>32</v>
      </c>
      <c r="E4417">
        <f t="shared" si="137"/>
        <v>2</v>
      </c>
    </row>
    <row r="4418" spans="1:5" x14ac:dyDescent="0.25">
      <c r="A4418" s="10">
        <v>40028</v>
      </c>
      <c r="B4418" s="9">
        <v>40035</v>
      </c>
      <c r="C4418" s="7" t="s">
        <v>18</v>
      </c>
      <c r="D4418">
        <f t="shared" si="136"/>
        <v>32</v>
      </c>
      <c r="E4418">
        <f t="shared" si="137"/>
        <v>2</v>
      </c>
    </row>
    <row r="4419" spans="1:5" x14ac:dyDescent="0.25">
      <c r="A4419" s="10">
        <v>40028</v>
      </c>
      <c r="B4419" s="9">
        <v>40035</v>
      </c>
      <c r="C4419" s="7" t="s">
        <v>23</v>
      </c>
      <c r="D4419">
        <f t="shared" ref="D4419:D4482" si="138">WEEKNUM(A4419)</f>
        <v>32</v>
      </c>
      <c r="E4419">
        <f t="shared" ref="E4419:E4482" si="139">WEEKDAY(A4419)</f>
        <v>2</v>
      </c>
    </row>
    <row r="4420" spans="1:5" x14ac:dyDescent="0.25">
      <c r="A4420" s="10">
        <v>40028</v>
      </c>
      <c r="B4420" s="9">
        <v>40032</v>
      </c>
      <c r="C4420" s="7" t="s">
        <v>19</v>
      </c>
      <c r="D4420">
        <f t="shared" si="138"/>
        <v>32</v>
      </c>
      <c r="E4420">
        <f t="shared" si="139"/>
        <v>2</v>
      </c>
    </row>
    <row r="4421" spans="1:5" x14ac:dyDescent="0.25">
      <c r="A4421" s="10">
        <v>40028</v>
      </c>
      <c r="B4421" s="9">
        <v>40032</v>
      </c>
      <c r="C4421" s="7" t="s">
        <v>18</v>
      </c>
      <c r="D4421">
        <f t="shared" si="138"/>
        <v>32</v>
      </c>
      <c r="E4421">
        <f t="shared" si="139"/>
        <v>2</v>
      </c>
    </row>
    <row r="4422" spans="1:5" x14ac:dyDescent="0.25">
      <c r="A4422" s="10">
        <v>40028</v>
      </c>
      <c r="B4422" s="9">
        <v>40032</v>
      </c>
      <c r="C4422" s="7" t="s">
        <v>24</v>
      </c>
      <c r="D4422">
        <f t="shared" si="138"/>
        <v>32</v>
      </c>
      <c r="E4422">
        <f t="shared" si="139"/>
        <v>2</v>
      </c>
    </row>
    <row r="4423" spans="1:5" x14ac:dyDescent="0.25">
      <c r="A4423" s="10">
        <v>40028</v>
      </c>
      <c r="B4423" s="9">
        <v>40031</v>
      </c>
      <c r="C4423" s="7" t="s">
        <v>18</v>
      </c>
      <c r="D4423">
        <f t="shared" si="138"/>
        <v>32</v>
      </c>
      <c r="E4423">
        <f t="shared" si="139"/>
        <v>2</v>
      </c>
    </row>
    <row r="4424" spans="1:5" x14ac:dyDescent="0.25">
      <c r="A4424" s="10">
        <v>40028</v>
      </c>
      <c r="B4424" s="9">
        <v>40031</v>
      </c>
      <c r="C4424" s="7" t="s">
        <v>21</v>
      </c>
      <c r="D4424">
        <f t="shared" si="138"/>
        <v>32</v>
      </c>
      <c r="E4424">
        <f t="shared" si="139"/>
        <v>2</v>
      </c>
    </row>
    <row r="4425" spans="1:5" x14ac:dyDescent="0.25">
      <c r="A4425" s="10">
        <v>40028</v>
      </c>
      <c r="B4425" s="9">
        <v>40031</v>
      </c>
      <c r="C4425" s="7" t="s">
        <v>22</v>
      </c>
      <c r="D4425">
        <f t="shared" si="138"/>
        <v>32</v>
      </c>
      <c r="E4425">
        <f t="shared" si="139"/>
        <v>2</v>
      </c>
    </row>
    <row r="4426" spans="1:5" x14ac:dyDescent="0.25">
      <c r="A4426" s="10">
        <v>40028</v>
      </c>
      <c r="B4426" s="9">
        <v>40031</v>
      </c>
      <c r="C4426" s="7" t="s">
        <v>21</v>
      </c>
      <c r="D4426">
        <f t="shared" si="138"/>
        <v>32</v>
      </c>
      <c r="E4426">
        <f t="shared" si="139"/>
        <v>2</v>
      </c>
    </row>
    <row r="4427" spans="1:5" x14ac:dyDescent="0.25">
      <c r="A4427" s="10">
        <v>40028</v>
      </c>
      <c r="B4427" s="9">
        <v>40031</v>
      </c>
      <c r="C4427" s="7" t="s">
        <v>18</v>
      </c>
      <c r="D4427">
        <f t="shared" si="138"/>
        <v>32</v>
      </c>
      <c r="E4427">
        <f t="shared" si="139"/>
        <v>2</v>
      </c>
    </row>
    <row r="4428" spans="1:5" x14ac:dyDescent="0.25">
      <c r="A4428" s="10">
        <v>40028</v>
      </c>
      <c r="B4428" s="9">
        <v>40031</v>
      </c>
      <c r="C4428" s="7" t="s">
        <v>18</v>
      </c>
      <c r="D4428">
        <f t="shared" si="138"/>
        <v>32</v>
      </c>
      <c r="E4428">
        <f t="shared" si="139"/>
        <v>2</v>
      </c>
    </row>
    <row r="4429" spans="1:5" x14ac:dyDescent="0.25">
      <c r="A4429" s="10">
        <v>40028</v>
      </c>
      <c r="B4429" s="9">
        <v>40031</v>
      </c>
      <c r="C4429" s="7" t="s">
        <v>23</v>
      </c>
      <c r="D4429">
        <f t="shared" si="138"/>
        <v>32</v>
      </c>
      <c r="E4429">
        <f t="shared" si="139"/>
        <v>2</v>
      </c>
    </row>
    <row r="4430" spans="1:5" x14ac:dyDescent="0.25">
      <c r="A4430" s="10">
        <v>40028</v>
      </c>
      <c r="B4430" s="9">
        <v>40031</v>
      </c>
      <c r="C4430" s="7" t="s">
        <v>26</v>
      </c>
      <c r="D4430">
        <f t="shared" si="138"/>
        <v>32</v>
      </c>
      <c r="E4430">
        <f t="shared" si="139"/>
        <v>2</v>
      </c>
    </row>
    <row r="4431" spans="1:5" x14ac:dyDescent="0.25">
      <c r="A4431" s="10">
        <v>40028</v>
      </c>
      <c r="B4431" s="9">
        <v>40031</v>
      </c>
      <c r="C4431" s="7" t="s">
        <v>21</v>
      </c>
      <c r="D4431">
        <f t="shared" si="138"/>
        <v>32</v>
      </c>
      <c r="E4431">
        <f t="shared" si="139"/>
        <v>2</v>
      </c>
    </row>
    <row r="4432" spans="1:5" x14ac:dyDescent="0.25">
      <c r="A4432" s="10">
        <v>40028</v>
      </c>
      <c r="B4432" s="9">
        <v>40031</v>
      </c>
      <c r="C4432" s="7" t="s">
        <v>19</v>
      </c>
      <c r="D4432">
        <f t="shared" si="138"/>
        <v>32</v>
      </c>
      <c r="E4432">
        <f t="shared" si="139"/>
        <v>2</v>
      </c>
    </row>
    <row r="4433" spans="1:5" x14ac:dyDescent="0.25">
      <c r="A4433" s="10">
        <v>40028</v>
      </c>
      <c r="B4433" s="9">
        <v>40031</v>
      </c>
      <c r="C4433" s="7" t="s">
        <v>22</v>
      </c>
      <c r="D4433">
        <f t="shared" si="138"/>
        <v>32</v>
      </c>
      <c r="E4433">
        <f t="shared" si="139"/>
        <v>2</v>
      </c>
    </row>
    <row r="4434" spans="1:5" x14ac:dyDescent="0.25">
      <c r="A4434" s="10">
        <v>40028</v>
      </c>
      <c r="B4434" s="9">
        <v>40030</v>
      </c>
      <c r="C4434" s="7" t="s">
        <v>21</v>
      </c>
      <c r="D4434">
        <f t="shared" si="138"/>
        <v>32</v>
      </c>
      <c r="E4434">
        <f t="shared" si="139"/>
        <v>2</v>
      </c>
    </row>
    <row r="4435" spans="1:5" x14ac:dyDescent="0.25">
      <c r="A4435" s="10">
        <v>40028</v>
      </c>
      <c r="B4435" s="9">
        <v>40029</v>
      </c>
      <c r="C4435" s="7" t="s">
        <v>18</v>
      </c>
      <c r="D4435">
        <f t="shared" si="138"/>
        <v>32</v>
      </c>
      <c r="E4435">
        <f t="shared" si="139"/>
        <v>2</v>
      </c>
    </row>
    <row r="4436" spans="1:5" x14ac:dyDescent="0.25">
      <c r="A4436" s="10">
        <v>40028</v>
      </c>
      <c r="B4436" s="9">
        <v>40029</v>
      </c>
      <c r="C4436" s="7" t="s">
        <v>18</v>
      </c>
      <c r="D4436">
        <f t="shared" si="138"/>
        <v>32</v>
      </c>
      <c r="E4436">
        <f t="shared" si="139"/>
        <v>2</v>
      </c>
    </row>
    <row r="4437" spans="1:5" x14ac:dyDescent="0.25">
      <c r="A4437" s="10">
        <v>40028</v>
      </c>
      <c r="B4437" s="9">
        <v>40029</v>
      </c>
      <c r="C4437" s="7" t="s">
        <v>23</v>
      </c>
      <c r="D4437">
        <f t="shared" si="138"/>
        <v>32</v>
      </c>
      <c r="E4437">
        <f t="shared" si="139"/>
        <v>2</v>
      </c>
    </row>
    <row r="4438" spans="1:5" x14ac:dyDescent="0.25">
      <c r="A4438" s="10">
        <v>40028</v>
      </c>
      <c r="B4438" s="9">
        <v>40029</v>
      </c>
      <c r="C4438" s="7" t="s">
        <v>18</v>
      </c>
      <c r="D4438">
        <f t="shared" si="138"/>
        <v>32</v>
      </c>
      <c r="E4438">
        <f t="shared" si="139"/>
        <v>2</v>
      </c>
    </row>
    <row r="4439" spans="1:5" x14ac:dyDescent="0.25">
      <c r="A4439" s="10">
        <v>40028</v>
      </c>
      <c r="B4439" s="9">
        <v>40029</v>
      </c>
      <c r="C4439" s="7" t="s">
        <v>24</v>
      </c>
      <c r="D4439">
        <f t="shared" si="138"/>
        <v>32</v>
      </c>
      <c r="E4439">
        <f t="shared" si="139"/>
        <v>2</v>
      </c>
    </row>
    <row r="4440" spans="1:5" x14ac:dyDescent="0.25">
      <c r="A4440" s="10">
        <v>40028</v>
      </c>
      <c r="B4440" s="9">
        <v>40029</v>
      </c>
      <c r="C4440" s="7" t="s">
        <v>23</v>
      </c>
      <c r="D4440">
        <f t="shared" si="138"/>
        <v>32</v>
      </c>
      <c r="E4440">
        <f t="shared" si="139"/>
        <v>2</v>
      </c>
    </row>
    <row r="4441" spans="1:5" x14ac:dyDescent="0.25">
      <c r="A4441" s="10">
        <v>40028</v>
      </c>
      <c r="B4441" s="9">
        <v>40029</v>
      </c>
      <c r="C4441" s="7" t="s">
        <v>23</v>
      </c>
      <c r="D4441">
        <f t="shared" si="138"/>
        <v>32</v>
      </c>
      <c r="E4441">
        <f t="shared" si="139"/>
        <v>2</v>
      </c>
    </row>
    <row r="4442" spans="1:5" x14ac:dyDescent="0.25">
      <c r="A4442" s="10">
        <v>40028</v>
      </c>
      <c r="B4442" s="9">
        <v>40029</v>
      </c>
      <c r="C4442" s="7" t="s">
        <v>21</v>
      </c>
      <c r="D4442">
        <f t="shared" si="138"/>
        <v>32</v>
      </c>
      <c r="E4442">
        <f t="shared" si="139"/>
        <v>2</v>
      </c>
    </row>
    <row r="4443" spans="1:5" x14ac:dyDescent="0.25">
      <c r="A4443" s="10">
        <v>40028</v>
      </c>
      <c r="B4443" s="9">
        <v>40029</v>
      </c>
      <c r="C4443" s="7" t="s">
        <v>23</v>
      </c>
      <c r="D4443">
        <f t="shared" si="138"/>
        <v>32</v>
      </c>
      <c r="E4443">
        <f t="shared" si="139"/>
        <v>2</v>
      </c>
    </row>
    <row r="4444" spans="1:5" x14ac:dyDescent="0.25">
      <c r="A4444" s="10">
        <v>40028</v>
      </c>
      <c r="B4444" s="9">
        <v>40029</v>
      </c>
      <c r="C4444" s="7" t="s">
        <v>24</v>
      </c>
      <c r="D4444">
        <f t="shared" si="138"/>
        <v>32</v>
      </c>
      <c r="E4444">
        <f t="shared" si="139"/>
        <v>2</v>
      </c>
    </row>
    <row r="4445" spans="1:5" x14ac:dyDescent="0.25">
      <c r="A4445" s="10">
        <v>40028</v>
      </c>
      <c r="B4445" s="9">
        <v>40028</v>
      </c>
      <c r="C4445" s="7" t="s">
        <v>18</v>
      </c>
      <c r="D4445">
        <f t="shared" si="138"/>
        <v>32</v>
      </c>
      <c r="E4445">
        <f t="shared" si="139"/>
        <v>2</v>
      </c>
    </row>
    <row r="4446" spans="1:5" x14ac:dyDescent="0.25">
      <c r="A4446" s="10">
        <v>40029</v>
      </c>
      <c r="B4446" s="9">
        <v>40044</v>
      </c>
      <c r="C4446" s="7" t="s">
        <v>19</v>
      </c>
      <c r="D4446">
        <f t="shared" si="138"/>
        <v>32</v>
      </c>
      <c r="E4446">
        <f t="shared" si="139"/>
        <v>3</v>
      </c>
    </row>
    <row r="4447" spans="1:5" x14ac:dyDescent="0.25">
      <c r="A4447" s="10">
        <v>40029</v>
      </c>
      <c r="B4447" s="9">
        <v>40043</v>
      </c>
      <c r="C4447" s="7" t="s">
        <v>19</v>
      </c>
      <c r="D4447">
        <f t="shared" si="138"/>
        <v>32</v>
      </c>
      <c r="E4447">
        <f t="shared" si="139"/>
        <v>3</v>
      </c>
    </row>
    <row r="4448" spans="1:5" x14ac:dyDescent="0.25">
      <c r="A4448" s="10">
        <v>40029</v>
      </c>
      <c r="B4448" s="9">
        <v>40043</v>
      </c>
      <c r="C4448" s="7" t="s">
        <v>21</v>
      </c>
      <c r="D4448">
        <f t="shared" si="138"/>
        <v>32</v>
      </c>
      <c r="E4448">
        <f t="shared" si="139"/>
        <v>3</v>
      </c>
    </row>
    <row r="4449" spans="1:5" x14ac:dyDescent="0.25">
      <c r="A4449" s="10">
        <v>40029</v>
      </c>
      <c r="B4449" s="9">
        <v>40042</v>
      </c>
      <c r="C4449" s="7" t="s">
        <v>18</v>
      </c>
      <c r="D4449">
        <f t="shared" si="138"/>
        <v>32</v>
      </c>
      <c r="E4449">
        <f t="shared" si="139"/>
        <v>3</v>
      </c>
    </row>
    <row r="4450" spans="1:5" x14ac:dyDescent="0.25">
      <c r="A4450" s="10">
        <v>40029</v>
      </c>
      <c r="B4450" s="9">
        <v>40042</v>
      </c>
      <c r="C4450" s="7" t="s">
        <v>19</v>
      </c>
      <c r="D4450">
        <f t="shared" si="138"/>
        <v>32</v>
      </c>
      <c r="E4450">
        <f t="shared" si="139"/>
        <v>3</v>
      </c>
    </row>
    <row r="4451" spans="1:5" x14ac:dyDescent="0.25">
      <c r="A4451" s="10">
        <v>40029</v>
      </c>
      <c r="B4451" s="9">
        <v>40038</v>
      </c>
      <c r="C4451" s="7" t="s">
        <v>23</v>
      </c>
      <c r="D4451">
        <f t="shared" si="138"/>
        <v>32</v>
      </c>
      <c r="E4451">
        <f t="shared" si="139"/>
        <v>3</v>
      </c>
    </row>
    <row r="4452" spans="1:5" x14ac:dyDescent="0.25">
      <c r="A4452" s="10">
        <v>40029</v>
      </c>
      <c r="B4452" s="9">
        <v>40038</v>
      </c>
      <c r="C4452" s="7" t="s">
        <v>23</v>
      </c>
      <c r="D4452">
        <f t="shared" si="138"/>
        <v>32</v>
      </c>
      <c r="E4452">
        <f t="shared" si="139"/>
        <v>3</v>
      </c>
    </row>
    <row r="4453" spans="1:5" x14ac:dyDescent="0.25">
      <c r="A4453" s="10">
        <v>40029</v>
      </c>
      <c r="B4453" s="9">
        <v>40038</v>
      </c>
      <c r="C4453" s="7" t="s">
        <v>23</v>
      </c>
      <c r="D4453">
        <f t="shared" si="138"/>
        <v>32</v>
      </c>
      <c r="E4453">
        <f t="shared" si="139"/>
        <v>3</v>
      </c>
    </row>
    <row r="4454" spans="1:5" x14ac:dyDescent="0.25">
      <c r="A4454" s="10">
        <v>40029</v>
      </c>
      <c r="B4454" s="9">
        <v>40038</v>
      </c>
      <c r="C4454" s="7" t="s">
        <v>24</v>
      </c>
      <c r="D4454">
        <f t="shared" si="138"/>
        <v>32</v>
      </c>
      <c r="E4454">
        <f t="shared" si="139"/>
        <v>3</v>
      </c>
    </row>
    <row r="4455" spans="1:5" x14ac:dyDescent="0.25">
      <c r="A4455" s="10">
        <v>40029</v>
      </c>
      <c r="B4455" s="9">
        <v>40038</v>
      </c>
      <c r="C4455" s="7" t="s">
        <v>21</v>
      </c>
      <c r="D4455">
        <f t="shared" si="138"/>
        <v>32</v>
      </c>
      <c r="E4455">
        <f t="shared" si="139"/>
        <v>3</v>
      </c>
    </row>
    <row r="4456" spans="1:5" x14ac:dyDescent="0.25">
      <c r="A4456" s="10">
        <v>40029</v>
      </c>
      <c r="B4456" s="9">
        <v>40038</v>
      </c>
      <c r="C4456" s="7" t="s">
        <v>22</v>
      </c>
      <c r="D4456">
        <f t="shared" si="138"/>
        <v>32</v>
      </c>
      <c r="E4456">
        <f t="shared" si="139"/>
        <v>3</v>
      </c>
    </row>
    <row r="4457" spans="1:5" x14ac:dyDescent="0.25">
      <c r="A4457" s="10">
        <v>40029</v>
      </c>
      <c r="B4457" s="9">
        <v>40037</v>
      </c>
      <c r="C4457" s="7" t="s">
        <v>21</v>
      </c>
      <c r="D4457">
        <f t="shared" si="138"/>
        <v>32</v>
      </c>
      <c r="E4457">
        <f t="shared" si="139"/>
        <v>3</v>
      </c>
    </row>
    <row r="4458" spans="1:5" x14ac:dyDescent="0.25">
      <c r="A4458" s="10">
        <v>40029</v>
      </c>
      <c r="B4458" s="9">
        <v>40037</v>
      </c>
      <c r="C4458" s="7" t="s">
        <v>23</v>
      </c>
      <c r="D4458">
        <f t="shared" si="138"/>
        <v>32</v>
      </c>
      <c r="E4458">
        <f t="shared" si="139"/>
        <v>3</v>
      </c>
    </row>
    <row r="4459" spans="1:5" x14ac:dyDescent="0.25">
      <c r="A4459" s="10">
        <v>40029</v>
      </c>
      <c r="B4459" s="9">
        <v>40036</v>
      </c>
      <c r="C4459" s="7" t="s">
        <v>19</v>
      </c>
      <c r="D4459">
        <f t="shared" si="138"/>
        <v>32</v>
      </c>
      <c r="E4459">
        <f t="shared" si="139"/>
        <v>3</v>
      </c>
    </row>
    <row r="4460" spans="1:5" x14ac:dyDescent="0.25">
      <c r="A4460" s="10">
        <v>40029</v>
      </c>
      <c r="B4460" s="9">
        <v>40036</v>
      </c>
      <c r="C4460" s="7" t="s">
        <v>23</v>
      </c>
      <c r="D4460">
        <f t="shared" si="138"/>
        <v>32</v>
      </c>
      <c r="E4460">
        <f t="shared" si="139"/>
        <v>3</v>
      </c>
    </row>
    <row r="4461" spans="1:5" x14ac:dyDescent="0.25">
      <c r="A4461" s="10">
        <v>40029</v>
      </c>
      <c r="B4461" s="9">
        <v>40036</v>
      </c>
      <c r="C4461" s="7" t="s">
        <v>21</v>
      </c>
      <c r="D4461">
        <f t="shared" si="138"/>
        <v>32</v>
      </c>
      <c r="E4461">
        <f t="shared" si="139"/>
        <v>3</v>
      </c>
    </row>
    <row r="4462" spans="1:5" x14ac:dyDescent="0.25">
      <c r="A4462" s="10">
        <v>40029</v>
      </c>
      <c r="B4462" s="9">
        <v>40036</v>
      </c>
      <c r="C4462" s="7" t="s">
        <v>21</v>
      </c>
      <c r="D4462">
        <f t="shared" si="138"/>
        <v>32</v>
      </c>
      <c r="E4462">
        <f t="shared" si="139"/>
        <v>3</v>
      </c>
    </row>
    <row r="4463" spans="1:5" x14ac:dyDescent="0.25">
      <c r="A4463" s="10">
        <v>40029</v>
      </c>
      <c r="B4463" s="9">
        <v>40036</v>
      </c>
      <c r="C4463" s="7" t="s">
        <v>23</v>
      </c>
      <c r="D4463">
        <f t="shared" si="138"/>
        <v>32</v>
      </c>
      <c r="E4463">
        <f t="shared" si="139"/>
        <v>3</v>
      </c>
    </row>
    <row r="4464" spans="1:5" x14ac:dyDescent="0.25">
      <c r="A4464" s="10">
        <v>40029</v>
      </c>
      <c r="B4464" s="9">
        <v>40036</v>
      </c>
      <c r="C4464" s="7" t="s">
        <v>23</v>
      </c>
      <c r="D4464">
        <f t="shared" si="138"/>
        <v>32</v>
      </c>
      <c r="E4464">
        <f t="shared" si="139"/>
        <v>3</v>
      </c>
    </row>
    <row r="4465" spans="1:5" x14ac:dyDescent="0.25">
      <c r="A4465" s="10">
        <v>40029</v>
      </c>
      <c r="B4465" s="9">
        <v>40036</v>
      </c>
      <c r="C4465" s="7" t="s">
        <v>25</v>
      </c>
      <c r="D4465">
        <f t="shared" si="138"/>
        <v>32</v>
      </c>
      <c r="E4465">
        <f t="shared" si="139"/>
        <v>3</v>
      </c>
    </row>
    <row r="4466" spans="1:5" x14ac:dyDescent="0.25">
      <c r="A4466" s="10">
        <v>40029</v>
      </c>
      <c r="B4466" s="9">
        <v>40035</v>
      </c>
      <c r="C4466" s="7" t="s">
        <v>21</v>
      </c>
      <c r="D4466">
        <f t="shared" si="138"/>
        <v>32</v>
      </c>
      <c r="E4466">
        <f t="shared" si="139"/>
        <v>3</v>
      </c>
    </row>
    <row r="4467" spans="1:5" x14ac:dyDescent="0.25">
      <c r="A4467" s="10">
        <v>40029</v>
      </c>
      <c r="B4467" s="9">
        <v>40035</v>
      </c>
      <c r="C4467" s="7" t="s">
        <v>21</v>
      </c>
      <c r="D4467">
        <f t="shared" si="138"/>
        <v>32</v>
      </c>
      <c r="E4467">
        <f t="shared" si="139"/>
        <v>3</v>
      </c>
    </row>
    <row r="4468" spans="1:5" x14ac:dyDescent="0.25">
      <c r="A4468" s="10">
        <v>40029</v>
      </c>
      <c r="B4468" s="9">
        <v>40035</v>
      </c>
      <c r="C4468" s="7" t="s">
        <v>21</v>
      </c>
      <c r="D4468">
        <f t="shared" si="138"/>
        <v>32</v>
      </c>
      <c r="E4468">
        <f t="shared" si="139"/>
        <v>3</v>
      </c>
    </row>
    <row r="4469" spans="1:5" x14ac:dyDescent="0.25">
      <c r="A4469" s="10">
        <v>40029</v>
      </c>
      <c r="B4469" s="9">
        <v>40035</v>
      </c>
      <c r="C4469" s="7" t="s">
        <v>23</v>
      </c>
      <c r="D4469">
        <f t="shared" si="138"/>
        <v>32</v>
      </c>
      <c r="E4469">
        <f t="shared" si="139"/>
        <v>3</v>
      </c>
    </row>
    <row r="4470" spans="1:5" x14ac:dyDescent="0.25">
      <c r="A4470" s="10">
        <v>40029</v>
      </c>
      <c r="B4470" s="9">
        <v>40032</v>
      </c>
      <c r="C4470" s="7" t="s">
        <v>22</v>
      </c>
      <c r="D4470">
        <f t="shared" si="138"/>
        <v>32</v>
      </c>
      <c r="E4470">
        <f t="shared" si="139"/>
        <v>3</v>
      </c>
    </row>
    <row r="4471" spans="1:5" x14ac:dyDescent="0.25">
      <c r="A4471" s="10">
        <v>40029</v>
      </c>
      <c r="B4471" s="9">
        <v>40032</v>
      </c>
      <c r="C4471" s="7" t="s">
        <v>23</v>
      </c>
      <c r="D4471">
        <f t="shared" si="138"/>
        <v>32</v>
      </c>
      <c r="E4471">
        <f t="shared" si="139"/>
        <v>3</v>
      </c>
    </row>
    <row r="4472" spans="1:5" x14ac:dyDescent="0.25">
      <c r="A4472" s="10">
        <v>40029</v>
      </c>
      <c r="B4472" s="9">
        <v>40031</v>
      </c>
      <c r="C4472" s="7" t="s">
        <v>18</v>
      </c>
      <c r="D4472">
        <f t="shared" si="138"/>
        <v>32</v>
      </c>
      <c r="E4472">
        <f t="shared" si="139"/>
        <v>3</v>
      </c>
    </row>
    <row r="4473" spans="1:5" x14ac:dyDescent="0.25">
      <c r="A4473" s="10">
        <v>40029</v>
      </c>
      <c r="B4473" s="9">
        <v>40031</v>
      </c>
      <c r="C4473" s="7" t="s">
        <v>20</v>
      </c>
      <c r="D4473">
        <f t="shared" si="138"/>
        <v>32</v>
      </c>
      <c r="E4473">
        <f t="shared" si="139"/>
        <v>3</v>
      </c>
    </row>
    <row r="4474" spans="1:5" x14ac:dyDescent="0.25">
      <c r="A4474" s="10">
        <v>40029</v>
      </c>
      <c r="B4474" s="9">
        <v>40031</v>
      </c>
      <c r="C4474" s="7" t="s">
        <v>21</v>
      </c>
      <c r="D4474">
        <f t="shared" si="138"/>
        <v>32</v>
      </c>
      <c r="E4474">
        <f t="shared" si="139"/>
        <v>3</v>
      </c>
    </row>
    <row r="4475" spans="1:5" x14ac:dyDescent="0.25">
      <c r="A4475" s="10">
        <v>40029</v>
      </c>
      <c r="B4475" s="9">
        <v>40031</v>
      </c>
      <c r="C4475" s="7" t="s">
        <v>21</v>
      </c>
      <c r="D4475">
        <f t="shared" si="138"/>
        <v>32</v>
      </c>
      <c r="E4475">
        <f t="shared" si="139"/>
        <v>3</v>
      </c>
    </row>
    <row r="4476" spans="1:5" x14ac:dyDescent="0.25">
      <c r="A4476" s="10">
        <v>40029</v>
      </c>
      <c r="B4476" s="9">
        <v>40031</v>
      </c>
      <c r="C4476" s="7" t="s">
        <v>18</v>
      </c>
      <c r="D4476">
        <f t="shared" si="138"/>
        <v>32</v>
      </c>
      <c r="E4476">
        <f t="shared" si="139"/>
        <v>3</v>
      </c>
    </row>
    <row r="4477" spans="1:5" x14ac:dyDescent="0.25">
      <c r="A4477" s="10">
        <v>40029</v>
      </c>
      <c r="B4477" s="9">
        <v>40031</v>
      </c>
      <c r="C4477" s="7" t="s">
        <v>24</v>
      </c>
      <c r="D4477">
        <f t="shared" si="138"/>
        <v>32</v>
      </c>
      <c r="E4477">
        <f t="shared" si="139"/>
        <v>3</v>
      </c>
    </row>
    <row r="4478" spans="1:5" x14ac:dyDescent="0.25">
      <c r="A4478" s="10">
        <v>40029</v>
      </c>
      <c r="B4478" s="9">
        <v>40031</v>
      </c>
      <c r="C4478" s="7" t="s">
        <v>18</v>
      </c>
      <c r="D4478">
        <f t="shared" si="138"/>
        <v>32</v>
      </c>
      <c r="E4478">
        <f t="shared" si="139"/>
        <v>3</v>
      </c>
    </row>
    <row r="4479" spans="1:5" x14ac:dyDescent="0.25">
      <c r="A4479" s="10">
        <v>40029</v>
      </c>
      <c r="B4479" s="9">
        <v>40031</v>
      </c>
      <c r="C4479" s="7" t="s">
        <v>19</v>
      </c>
      <c r="D4479">
        <f t="shared" si="138"/>
        <v>32</v>
      </c>
      <c r="E4479">
        <f t="shared" si="139"/>
        <v>3</v>
      </c>
    </row>
    <row r="4480" spans="1:5" x14ac:dyDescent="0.25">
      <c r="A4480" s="10">
        <v>40029</v>
      </c>
      <c r="B4480" s="9">
        <v>40031</v>
      </c>
      <c r="C4480" s="7" t="s">
        <v>21</v>
      </c>
      <c r="D4480">
        <f t="shared" si="138"/>
        <v>32</v>
      </c>
      <c r="E4480">
        <f t="shared" si="139"/>
        <v>3</v>
      </c>
    </row>
    <row r="4481" spans="1:5" x14ac:dyDescent="0.25">
      <c r="A4481" s="10">
        <v>40029</v>
      </c>
      <c r="B4481" s="9">
        <v>40031</v>
      </c>
      <c r="C4481" s="7" t="s">
        <v>21</v>
      </c>
      <c r="D4481">
        <f t="shared" si="138"/>
        <v>32</v>
      </c>
      <c r="E4481">
        <f t="shared" si="139"/>
        <v>3</v>
      </c>
    </row>
    <row r="4482" spans="1:5" x14ac:dyDescent="0.25">
      <c r="A4482" s="10">
        <v>40029</v>
      </c>
      <c r="B4482" s="9">
        <v>40031</v>
      </c>
      <c r="C4482" s="7" t="s">
        <v>24</v>
      </c>
      <c r="D4482">
        <f t="shared" si="138"/>
        <v>32</v>
      </c>
      <c r="E4482">
        <f t="shared" si="139"/>
        <v>3</v>
      </c>
    </row>
    <row r="4483" spans="1:5" x14ac:dyDescent="0.25">
      <c r="A4483" s="10">
        <v>40029</v>
      </c>
      <c r="B4483" s="9">
        <v>40031</v>
      </c>
      <c r="C4483" s="7" t="s">
        <v>20</v>
      </c>
      <c r="D4483">
        <f t="shared" ref="D4483:D4546" si="140">WEEKNUM(A4483)</f>
        <v>32</v>
      </c>
      <c r="E4483">
        <f t="shared" ref="E4483:E4546" si="141">WEEKDAY(A4483)</f>
        <v>3</v>
      </c>
    </row>
    <row r="4484" spans="1:5" x14ac:dyDescent="0.25">
      <c r="A4484" s="10">
        <v>40029</v>
      </c>
      <c r="B4484" s="9">
        <v>40031</v>
      </c>
      <c r="C4484" s="7" t="s">
        <v>19</v>
      </c>
      <c r="D4484">
        <f t="shared" si="140"/>
        <v>32</v>
      </c>
      <c r="E4484">
        <f t="shared" si="141"/>
        <v>3</v>
      </c>
    </row>
    <row r="4485" spans="1:5" x14ac:dyDescent="0.25">
      <c r="A4485" s="10">
        <v>40029</v>
      </c>
      <c r="B4485" s="9">
        <v>40031</v>
      </c>
      <c r="C4485" s="7" t="s">
        <v>23</v>
      </c>
      <c r="D4485">
        <f t="shared" si="140"/>
        <v>32</v>
      </c>
      <c r="E4485">
        <f t="shared" si="141"/>
        <v>3</v>
      </c>
    </row>
    <row r="4486" spans="1:5" x14ac:dyDescent="0.25">
      <c r="A4486" s="10">
        <v>40029</v>
      </c>
      <c r="B4486" s="9">
        <v>40031</v>
      </c>
      <c r="C4486" s="7" t="s">
        <v>24</v>
      </c>
      <c r="D4486">
        <f t="shared" si="140"/>
        <v>32</v>
      </c>
      <c r="E4486">
        <f t="shared" si="141"/>
        <v>3</v>
      </c>
    </row>
    <row r="4487" spans="1:5" x14ac:dyDescent="0.25">
      <c r="A4487" s="10">
        <v>40029</v>
      </c>
      <c r="B4487" s="9">
        <v>40029</v>
      </c>
      <c r="C4487" s="7" t="s">
        <v>24</v>
      </c>
      <c r="D4487">
        <f t="shared" si="140"/>
        <v>32</v>
      </c>
      <c r="E4487">
        <f t="shared" si="141"/>
        <v>3</v>
      </c>
    </row>
    <row r="4488" spans="1:5" x14ac:dyDescent="0.25">
      <c r="A4488" s="10">
        <v>40029</v>
      </c>
      <c r="B4488" s="9">
        <v>40029</v>
      </c>
      <c r="C4488" s="7" t="s">
        <v>24</v>
      </c>
      <c r="D4488">
        <f t="shared" si="140"/>
        <v>32</v>
      </c>
      <c r="E4488">
        <f t="shared" si="141"/>
        <v>3</v>
      </c>
    </row>
    <row r="4489" spans="1:5" x14ac:dyDescent="0.25">
      <c r="A4489" s="10">
        <v>40030</v>
      </c>
      <c r="B4489" s="9">
        <v>40056</v>
      </c>
      <c r="C4489" s="7" t="s">
        <v>25</v>
      </c>
      <c r="D4489">
        <f t="shared" si="140"/>
        <v>32</v>
      </c>
      <c r="E4489">
        <f t="shared" si="141"/>
        <v>4</v>
      </c>
    </row>
    <row r="4490" spans="1:5" x14ac:dyDescent="0.25">
      <c r="A4490" s="10">
        <v>40030</v>
      </c>
      <c r="B4490" s="9">
        <v>40052</v>
      </c>
      <c r="C4490" s="7" t="s">
        <v>22</v>
      </c>
      <c r="D4490">
        <f t="shared" si="140"/>
        <v>32</v>
      </c>
      <c r="E4490">
        <f t="shared" si="141"/>
        <v>4</v>
      </c>
    </row>
    <row r="4491" spans="1:5" x14ac:dyDescent="0.25">
      <c r="A4491" s="10">
        <v>40030</v>
      </c>
      <c r="B4491" s="9">
        <v>40049</v>
      </c>
      <c r="C4491" s="7" t="s">
        <v>22</v>
      </c>
      <c r="D4491">
        <f t="shared" si="140"/>
        <v>32</v>
      </c>
      <c r="E4491">
        <f t="shared" si="141"/>
        <v>4</v>
      </c>
    </row>
    <row r="4492" spans="1:5" x14ac:dyDescent="0.25">
      <c r="A4492" s="10">
        <v>40030</v>
      </c>
      <c r="B4492" s="9">
        <v>40044</v>
      </c>
      <c r="C4492" s="7" t="s">
        <v>21</v>
      </c>
      <c r="D4492">
        <f t="shared" si="140"/>
        <v>32</v>
      </c>
      <c r="E4492">
        <f t="shared" si="141"/>
        <v>4</v>
      </c>
    </row>
    <row r="4493" spans="1:5" x14ac:dyDescent="0.25">
      <c r="A4493" s="10">
        <v>40030</v>
      </c>
      <c r="B4493" s="9">
        <v>40044</v>
      </c>
      <c r="C4493" s="7" t="s">
        <v>21</v>
      </c>
      <c r="D4493">
        <f t="shared" si="140"/>
        <v>32</v>
      </c>
      <c r="E4493">
        <f t="shared" si="141"/>
        <v>4</v>
      </c>
    </row>
    <row r="4494" spans="1:5" x14ac:dyDescent="0.25">
      <c r="A4494" s="10">
        <v>40030</v>
      </c>
      <c r="B4494" s="9">
        <v>40044</v>
      </c>
      <c r="C4494" s="7" t="s">
        <v>23</v>
      </c>
      <c r="D4494">
        <f t="shared" si="140"/>
        <v>32</v>
      </c>
      <c r="E4494">
        <f t="shared" si="141"/>
        <v>4</v>
      </c>
    </row>
    <row r="4495" spans="1:5" x14ac:dyDescent="0.25">
      <c r="A4495" s="10">
        <v>40030</v>
      </c>
      <c r="B4495" s="9">
        <v>40043</v>
      </c>
      <c r="C4495" s="7" t="s">
        <v>23</v>
      </c>
      <c r="D4495">
        <f t="shared" si="140"/>
        <v>32</v>
      </c>
      <c r="E4495">
        <f t="shared" si="141"/>
        <v>4</v>
      </c>
    </row>
    <row r="4496" spans="1:5" x14ac:dyDescent="0.25">
      <c r="A4496" s="10">
        <v>40030</v>
      </c>
      <c r="B4496" s="9">
        <v>40043</v>
      </c>
      <c r="C4496" s="7" t="s">
        <v>21</v>
      </c>
      <c r="D4496">
        <f t="shared" si="140"/>
        <v>32</v>
      </c>
      <c r="E4496">
        <f t="shared" si="141"/>
        <v>4</v>
      </c>
    </row>
    <row r="4497" spans="1:5" x14ac:dyDescent="0.25">
      <c r="A4497" s="10">
        <v>40030</v>
      </c>
      <c r="B4497" s="9">
        <v>40042</v>
      </c>
      <c r="C4497" s="7" t="s">
        <v>22</v>
      </c>
      <c r="D4497">
        <f t="shared" si="140"/>
        <v>32</v>
      </c>
      <c r="E4497">
        <f t="shared" si="141"/>
        <v>4</v>
      </c>
    </row>
    <row r="4498" spans="1:5" x14ac:dyDescent="0.25">
      <c r="A4498" s="10">
        <v>40030</v>
      </c>
      <c r="B4498" s="9">
        <v>40042</v>
      </c>
      <c r="C4498" s="7" t="s">
        <v>23</v>
      </c>
      <c r="D4498">
        <f t="shared" si="140"/>
        <v>32</v>
      </c>
      <c r="E4498">
        <f t="shared" si="141"/>
        <v>4</v>
      </c>
    </row>
    <row r="4499" spans="1:5" x14ac:dyDescent="0.25">
      <c r="A4499" s="10">
        <v>40030</v>
      </c>
      <c r="B4499" s="9">
        <v>40042</v>
      </c>
      <c r="C4499" s="7" t="s">
        <v>21</v>
      </c>
      <c r="D4499">
        <f t="shared" si="140"/>
        <v>32</v>
      </c>
      <c r="E4499">
        <f t="shared" si="141"/>
        <v>4</v>
      </c>
    </row>
    <row r="4500" spans="1:5" x14ac:dyDescent="0.25">
      <c r="A4500" s="10">
        <v>40030</v>
      </c>
      <c r="B4500" s="9">
        <v>40038</v>
      </c>
      <c r="C4500" s="7" t="s">
        <v>23</v>
      </c>
      <c r="D4500">
        <f t="shared" si="140"/>
        <v>32</v>
      </c>
      <c r="E4500">
        <f t="shared" si="141"/>
        <v>4</v>
      </c>
    </row>
    <row r="4501" spans="1:5" x14ac:dyDescent="0.25">
      <c r="A4501" s="10">
        <v>40030</v>
      </c>
      <c r="B4501" s="9">
        <v>40038</v>
      </c>
      <c r="C4501" s="7" t="s">
        <v>21</v>
      </c>
      <c r="D4501">
        <f t="shared" si="140"/>
        <v>32</v>
      </c>
      <c r="E4501">
        <f t="shared" si="141"/>
        <v>4</v>
      </c>
    </row>
    <row r="4502" spans="1:5" x14ac:dyDescent="0.25">
      <c r="A4502" s="10">
        <v>40030</v>
      </c>
      <c r="B4502" s="9">
        <v>40038</v>
      </c>
      <c r="C4502" s="7" t="s">
        <v>22</v>
      </c>
      <c r="D4502">
        <f t="shared" si="140"/>
        <v>32</v>
      </c>
      <c r="E4502">
        <f t="shared" si="141"/>
        <v>4</v>
      </c>
    </row>
    <row r="4503" spans="1:5" x14ac:dyDescent="0.25">
      <c r="A4503" s="10">
        <v>40030</v>
      </c>
      <c r="B4503" s="9">
        <v>40038</v>
      </c>
      <c r="C4503" s="7" t="s">
        <v>25</v>
      </c>
      <c r="D4503">
        <f t="shared" si="140"/>
        <v>32</v>
      </c>
      <c r="E4503">
        <f t="shared" si="141"/>
        <v>4</v>
      </c>
    </row>
    <row r="4504" spans="1:5" x14ac:dyDescent="0.25">
      <c r="A4504" s="10">
        <v>40030</v>
      </c>
      <c r="B4504" s="9">
        <v>40037</v>
      </c>
      <c r="C4504" s="7" t="s">
        <v>23</v>
      </c>
      <c r="D4504">
        <f t="shared" si="140"/>
        <v>32</v>
      </c>
      <c r="E4504">
        <f t="shared" si="141"/>
        <v>4</v>
      </c>
    </row>
    <row r="4505" spans="1:5" x14ac:dyDescent="0.25">
      <c r="A4505" s="10">
        <v>40030</v>
      </c>
      <c r="B4505" s="9">
        <v>40037</v>
      </c>
      <c r="C4505" s="7" t="s">
        <v>21</v>
      </c>
      <c r="D4505">
        <f t="shared" si="140"/>
        <v>32</v>
      </c>
      <c r="E4505">
        <f t="shared" si="141"/>
        <v>4</v>
      </c>
    </row>
    <row r="4506" spans="1:5" x14ac:dyDescent="0.25">
      <c r="A4506" s="10">
        <v>40030</v>
      </c>
      <c r="B4506" s="9">
        <v>40036</v>
      </c>
      <c r="C4506" s="7" t="s">
        <v>21</v>
      </c>
      <c r="D4506">
        <f t="shared" si="140"/>
        <v>32</v>
      </c>
      <c r="E4506">
        <f t="shared" si="141"/>
        <v>4</v>
      </c>
    </row>
    <row r="4507" spans="1:5" x14ac:dyDescent="0.25">
      <c r="A4507" s="10">
        <v>40030</v>
      </c>
      <c r="B4507" s="9">
        <v>40036</v>
      </c>
      <c r="C4507" s="7" t="s">
        <v>24</v>
      </c>
      <c r="D4507">
        <f t="shared" si="140"/>
        <v>32</v>
      </c>
      <c r="E4507">
        <f t="shared" si="141"/>
        <v>4</v>
      </c>
    </row>
    <row r="4508" spans="1:5" x14ac:dyDescent="0.25">
      <c r="A4508" s="10">
        <v>40030</v>
      </c>
      <c r="B4508" s="9">
        <v>40036</v>
      </c>
      <c r="C4508" s="7" t="s">
        <v>22</v>
      </c>
      <c r="D4508">
        <f t="shared" si="140"/>
        <v>32</v>
      </c>
      <c r="E4508">
        <f t="shared" si="141"/>
        <v>4</v>
      </c>
    </row>
    <row r="4509" spans="1:5" x14ac:dyDescent="0.25">
      <c r="A4509" s="10">
        <v>40030</v>
      </c>
      <c r="B4509" s="9">
        <v>40036</v>
      </c>
      <c r="C4509" s="7" t="s">
        <v>26</v>
      </c>
      <c r="D4509">
        <f t="shared" si="140"/>
        <v>32</v>
      </c>
      <c r="E4509">
        <f t="shared" si="141"/>
        <v>4</v>
      </c>
    </row>
    <row r="4510" spans="1:5" x14ac:dyDescent="0.25">
      <c r="A4510" s="10">
        <v>40030</v>
      </c>
      <c r="B4510" s="9">
        <v>40036</v>
      </c>
      <c r="C4510" s="7" t="s">
        <v>18</v>
      </c>
      <c r="D4510">
        <f t="shared" si="140"/>
        <v>32</v>
      </c>
      <c r="E4510">
        <f t="shared" si="141"/>
        <v>4</v>
      </c>
    </row>
    <row r="4511" spans="1:5" x14ac:dyDescent="0.25">
      <c r="A4511" s="10">
        <v>40030</v>
      </c>
      <c r="B4511" s="9">
        <v>40036</v>
      </c>
      <c r="C4511" s="7" t="s">
        <v>22</v>
      </c>
      <c r="D4511">
        <f t="shared" si="140"/>
        <v>32</v>
      </c>
      <c r="E4511">
        <f t="shared" si="141"/>
        <v>4</v>
      </c>
    </row>
    <row r="4512" spans="1:5" x14ac:dyDescent="0.25">
      <c r="A4512" s="10">
        <v>40030</v>
      </c>
      <c r="B4512" s="9">
        <v>40036</v>
      </c>
      <c r="C4512" s="7" t="s">
        <v>23</v>
      </c>
      <c r="D4512">
        <f t="shared" si="140"/>
        <v>32</v>
      </c>
      <c r="E4512">
        <f t="shared" si="141"/>
        <v>4</v>
      </c>
    </row>
    <row r="4513" spans="1:5" x14ac:dyDescent="0.25">
      <c r="A4513" s="10">
        <v>40030</v>
      </c>
      <c r="B4513" s="9">
        <v>40035</v>
      </c>
      <c r="C4513" s="7" t="s">
        <v>23</v>
      </c>
      <c r="D4513">
        <f t="shared" si="140"/>
        <v>32</v>
      </c>
      <c r="E4513">
        <f t="shared" si="141"/>
        <v>4</v>
      </c>
    </row>
    <row r="4514" spans="1:5" x14ac:dyDescent="0.25">
      <c r="A4514" s="10">
        <v>40030</v>
      </c>
      <c r="B4514" s="9">
        <v>40035</v>
      </c>
      <c r="C4514" s="7" t="s">
        <v>19</v>
      </c>
      <c r="D4514">
        <f t="shared" si="140"/>
        <v>32</v>
      </c>
      <c r="E4514">
        <f t="shared" si="141"/>
        <v>4</v>
      </c>
    </row>
    <row r="4515" spans="1:5" x14ac:dyDescent="0.25">
      <c r="A4515" s="10">
        <v>40030</v>
      </c>
      <c r="B4515" s="9">
        <v>40035</v>
      </c>
      <c r="C4515" s="7" t="s">
        <v>18</v>
      </c>
      <c r="D4515">
        <f t="shared" si="140"/>
        <v>32</v>
      </c>
      <c r="E4515">
        <f t="shared" si="141"/>
        <v>4</v>
      </c>
    </row>
    <row r="4516" spans="1:5" x14ac:dyDescent="0.25">
      <c r="A4516" s="10">
        <v>40030</v>
      </c>
      <c r="B4516" s="9">
        <v>40032</v>
      </c>
      <c r="C4516" s="7" t="s">
        <v>25</v>
      </c>
      <c r="D4516">
        <f t="shared" si="140"/>
        <v>32</v>
      </c>
      <c r="E4516">
        <f t="shared" si="141"/>
        <v>4</v>
      </c>
    </row>
    <row r="4517" spans="1:5" x14ac:dyDescent="0.25">
      <c r="A4517" s="10">
        <v>40030</v>
      </c>
      <c r="B4517" s="9">
        <v>40032</v>
      </c>
      <c r="C4517" s="7" t="s">
        <v>18</v>
      </c>
      <c r="D4517">
        <f t="shared" si="140"/>
        <v>32</v>
      </c>
      <c r="E4517">
        <f t="shared" si="141"/>
        <v>4</v>
      </c>
    </row>
    <row r="4518" spans="1:5" x14ac:dyDescent="0.25">
      <c r="A4518" s="10">
        <v>40030</v>
      </c>
      <c r="B4518" s="9">
        <v>40031</v>
      </c>
      <c r="C4518" s="7" t="s">
        <v>18</v>
      </c>
      <c r="D4518">
        <f t="shared" si="140"/>
        <v>32</v>
      </c>
      <c r="E4518">
        <f t="shared" si="141"/>
        <v>4</v>
      </c>
    </row>
    <row r="4519" spans="1:5" x14ac:dyDescent="0.25">
      <c r="A4519" s="10">
        <v>40030</v>
      </c>
      <c r="B4519" s="9">
        <v>40031</v>
      </c>
      <c r="C4519" s="7" t="s">
        <v>18</v>
      </c>
      <c r="D4519">
        <f t="shared" si="140"/>
        <v>32</v>
      </c>
      <c r="E4519">
        <f t="shared" si="141"/>
        <v>4</v>
      </c>
    </row>
    <row r="4520" spans="1:5" x14ac:dyDescent="0.25">
      <c r="A4520" s="10">
        <v>40030</v>
      </c>
      <c r="B4520" s="9">
        <v>40031</v>
      </c>
      <c r="C4520" s="7" t="s">
        <v>18</v>
      </c>
      <c r="D4520">
        <f t="shared" si="140"/>
        <v>32</v>
      </c>
      <c r="E4520">
        <f t="shared" si="141"/>
        <v>4</v>
      </c>
    </row>
    <row r="4521" spans="1:5" x14ac:dyDescent="0.25">
      <c r="A4521" s="10">
        <v>40030</v>
      </c>
      <c r="B4521" s="9">
        <v>40031</v>
      </c>
      <c r="C4521" s="7" t="s">
        <v>18</v>
      </c>
      <c r="D4521">
        <f t="shared" si="140"/>
        <v>32</v>
      </c>
      <c r="E4521">
        <f t="shared" si="141"/>
        <v>4</v>
      </c>
    </row>
    <row r="4522" spans="1:5" x14ac:dyDescent="0.25">
      <c r="A4522" s="10">
        <v>40030</v>
      </c>
      <c r="B4522" s="9">
        <v>40031</v>
      </c>
      <c r="C4522" s="7" t="s">
        <v>19</v>
      </c>
      <c r="D4522">
        <f t="shared" si="140"/>
        <v>32</v>
      </c>
      <c r="E4522">
        <f t="shared" si="141"/>
        <v>4</v>
      </c>
    </row>
    <row r="4523" spans="1:5" x14ac:dyDescent="0.25">
      <c r="A4523" s="10">
        <v>40030</v>
      </c>
      <c r="B4523" s="9">
        <v>40031</v>
      </c>
      <c r="C4523" s="7" t="s">
        <v>18</v>
      </c>
      <c r="D4523">
        <f t="shared" si="140"/>
        <v>32</v>
      </c>
      <c r="E4523">
        <f t="shared" si="141"/>
        <v>4</v>
      </c>
    </row>
    <row r="4524" spans="1:5" x14ac:dyDescent="0.25">
      <c r="A4524" s="10">
        <v>40030</v>
      </c>
      <c r="B4524" s="9">
        <v>40031</v>
      </c>
      <c r="C4524" s="7" t="s">
        <v>18</v>
      </c>
      <c r="D4524">
        <f t="shared" si="140"/>
        <v>32</v>
      </c>
      <c r="E4524">
        <f t="shared" si="141"/>
        <v>4</v>
      </c>
    </row>
    <row r="4525" spans="1:5" x14ac:dyDescent="0.25">
      <c r="A4525" s="10">
        <v>40030</v>
      </c>
      <c r="B4525" s="9">
        <v>40031</v>
      </c>
      <c r="C4525" s="7" t="s">
        <v>23</v>
      </c>
      <c r="D4525">
        <f t="shared" si="140"/>
        <v>32</v>
      </c>
      <c r="E4525">
        <f t="shared" si="141"/>
        <v>4</v>
      </c>
    </row>
    <row r="4526" spans="1:5" x14ac:dyDescent="0.25">
      <c r="A4526" s="10">
        <v>40030</v>
      </c>
      <c r="B4526" s="9">
        <v>40030</v>
      </c>
      <c r="C4526" s="7" t="s">
        <v>25</v>
      </c>
      <c r="D4526">
        <f t="shared" si="140"/>
        <v>32</v>
      </c>
      <c r="E4526">
        <f t="shared" si="141"/>
        <v>4</v>
      </c>
    </row>
    <row r="4527" spans="1:5" x14ac:dyDescent="0.25">
      <c r="A4527" s="10">
        <v>40030</v>
      </c>
      <c r="B4527" s="9">
        <v>40030</v>
      </c>
      <c r="C4527" s="7" t="s">
        <v>24</v>
      </c>
      <c r="D4527">
        <f t="shared" si="140"/>
        <v>32</v>
      </c>
      <c r="E4527">
        <f t="shared" si="141"/>
        <v>4</v>
      </c>
    </row>
    <row r="4528" spans="1:5" x14ac:dyDescent="0.25">
      <c r="A4528" s="10">
        <v>40031</v>
      </c>
      <c r="B4528" s="9">
        <v>40070</v>
      </c>
      <c r="C4528" s="7" t="s">
        <v>24</v>
      </c>
      <c r="D4528">
        <f t="shared" si="140"/>
        <v>32</v>
      </c>
      <c r="E4528">
        <f t="shared" si="141"/>
        <v>5</v>
      </c>
    </row>
    <row r="4529" spans="1:5" x14ac:dyDescent="0.25">
      <c r="A4529" s="10">
        <v>40031</v>
      </c>
      <c r="B4529" s="9">
        <v>40053</v>
      </c>
      <c r="C4529" s="7" t="s">
        <v>25</v>
      </c>
      <c r="D4529">
        <f t="shared" si="140"/>
        <v>32</v>
      </c>
      <c r="E4529">
        <f t="shared" si="141"/>
        <v>5</v>
      </c>
    </row>
    <row r="4530" spans="1:5" x14ac:dyDescent="0.25">
      <c r="A4530" s="10">
        <v>40031</v>
      </c>
      <c r="B4530" s="9">
        <v>40050</v>
      </c>
      <c r="C4530" s="7" t="s">
        <v>21</v>
      </c>
      <c r="D4530">
        <f t="shared" si="140"/>
        <v>32</v>
      </c>
      <c r="E4530">
        <f t="shared" si="141"/>
        <v>5</v>
      </c>
    </row>
    <row r="4531" spans="1:5" x14ac:dyDescent="0.25">
      <c r="A4531" s="10">
        <v>40031</v>
      </c>
      <c r="B4531" s="9">
        <v>40046</v>
      </c>
      <c r="C4531" s="7" t="s">
        <v>22</v>
      </c>
      <c r="D4531">
        <f t="shared" si="140"/>
        <v>32</v>
      </c>
      <c r="E4531">
        <f t="shared" si="141"/>
        <v>5</v>
      </c>
    </row>
    <row r="4532" spans="1:5" x14ac:dyDescent="0.25">
      <c r="A4532" s="10">
        <v>40031</v>
      </c>
      <c r="B4532" s="9">
        <v>40046</v>
      </c>
      <c r="C4532" s="7" t="s">
        <v>23</v>
      </c>
      <c r="D4532">
        <f t="shared" si="140"/>
        <v>32</v>
      </c>
      <c r="E4532">
        <f t="shared" si="141"/>
        <v>5</v>
      </c>
    </row>
    <row r="4533" spans="1:5" x14ac:dyDescent="0.25">
      <c r="A4533" s="10">
        <v>40031</v>
      </c>
      <c r="B4533" s="9">
        <v>40045</v>
      </c>
      <c r="C4533" s="7" t="s">
        <v>21</v>
      </c>
      <c r="D4533">
        <f t="shared" si="140"/>
        <v>32</v>
      </c>
      <c r="E4533">
        <f t="shared" si="141"/>
        <v>5</v>
      </c>
    </row>
    <row r="4534" spans="1:5" x14ac:dyDescent="0.25">
      <c r="A4534" s="10">
        <v>40031</v>
      </c>
      <c r="B4534" s="9">
        <v>40045</v>
      </c>
      <c r="C4534" s="7" t="s">
        <v>23</v>
      </c>
      <c r="D4534">
        <f t="shared" si="140"/>
        <v>32</v>
      </c>
      <c r="E4534">
        <f t="shared" si="141"/>
        <v>5</v>
      </c>
    </row>
    <row r="4535" spans="1:5" x14ac:dyDescent="0.25">
      <c r="A4535" s="10">
        <v>40031</v>
      </c>
      <c r="B4535" s="9">
        <v>40045</v>
      </c>
      <c r="C4535" s="7" t="s">
        <v>25</v>
      </c>
      <c r="D4535">
        <f t="shared" si="140"/>
        <v>32</v>
      </c>
      <c r="E4535">
        <f t="shared" si="141"/>
        <v>5</v>
      </c>
    </row>
    <row r="4536" spans="1:5" x14ac:dyDescent="0.25">
      <c r="A4536" s="10">
        <v>40031</v>
      </c>
      <c r="B4536" s="9">
        <v>40044</v>
      </c>
      <c r="C4536" s="7" t="s">
        <v>21</v>
      </c>
      <c r="D4536">
        <f t="shared" si="140"/>
        <v>32</v>
      </c>
      <c r="E4536">
        <f t="shared" si="141"/>
        <v>5</v>
      </c>
    </row>
    <row r="4537" spans="1:5" x14ac:dyDescent="0.25">
      <c r="A4537" s="10">
        <v>40031</v>
      </c>
      <c r="B4537" s="9">
        <v>40043</v>
      </c>
      <c r="C4537" s="7" t="s">
        <v>21</v>
      </c>
      <c r="D4537">
        <f t="shared" si="140"/>
        <v>32</v>
      </c>
      <c r="E4537">
        <f t="shared" si="141"/>
        <v>5</v>
      </c>
    </row>
    <row r="4538" spans="1:5" x14ac:dyDescent="0.25">
      <c r="A4538" s="10">
        <v>40031</v>
      </c>
      <c r="B4538" s="9">
        <v>40043</v>
      </c>
      <c r="C4538" s="7" t="s">
        <v>19</v>
      </c>
      <c r="D4538">
        <f t="shared" si="140"/>
        <v>32</v>
      </c>
      <c r="E4538">
        <f t="shared" si="141"/>
        <v>5</v>
      </c>
    </row>
    <row r="4539" spans="1:5" x14ac:dyDescent="0.25">
      <c r="A4539" s="10">
        <v>40031</v>
      </c>
      <c r="B4539" s="9">
        <v>40043</v>
      </c>
      <c r="C4539" s="7" t="s">
        <v>23</v>
      </c>
      <c r="D4539">
        <f t="shared" si="140"/>
        <v>32</v>
      </c>
      <c r="E4539">
        <f t="shared" si="141"/>
        <v>5</v>
      </c>
    </row>
    <row r="4540" spans="1:5" x14ac:dyDescent="0.25">
      <c r="A4540" s="10">
        <v>40031</v>
      </c>
      <c r="B4540" s="9">
        <v>40043</v>
      </c>
      <c r="C4540" s="7" t="s">
        <v>18</v>
      </c>
      <c r="D4540">
        <f t="shared" si="140"/>
        <v>32</v>
      </c>
      <c r="E4540">
        <f t="shared" si="141"/>
        <v>5</v>
      </c>
    </row>
    <row r="4541" spans="1:5" x14ac:dyDescent="0.25">
      <c r="A4541" s="10">
        <v>40031</v>
      </c>
      <c r="B4541" s="9">
        <v>40042</v>
      </c>
      <c r="C4541" s="7" t="s">
        <v>25</v>
      </c>
      <c r="D4541">
        <f t="shared" si="140"/>
        <v>32</v>
      </c>
      <c r="E4541">
        <f t="shared" si="141"/>
        <v>5</v>
      </c>
    </row>
    <row r="4542" spans="1:5" x14ac:dyDescent="0.25">
      <c r="A4542" s="10">
        <v>40031</v>
      </c>
      <c r="B4542" s="9">
        <v>40039</v>
      </c>
      <c r="C4542" s="7" t="s">
        <v>24</v>
      </c>
      <c r="D4542">
        <f t="shared" si="140"/>
        <v>32</v>
      </c>
      <c r="E4542">
        <f t="shared" si="141"/>
        <v>5</v>
      </c>
    </row>
    <row r="4543" spans="1:5" x14ac:dyDescent="0.25">
      <c r="A4543" s="10">
        <v>40031</v>
      </c>
      <c r="B4543" s="9">
        <v>40038</v>
      </c>
      <c r="C4543" s="7" t="s">
        <v>19</v>
      </c>
      <c r="D4543">
        <f t="shared" si="140"/>
        <v>32</v>
      </c>
      <c r="E4543">
        <f t="shared" si="141"/>
        <v>5</v>
      </c>
    </row>
    <row r="4544" spans="1:5" x14ac:dyDescent="0.25">
      <c r="A4544" s="10">
        <v>40031</v>
      </c>
      <c r="B4544" s="9">
        <v>40038</v>
      </c>
      <c r="C4544" s="7" t="s">
        <v>25</v>
      </c>
      <c r="D4544">
        <f t="shared" si="140"/>
        <v>32</v>
      </c>
      <c r="E4544">
        <f t="shared" si="141"/>
        <v>5</v>
      </c>
    </row>
    <row r="4545" spans="1:5" x14ac:dyDescent="0.25">
      <c r="A4545" s="10">
        <v>40031</v>
      </c>
      <c r="B4545" s="9">
        <v>40038</v>
      </c>
      <c r="C4545" s="7" t="s">
        <v>23</v>
      </c>
      <c r="D4545">
        <f t="shared" si="140"/>
        <v>32</v>
      </c>
      <c r="E4545">
        <f t="shared" si="141"/>
        <v>5</v>
      </c>
    </row>
    <row r="4546" spans="1:5" x14ac:dyDescent="0.25">
      <c r="A4546" s="10">
        <v>40031</v>
      </c>
      <c r="B4546" s="9">
        <v>40038</v>
      </c>
      <c r="C4546" s="7" t="s">
        <v>19</v>
      </c>
      <c r="D4546">
        <f t="shared" si="140"/>
        <v>32</v>
      </c>
      <c r="E4546">
        <f t="shared" si="141"/>
        <v>5</v>
      </c>
    </row>
    <row r="4547" spans="1:5" x14ac:dyDescent="0.25">
      <c r="A4547" s="10">
        <v>40031</v>
      </c>
      <c r="B4547" s="9">
        <v>40038</v>
      </c>
      <c r="C4547" s="7" t="s">
        <v>21</v>
      </c>
      <c r="D4547">
        <f t="shared" ref="D4547:D4610" si="142">WEEKNUM(A4547)</f>
        <v>32</v>
      </c>
      <c r="E4547">
        <f t="shared" ref="E4547:E4610" si="143">WEEKDAY(A4547)</f>
        <v>5</v>
      </c>
    </row>
    <row r="4548" spans="1:5" x14ac:dyDescent="0.25">
      <c r="A4548" s="10">
        <v>40031</v>
      </c>
      <c r="B4548" s="9">
        <v>40038</v>
      </c>
      <c r="C4548" s="7" t="s">
        <v>21</v>
      </c>
      <c r="D4548">
        <f t="shared" si="142"/>
        <v>32</v>
      </c>
      <c r="E4548">
        <f t="shared" si="143"/>
        <v>5</v>
      </c>
    </row>
    <row r="4549" spans="1:5" x14ac:dyDescent="0.25">
      <c r="A4549" s="10">
        <v>40031</v>
      </c>
      <c r="B4549" s="9">
        <v>40037</v>
      </c>
      <c r="C4549" s="7" t="s">
        <v>21</v>
      </c>
      <c r="D4549">
        <f t="shared" si="142"/>
        <v>32</v>
      </c>
      <c r="E4549">
        <f t="shared" si="143"/>
        <v>5</v>
      </c>
    </row>
    <row r="4550" spans="1:5" x14ac:dyDescent="0.25">
      <c r="A4550" s="10">
        <v>40031</v>
      </c>
      <c r="B4550" s="9">
        <v>40037</v>
      </c>
      <c r="C4550" s="7" t="s">
        <v>23</v>
      </c>
      <c r="D4550">
        <f t="shared" si="142"/>
        <v>32</v>
      </c>
      <c r="E4550">
        <f t="shared" si="143"/>
        <v>5</v>
      </c>
    </row>
    <row r="4551" spans="1:5" x14ac:dyDescent="0.25">
      <c r="A4551" s="10">
        <v>40031</v>
      </c>
      <c r="B4551" s="9">
        <v>40037</v>
      </c>
      <c r="C4551" s="7" t="s">
        <v>25</v>
      </c>
      <c r="D4551">
        <f t="shared" si="142"/>
        <v>32</v>
      </c>
      <c r="E4551">
        <f t="shared" si="143"/>
        <v>5</v>
      </c>
    </row>
    <row r="4552" spans="1:5" x14ac:dyDescent="0.25">
      <c r="A4552" s="10">
        <v>40031</v>
      </c>
      <c r="B4552" s="9">
        <v>40036</v>
      </c>
      <c r="C4552" s="7" t="s">
        <v>19</v>
      </c>
      <c r="D4552">
        <f t="shared" si="142"/>
        <v>32</v>
      </c>
      <c r="E4552">
        <f t="shared" si="143"/>
        <v>5</v>
      </c>
    </row>
    <row r="4553" spans="1:5" x14ac:dyDescent="0.25">
      <c r="A4553" s="10">
        <v>40031</v>
      </c>
      <c r="B4553" s="9">
        <v>40036</v>
      </c>
      <c r="C4553" s="7" t="s">
        <v>24</v>
      </c>
      <c r="D4553">
        <f t="shared" si="142"/>
        <v>32</v>
      </c>
      <c r="E4553">
        <f t="shared" si="143"/>
        <v>5</v>
      </c>
    </row>
    <row r="4554" spans="1:5" x14ac:dyDescent="0.25">
      <c r="A4554" s="10">
        <v>40031</v>
      </c>
      <c r="B4554" s="9">
        <v>40036</v>
      </c>
      <c r="C4554" s="7" t="s">
        <v>23</v>
      </c>
      <c r="D4554">
        <f t="shared" si="142"/>
        <v>32</v>
      </c>
      <c r="E4554">
        <f t="shared" si="143"/>
        <v>5</v>
      </c>
    </row>
    <row r="4555" spans="1:5" x14ac:dyDescent="0.25">
      <c r="A4555" s="10">
        <v>40031</v>
      </c>
      <c r="B4555" s="9">
        <v>40036</v>
      </c>
      <c r="C4555" s="7" t="s">
        <v>22</v>
      </c>
      <c r="D4555">
        <f t="shared" si="142"/>
        <v>32</v>
      </c>
      <c r="E4555">
        <f t="shared" si="143"/>
        <v>5</v>
      </c>
    </row>
    <row r="4556" spans="1:5" x14ac:dyDescent="0.25">
      <c r="A4556" s="10">
        <v>40031</v>
      </c>
      <c r="B4556" s="9">
        <v>40036</v>
      </c>
      <c r="C4556" s="7" t="s">
        <v>21</v>
      </c>
      <c r="D4556">
        <f t="shared" si="142"/>
        <v>32</v>
      </c>
      <c r="E4556">
        <f t="shared" si="143"/>
        <v>5</v>
      </c>
    </row>
    <row r="4557" spans="1:5" x14ac:dyDescent="0.25">
      <c r="A4557" s="10">
        <v>40031</v>
      </c>
      <c r="B4557" s="9">
        <v>40035</v>
      </c>
      <c r="C4557" s="7" t="s">
        <v>21</v>
      </c>
      <c r="D4557">
        <f t="shared" si="142"/>
        <v>32</v>
      </c>
      <c r="E4557">
        <f t="shared" si="143"/>
        <v>5</v>
      </c>
    </row>
    <row r="4558" spans="1:5" x14ac:dyDescent="0.25">
      <c r="A4558" s="10">
        <v>40031</v>
      </c>
      <c r="B4558" s="9">
        <v>40035</v>
      </c>
      <c r="C4558" s="7" t="s">
        <v>19</v>
      </c>
      <c r="D4558">
        <f t="shared" si="142"/>
        <v>32</v>
      </c>
      <c r="E4558">
        <f t="shared" si="143"/>
        <v>5</v>
      </c>
    </row>
    <row r="4559" spans="1:5" x14ac:dyDescent="0.25">
      <c r="A4559" s="10">
        <v>40031</v>
      </c>
      <c r="B4559" s="9">
        <v>40035</v>
      </c>
      <c r="C4559" s="7" t="s">
        <v>19</v>
      </c>
      <c r="D4559">
        <f t="shared" si="142"/>
        <v>32</v>
      </c>
      <c r="E4559">
        <f t="shared" si="143"/>
        <v>5</v>
      </c>
    </row>
    <row r="4560" spans="1:5" x14ac:dyDescent="0.25">
      <c r="A4560" s="10">
        <v>40031</v>
      </c>
      <c r="B4560" s="9">
        <v>40035</v>
      </c>
      <c r="C4560" s="7" t="s">
        <v>18</v>
      </c>
      <c r="D4560">
        <f t="shared" si="142"/>
        <v>32</v>
      </c>
      <c r="E4560">
        <f t="shared" si="143"/>
        <v>5</v>
      </c>
    </row>
    <row r="4561" spans="1:5" x14ac:dyDescent="0.25">
      <c r="A4561" s="10">
        <v>40031</v>
      </c>
      <c r="B4561" s="9">
        <v>40035</v>
      </c>
      <c r="C4561" s="7" t="s">
        <v>22</v>
      </c>
      <c r="D4561">
        <f t="shared" si="142"/>
        <v>32</v>
      </c>
      <c r="E4561">
        <f t="shared" si="143"/>
        <v>5</v>
      </c>
    </row>
    <row r="4562" spans="1:5" x14ac:dyDescent="0.25">
      <c r="A4562" s="10">
        <v>40031</v>
      </c>
      <c r="B4562" s="9">
        <v>40035</v>
      </c>
      <c r="C4562" s="7" t="s">
        <v>21</v>
      </c>
      <c r="D4562">
        <f t="shared" si="142"/>
        <v>32</v>
      </c>
      <c r="E4562">
        <f t="shared" si="143"/>
        <v>5</v>
      </c>
    </row>
    <row r="4563" spans="1:5" x14ac:dyDescent="0.25">
      <c r="A4563" s="10">
        <v>40031</v>
      </c>
      <c r="B4563" s="9">
        <v>40035</v>
      </c>
      <c r="C4563" s="7" t="s">
        <v>25</v>
      </c>
      <c r="D4563">
        <f t="shared" si="142"/>
        <v>32</v>
      </c>
      <c r="E4563">
        <f t="shared" si="143"/>
        <v>5</v>
      </c>
    </row>
    <row r="4564" spans="1:5" x14ac:dyDescent="0.25">
      <c r="A4564" s="10">
        <v>40031</v>
      </c>
      <c r="B4564" s="9">
        <v>40035</v>
      </c>
      <c r="C4564" s="7" t="s">
        <v>18</v>
      </c>
      <c r="D4564">
        <f t="shared" si="142"/>
        <v>32</v>
      </c>
      <c r="E4564">
        <f t="shared" si="143"/>
        <v>5</v>
      </c>
    </row>
    <row r="4565" spans="1:5" x14ac:dyDescent="0.25">
      <c r="A4565" s="10">
        <v>40031</v>
      </c>
      <c r="B4565" s="9">
        <v>40035</v>
      </c>
      <c r="C4565" s="7" t="s">
        <v>19</v>
      </c>
      <c r="D4565">
        <f t="shared" si="142"/>
        <v>32</v>
      </c>
      <c r="E4565">
        <f t="shared" si="143"/>
        <v>5</v>
      </c>
    </row>
    <row r="4566" spans="1:5" x14ac:dyDescent="0.25">
      <c r="A4566" s="10">
        <v>40031</v>
      </c>
      <c r="B4566" s="9">
        <v>40032</v>
      </c>
      <c r="C4566" s="7" t="s">
        <v>23</v>
      </c>
      <c r="D4566">
        <f t="shared" si="142"/>
        <v>32</v>
      </c>
      <c r="E4566">
        <f t="shared" si="143"/>
        <v>5</v>
      </c>
    </row>
    <row r="4567" spans="1:5" x14ac:dyDescent="0.25">
      <c r="A4567" s="10">
        <v>40031</v>
      </c>
      <c r="B4567" s="9">
        <v>40032</v>
      </c>
      <c r="C4567" s="7" t="s">
        <v>18</v>
      </c>
      <c r="D4567">
        <f t="shared" si="142"/>
        <v>32</v>
      </c>
      <c r="E4567">
        <f t="shared" si="143"/>
        <v>5</v>
      </c>
    </row>
    <row r="4568" spans="1:5" x14ac:dyDescent="0.25">
      <c r="A4568" s="10">
        <v>40031</v>
      </c>
      <c r="B4568" s="9">
        <v>40032</v>
      </c>
      <c r="C4568" s="7" t="s">
        <v>25</v>
      </c>
      <c r="D4568">
        <f t="shared" si="142"/>
        <v>32</v>
      </c>
      <c r="E4568">
        <f t="shared" si="143"/>
        <v>5</v>
      </c>
    </row>
    <row r="4569" spans="1:5" x14ac:dyDescent="0.25">
      <c r="A4569" s="10">
        <v>40031</v>
      </c>
      <c r="B4569" s="9">
        <v>40032</v>
      </c>
      <c r="C4569" s="7" t="s">
        <v>18</v>
      </c>
      <c r="D4569">
        <f t="shared" si="142"/>
        <v>32</v>
      </c>
      <c r="E4569">
        <f t="shared" si="143"/>
        <v>5</v>
      </c>
    </row>
    <row r="4570" spans="1:5" x14ac:dyDescent="0.25">
      <c r="A4570" s="10">
        <v>40031</v>
      </c>
      <c r="B4570" s="9">
        <v>40031</v>
      </c>
      <c r="C4570" s="7" t="s">
        <v>24</v>
      </c>
      <c r="D4570">
        <f t="shared" si="142"/>
        <v>32</v>
      </c>
      <c r="E4570">
        <f t="shared" si="143"/>
        <v>5</v>
      </c>
    </row>
    <row r="4571" spans="1:5" x14ac:dyDescent="0.25">
      <c r="A4571" s="10">
        <v>40031</v>
      </c>
      <c r="B4571" s="9">
        <v>40031</v>
      </c>
      <c r="C4571" s="7" t="s">
        <v>24</v>
      </c>
      <c r="D4571">
        <f t="shared" si="142"/>
        <v>32</v>
      </c>
      <c r="E4571">
        <f t="shared" si="143"/>
        <v>5</v>
      </c>
    </row>
    <row r="4572" spans="1:5" x14ac:dyDescent="0.25">
      <c r="A4572" s="10">
        <v>40031</v>
      </c>
      <c r="B4572" s="9">
        <v>40031</v>
      </c>
      <c r="C4572" s="7" t="s">
        <v>19</v>
      </c>
      <c r="D4572">
        <f t="shared" si="142"/>
        <v>32</v>
      </c>
      <c r="E4572">
        <f t="shared" si="143"/>
        <v>5</v>
      </c>
    </row>
    <row r="4573" spans="1:5" x14ac:dyDescent="0.25">
      <c r="A4573" s="10">
        <v>40031</v>
      </c>
      <c r="B4573" s="9">
        <v>40031</v>
      </c>
      <c r="C4573" s="7" t="s">
        <v>25</v>
      </c>
      <c r="D4573">
        <f t="shared" si="142"/>
        <v>32</v>
      </c>
      <c r="E4573">
        <f t="shared" si="143"/>
        <v>5</v>
      </c>
    </row>
    <row r="4574" spans="1:5" x14ac:dyDescent="0.25">
      <c r="A4574" s="10">
        <v>40032</v>
      </c>
      <c r="B4574" s="9">
        <v>40086</v>
      </c>
      <c r="C4574" s="7" t="s">
        <v>22</v>
      </c>
      <c r="D4574">
        <f t="shared" si="142"/>
        <v>32</v>
      </c>
      <c r="E4574">
        <f t="shared" si="143"/>
        <v>6</v>
      </c>
    </row>
    <row r="4575" spans="1:5" x14ac:dyDescent="0.25">
      <c r="A4575" s="10">
        <v>40032</v>
      </c>
      <c r="B4575" s="9">
        <v>40079</v>
      </c>
      <c r="C4575" s="7" t="e">
        <v>#N/A</v>
      </c>
      <c r="D4575">
        <f t="shared" si="142"/>
        <v>32</v>
      </c>
      <c r="E4575">
        <f t="shared" si="143"/>
        <v>6</v>
      </c>
    </row>
    <row r="4576" spans="1:5" x14ac:dyDescent="0.25">
      <c r="A4576" s="10">
        <v>40032</v>
      </c>
      <c r="B4576" s="9">
        <v>40056</v>
      </c>
      <c r="C4576" s="7" t="s">
        <v>23</v>
      </c>
      <c r="D4576">
        <f t="shared" si="142"/>
        <v>32</v>
      </c>
      <c r="E4576">
        <f t="shared" si="143"/>
        <v>6</v>
      </c>
    </row>
    <row r="4577" spans="1:5" x14ac:dyDescent="0.25">
      <c r="A4577" s="10">
        <v>40032</v>
      </c>
      <c r="B4577" s="9">
        <v>40051</v>
      </c>
      <c r="C4577" s="7" t="s">
        <v>21</v>
      </c>
      <c r="D4577">
        <f t="shared" si="142"/>
        <v>32</v>
      </c>
      <c r="E4577">
        <f t="shared" si="143"/>
        <v>6</v>
      </c>
    </row>
    <row r="4578" spans="1:5" x14ac:dyDescent="0.25">
      <c r="A4578" s="10">
        <v>40032</v>
      </c>
      <c r="B4578" s="9">
        <v>40050</v>
      </c>
      <c r="C4578" s="7" t="s">
        <v>21</v>
      </c>
      <c r="D4578">
        <f t="shared" si="142"/>
        <v>32</v>
      </c>
      <c r="E4578">
        <f t="shared" si="143"/>
        <v>6</v>
      </c>
    </row>
    <row r="4579" spans="1:5" x14ac:dyDescent="0.25">
      <c r="A4579" s="10">
        <v>40032</v>
      </c>
      <c r="B4579" s="9">
        <v>40046</v>
      </c>
      <c r="C4579" s="7" t="s">
        <v>24</v>
      </c>
      <c r="D4579">
        <f t="shared" si="142"/>
        <v>32</v>
      </c>
      <c r="E4579">
        <f t="shared" si="143"/>
        <v>6</v>
      </c>
    </row>
    <row r="4580" spans="1:5" x14ac:dyDescent="0.25">
      <c r="A4580" s="10">
        <v>40032</v>
      </c>
      <c r="B4580" s="9">
        <v>40046</v>
      </c>
      <c r="C4580" s="7" t="s">
        <v>21</v>
      </c>
      <c r="D4580">
        <f t="shared" si="142"/>
        <v>32</v>
      </c>
      <c r="E4580">
        <f t="shared" si="143"/>
        <v>6</v>
      </c>
    </row>
    <row r="4581" spans="1:5" x14ac:dyDescent="0.25">
      <c r="A4581" s="10">
        <v>40032</v>
      </c>
      <c r="B4581" s="9">
        <v>40044</v>
      </c>
      <c r="C4581" s="7" t="s">
        <v>21</v>
      </c>
      <c r="D4581">
        <f t="shared" si="142"/>
        <v>32</v>
      </c>
      <c r="E4581">
        <f t="shared" si="143"/>
        <v>6</v>
      </c>
    </row>
    <row r="4582" spans="1:5" x14ac:dyDescent="0.25">
      <c r="A4582" s="10">
        <v>40032</v>
      </c>
      <c r="B4582" s="9">
        <v>40043</v>
      </c>
      <c r="C4582" s="7" t="s">
        <v>23</v>
      </c>
      <c r="D4582">
        <f t="shared" si="142"/>
        <v>32</v>
      </c>
      <c r="E4582">
        <f t="shared" si="143"/>
        <v>6</v>
      </c>
    </row>
    <row r="4583" spans="1:5" x14ac:dyDescent="0.25">
      <c r="A4583" s="10">
        <v>40032</v>
      </c>
      <c r="B4583" s="9">
        <v>40042</v>
      </c>
      <c r="C4583" s="7" t="s">
        <v>22</v>
      </c>
      <c r="D4583">
        <f t="shared" si="142"/>
        <v>32</v>
      </c>
      <c r="E4583">
        <f t="shared" si="143"/>
        <v>6</v>
      </c>
    </row>
    <row r="4584" spans="1:5" x14ac:dyDescent="0.25">
      <c r="A4584" s="10">
        <v>40032</v>
      </c>
      <c r="B4584" s="9">
        <v>40042</v>
      </c>
      <c r="C4584" s="7" t="s">
        <v>25</v>
      </c>
      <c r="D4584">
        <f t="shared" si="142"/>
        <v>32</v>
      </c>
      <c r="E4584">
        <f t="shared" si="143"/>
        <v>6</v>
      </c>
    </row>
    <row r="4585" spans="1:5" x14ac:dyDescent="0.25">
      <c r="A4585" s="10">
        <v>40032</v>
      </c>
      <c r="B4585" s="9">
        <v>40042</v>
      </c>
      <c r="C4585" s="7" t="s">
        <v>21</v>
      </c>
      <c r="D4585">
        <f t="shared" si="142"/>
        <v>32</v>
      </c>
      <c r="E4585">
        <f t="shared" si="143"/>
        <v>6</v>
      </c>
    </row>
    <row r="4586" spans="1:5" x14ac:dyDescent="0.25">
      <c r="A4586" s="10">
        <v>40032</v>
      </c>
      <c r="B4586" s="9">
        <v>40042</v>
      </c>
      <c r="C4586" s="7" t="s">
        <v>18</v>
      </c>
      <c r="D4586">
        <f t="shared" si="142"/>
        <v>32</v>
      </c>
      <c r="E4586">
        <f t="shared" si="143"/>
        <v>6</v>
      </c>
    </row>
    <row r="4587" spans="1:5" x14ac:dyDescent="0.25">
      <c r="A4587" s="10">
        <v>40032</v>
      </c>
      <c r="B4587" s="9">
        <v>40042</v>
      </c>
      <c r="C4587" s="7" t="s">
        <v>21</v>
      </c>
      <c r="D4587">
        <f t="shared" si="142"/>
        <v>32</v>
      </c>
      <c r="E4587">
        <f t="shared" si="143"/>
        <v>6</v>
      </c>
    </row>
    <row r="4588" spans="1:5" x14ac:dyDescent="0.25">
      <c r="A4588" s="10">
        <v>40032</v>
      </c>
      <c r="B4588" s="9">
        <v>40042</v>
      </c>
      <c r="C4588" s="7" t="s">
        <v>18</v>
      </c>
      <c r="D4588">
        <f t="shared" si="142"/>
        <v>32</v>
      </c>
      <c r="E4588">
        <f t="shared" si="143"/>
        <v>6</v>
      </c>
    </row>
    <row r="4589" spans="1:5" x14ac:dyDescent="0.25">
      <c r="A4589" s="10">
        <v>40032</v>
      </c>
      <c r="B4589" s="9">
        <v>40038</v>
      </c>
      <c r="C4589" s="7" t="s">
        <v>23</v>
      </c>
      <c r="D4589">
        <f t="shared" si="142"/>
        <v>32</v>
      </c>
      <c r="E4589">
        <f t="shared" si="143"/>
        <v>6</v>
      </c>
    </row>
    <row r="4590" spans="1:5" x14ac:dyDescent="0.25">
      <c r="A4590" s="10">
        <v>40032</v>
      </c>
      <c r="B4590" s="9">
        <v>40038</v>
      </c>
      <c r="C4590" s="7" t="s">
        <v>19</v>
      </c>
      <c r="D4590">
        <f t="shared" si="142"/>
        <v>32</v>
      </c>
      <c r="E4590">
        <f t="shared" si="143"/>
        <v>6</v>
      </c>
    </row>
    <row r="4591" spans="1:5" x14ac:dyDescent="0.25">
      <c r="A4591" s="10">
        <v>40032</v>
      </c>
      <c r="B4591" s="9">
        <v>40038</v>
      </c>
      <c r="C4591" s="7" t="s">
        <v>23</v>
      </c>
      <c r="D4591">
        <f t="shared" si="142"/>
        <v>32</v>
      </c>
      <c r="E4591">
        <f t="shared" si="143"/>
        <v>6</v>
      </c>
    </row>
    <row r="4592" spans="1:5" x14ac:dyDescent="0.25">
      <c r="A4592" s="10">
        <v>40032</v>
      </c>
      <c r="B4592" s="9">
        <v>40038</v>
      </c>
      <c r="C4592" s="7" t="s">
        <v>19</v>
      </c>
      <c r="D4592">
        <f t="shared" si="142"/>
        <v>32</v>
      </c>
      <c r="E4592">
        <f t="shared" si="143"/>
        <v>6</v>
      </c>
    </row>
    <row r="4593" spans="1:5" x14ac:dyDescent="0.25">
      <c r="A4593" s="10">
        <v>40032</v>
      </c>
      <c r="B4593" s="9">
        <v>40038</v>
      </c>
      <c r="C4593" s="7" t="s">
        <v>19</v>
      </c>
      <c r="D4593">
        <f t="shared" si="142"/>
        <v>32</v>
      </c>
      <c r="E4593">
        <f t="shared" si="143"/>
        <v>6</v>
      </c>
    </row>
    <row r="4594" spans="1:5" x14ac:dyDescent="0.25">
      <c r="A4594" s="10">
        <v>40032</v>
      </c>
      <c r="B4594" s="9">
        <v>40038</v>
      </c>
      <c r="C4594" s="7" t="s">
        <v>26</v>
      </c>
      <c r="D4594">
        <f t="shared" si="142"/>
        <v>32</v>
      </c>
      <c r="E4594">
        <f t="shared" si="143"/>
        <v>6</v>
      </c>
    </row>
    <row r="4595" spans="1:5" x14ac:dyDescent="0.25">
      <c r="A4595" s="10">
        <v>40032</v>
      </c>
      <c r="B4595" s="9">
        <v>40038</v>
      </c>
      <c r="C4595" s="7" t="s">
        <v>20</v>
      </c>
      <c r="D4595">
        <f t="shared" si="142"/>
        <v>32</v>
      </c>
      <c r="E4595">
        <f t="shared" si="143"/>
        <v>6</v>
      </c>
    </row>
    <row r="4596" spans="1:5" x14ac:dyDescent="0.25">
      <c r="A4596" s="10">
        <v>40032</v>
      </c>
      <c r="B4596" s="9">
        <v>40038</v>
      </c>
      <c r="C4596" s="7" t="s">
        <v>24</v>
      </c>
      <c r="D4596">
        <f t="shared" si="142"/>
        <v>32</v>
      </c>
      <c r="E4596">
        <f t="shared" si="143"/>
        <v>6</v>
      </c>
    </row>
    <row r="4597" spans="1:5" x14ac:dyDescent="0.25">
      <c r="A4597" s="10">
        <v>40032</v>
      </c>
      <c r="B4597" s="9">
        <v>40038</v>
      </c>
      <c r="C4597" s="7" t="s">
        <v>22</v>
      </c>
      <c r="D4597">
        <f t="shared" si="142"/>
        <v>32</v>
      </c>
      <c r="E4597">
        <f t="shared" si="143"/>
        <v>6</v>
      </c>
    </row>
    <row r="4598" spans="1:5" x14ac:dyDescent="0.25">
      <c r="A4598" s="10">
        <v>40032</v>
      </c>
      <c r="B4598" s="9">
        <v>40037</v>
      </c>
      <c r="C4598" s="7" t="s">
        <v>23</v>
      </c>
      <c r="D4598">
        <f t="shared" si="142"/>
        <v>32</v>
      </c>
      <c r="E4598">
        <f t="shared" si="143"/>
        <v>6</v>
      </c>
    </row>
    <row r="4599" spans="1:5" x14ac:dyDescent="0.25">
      <c r="A4599" s="10">
        <v>40032</v>
      </c>
      <c r="B4599" s="9">
        <v>40037</v>
      </c>
      <c r="C4599" s="7" t="s">
        <v>23</v>
      </c>
      <c r="D4599">
        <f t="shared" si="142"/>
        <v>32</v>
      </c>
      <c r="E4599">
        <f t="shared" si="143"/>
        <v>6</v>
      </c>
    </row>
    <row r="4600" spans="1:5" x14ac:dyDescent="0.25">
      <c r="A4600" s="10">
        <v>40032</v>
      </c>
      <c r="B4600" s="9">
        <v>40037</v>
      </c>
      <c r="C4600" s="7" t="s">
        <v>24</v>
      </c>
      <c r="D4600">
        <f t="shared" si="142"/>
        <v>32</v>
      </c>
      <c r="E4600">
        <f t="shared" si="143"/>
        <v>6</v>
      </c>
    </row>
    <row r="4601" spans="1:5" x14ac:dyDescent="0.25">
      <c r="A4601" s="10">
        <v>40032</v>
      </c>
      <c r="B4601" s="9">
        <v>40036</v>
      </c>
      <c r="C4601" s="7" t="s">
        <v>18</v>
      </c>
      <c r="D4601">
        <f t="shared" si="142"/>
        <v>32</v>
      </c>
      <c r="E4601">
        <f t="shared" si="143"/>
        <v>6</v>
      </c>
    </row>
    <row r="4602" spans="1:5" x14ac:dyDescent="0.25">
      <c r="A4602" s="10">
        <v>40032</v>
      </c>
      <c r="B4602" s="9">
        <v>40036</v>
      </c>
      <c r="C4602" s="7" t="s">
        <v>21</v>
      </c>
      <c r="D4602">
        <f t="shared" si="142"/>
        <v>32</v>
      </c>
      <c r="E4602">
        <f t="shared" si="143"/>
        <v>6</v>
      </c>
    </row>
    <row r="4603" spans="1:5" x14ac:dyDescent="0.25">
      <c r="A4603" s="10">
        <v>40032</v>
      </c>
      <c r="B4603" s="9">
        <v>40036</v>
      </c>
      <c r="C4603" s="7" t="s">
        <v>18</v>
      </c>
      <c r="D4603">
        <f t="shared" si="142"/>
        <v>32</v>
      </c>
      <c r="E4603">
        <f t="shared" si="143"/>
        <v>6</v>
      </c>
    </row>
    <row r="4604" spans="1:5" x14ac:dyDescent="0.25">
      <c r="A4604" s="10">
        <v>40032</v>
      </c>
      <c r="B4604" s="9">
        <v>40036</v>
      </c>
      <c r="C4604" s="7" t="s">
        <v>24</v>
      </c>
      <c r="D4604">
        <f t="shared" si="142"/>
        <v>32</v>
      </c>
      <c r="E4604">
        <f t="shared" si="143"/>
        <v>6</v>
      </c>
    </row>
    <row r="4605" spans="1:5" x14ac:dyDescent="0.25">
      <c r="A4605" s="10">
        <v>40032</v>
      </c>
      <c r="B4605" s="9">
        <v>40036</v>
      </c>
      <c r="C4605" s="7" t="s">
        <v>21</v>
      </c>
      <c r="D4605">
        <f t="shared" si="142"/>
        <v>32</v>
      </c>
      <c r="E4605">
        <f t="shared" si="143"/>
        <v>6</v>
      </c>
    </row>
    <row r="4606" spans="1:5" x14ac:dyDescent="0.25">
      <c r="A4606" s="10">
        <v>40032</v>
      </c>
      <c r="B4606" s="9">
        <v>40035</v>
      </c>
      <c r="C4606" s="7" t="s">
        <v>19</v>
      </c>
      <c r="D4606">
        <f t="shared" si="142"/>
        <v>32</v>
      </c>
      <c r="E4606">
        <f t="shared" si="143"/>
        <v>6</v>
      </c>
    </row>
    <row r="4607" spans="1:5" x14ac:dyDescent="0.25">
      <c r="A4607" s="10">
        <v>40032</v>
      </c>
      <c r="B4607" s="9">
        <v>40035</v>
      </c>
      <c r="C4607" s="7" t="s">
        <v>24</v>
      </c>
      <c r="D4607">
        <f t="shared" si="142"/>
        <v>32</v>
      </c>
      <c r="E4607">
        <f t="shared" si="143"/>
        <v>6</v>
      </c>
    </row>
    <row r="4608" spans="1:5" x14ac:dyDescent="0.25">
      <c r="A4608" s="10">
        <v>40032</v>
      </c>
      <c r="B4608" s="9">
        <v>40035</v>
      </c>
      <c r="C4608" s="7" t="s">
        <v>18</v>
      </c>
      <c r="D4608">
        <f t="shared" si="142"/>
        <v>32</v>
      </c>
      <c r="E4608">
        <f t="shared" si="143"/>
        <v>6</v>
      </c>
    </row>
    <row r="4609" spans="1:5" x14ac:dyDescent="0.25">
      <c r="A4609" s="10">
        <v>40032</v>
      </c>
      <c r="B4609" s="9">
        <v>40035</v>
      </c>
      <c r="C4609" s="7" t="s">
        <v>19</v>
      </c>
      <c r="D4609">
        <f t="shared" si="142"/>
        <v>32</v>
      </c>
      <c r="E4609">
        <f t="shared" si="143"/>
        <v>6</v>
      </c>
    </row>
    <row r="4610" spans="1:5" x14ac:dyDescent="0.25">
      <c r="A4610" s="10">
        <v>40032</v>
      </c>
      <c r="B4610" s="9">
        <v>40035</v>
      </c>
      <c r="C4610" s="7" t="s">
        <v>22</v>
      </c>
      <c r="D4610">
        <f t="shared" si="142"/>
        <v>32</v>
      </c>
      <c r="E4610">
        <f t="shared" si="143"/>
        <v>6</v>
      </c>
    </row>
    <row r="4611" spans="1:5" x14ac:dyDescent="0.25">
      <c r="A4611" s="10">
        <v>40032</v>
      </c>
      <c r="B4611" s="9">
        <v>40035</v>
      </c>
      <c r="C4611" s="7" t="s">
        <v>19</v>
      </c>
      <c r="D4611">
        <f t="shared" ref="D4611:D4674" si="144">WEEKNUM(A4611)</f>
        <v>32</v>
      </c>
      <c r="E4611">
        <f t="shared" ref="E4611:E4674" si="145">WEEKDAY(A4611)</f>
        <v>6</v>
      </c>
    </row>
    <row r="4612" spans="1:5" x14ac:dyDescent="0.25">
      <c r="A4612" s="10">
        <v>40032</v>
      </c>
      <c r="B4612" s="9">
        <v>40035</v>
      </c>
      <c r="C4612" s="7" t="s">
        <v>23</v>
      </c>
      <c r="D4612">
        <f t="shared" si="144"/>
        <v>32</v>
      </c>
      <c r="E4612">
        <f t="shared" si="145"/>
        <v>6</v>
      </c>
    </row>
    <row r="4613" spans="1:5" x14ac:dyDescent="0.25">
      <c r="A4613" s="10">
        <v>40032</v>
      </c>
      <c r="B4613" s="9">
        <v>40032</v>
      </c>
      <c r="C4613" s="7" t="s">
        <v>18</v>
      </c>
      <c r="D4613">
        <f t="shared" si="144"/>
        <v>32</v>
      </c>
      <c r="E4613">
        <f t="shared" si="145"/>
        <v>6</v>
      </c>
    </row>
    <row r="4614" spans="1:5" x14ac:dyDescent="0.25">
      <c r="A4614" s="10">
        <v>40032</v>
      </c>
      <c r="B4614" s="9">
        <v>40032</v>
      </c>
      <c r="C4614" s="7" t="s">
        <v>18</v>
      </c>
      <c r="D4614">
        <f t="shared" si="144"/>
        <v>32</v>
      </c>
      <c r="E4614">
        <f t="shared" si="145"/>
        <v>6</v>
      </c>
    </row>
    <row r="4615" spans="1:5" x14ac:dyDescent="0.25">
      <c r="A4615" s="10">
        <v>40032</v>
      </c>
      <c r="B4615" s="9">
        <v>40032</v>
      </c>
      <c r="C4615" s="7" t="s">
        <v>25</v>
      </c>
      <c r="D4615">
        <f t="shared" si="144"/>
        <v>32</v>
      </c>
      <c r="E4615">
        <f t="shared" si="145"/>
        <v>6</v>
      </c>
    </row>
    <row r="4616" spans="1:5" x14ac:dyDescent="0.25">
      <c r="A4616" s="10">
        <v>40032</v>
      </c>
      <c r="B4616" s="9">
        <v>40032</v>
      </c>
      <c r="C4616" s="7" t="s">
        <v>25</v>
      </c>
      <c r="D4616">
        <f t="shared" si="144"/>
        <v>32</v>
      </c>
      <c r="E4616">
        <f t="shared" si="145"/>
        <v>6</v>
      </c>
    </row>
    <row r="4617" spans="1:5" x14ac:dyDescent="0.25">
      <c r="A4617" s="10">
        <v>40032</v>
      </c>
      <c r="B4617" s="9">
        <v>40032</v>
      </c>
      <c r="C4617" s="7" t="s">
        <v>23</v>
      </c>
      <c r="D4617">
        <f t="shared" si="144"/>
        <v>32</v>
      </c>
      <c r="E4617">
        <f t="shared" si="145"/>
        <v>6</v>
      </c>
    </row>
    <row r="4618" spans="1:5" x14ac:dyDescent="0.25">
      <c r="A4618" s="10">
        <v>40032</v>
      </c>
      <c r="B4618" s="9">
        <v>40032</v>
      </c>
      <c r="C4618" s="7" t="s">
        <v>23</v>
      </c>
      <c r="D4618">
        <f t="shared" si="144"/>
        <v>32</v>
      </c>
      <c r="E4618">
        <f t="shared" si="145"/>
        <v>6</v>
      </c>
    </row>
    <row r="4619" spans="1:5" x14ac:dyDescent="0.25">
      <c r="A4619" s="10">
        <v>40035</v>
      </c>
      <c r="B4619" s="9">
        <v>40064</v>
      </c>
      <c r="C4619" s="7" t="s">
        <v>23</v>
      </c>
      <c r="D4619">
        <f t="shared" si="144"/>
        <v>33</v>
      </c>
      <c r="E4619">
        <f t="shared" si="145"/>
        <v>2</v>
      </c>
    </row>
    <row r="4620" spans="1:5" x14ac:dyDescent="0.25">
      <c r="A4620" s="10">
        <v>40035</v>
      </c>
      <c r="B4620" s="9">
        <v>40057</v>
      </c>
      <c r="C4620" s="7" t="s">
        <v>21</v>
      </c>
      <c r="D4620">
        <f t="shared" si="144"/>
        <v>33</v>
      </c>
      <c r="E4620">
        <f t="shared" si="145"/>
        <v>2</v>
      </c>
    </row>
    <row r="4621" spans="1:5" x14ac:dyDescent="0.25">
      <c r="A4621" s="10">
        <v>40035</v>
      </c>
      <c r="B4621" s="9">
        <v>40056</v>
      </c>
      <c r="C4621" s="7" t="s">
        <v>25</v>
      </c>
      <c r="D4621">
        <f t="shared" si="144"/>
        <v>33</v>
      </c>
      <c r="E4621">
        <f t="shared" si="145"/>
        <v>2</v>
      </c>
    </row>
    <row r="4622" spans="1:5" x14ac:dyDescent="0.25">
      <c r="A4622" s="10">
        <v>40035</v>
      </c>
      <c r="B4622" s="9">
        <v>40049</v>
      </c>
      <c r="C4622" s="7" t="s">
        <v>21</v>
      </c>
      <c r="D4622">
        <f t="shared" si="144"/>
        <v>33</v>
      </c>
      <c r="E4622">
        <f t="shared" si="145"/>
        <v>2</v>
      </c>
    </row>
    <row r="4623" spans="1:5" x14ac:dyDescent="0.25">
      <c r="A4623" s="10">
        <v>40035</v>
      </c>
      <c r="B4623" s="9">
        <v>40049</v>
      </c>
      <c r="C4623" s="7" t="s">
        <v>21</v>
      </c>
      <c r="D4623">
        <f t="shared" si="144"/>
        <v>33</v>
      </c>
      <c r="E4623">
        <f t="shared" si="145"/>
        <v>2</v>
      </c>
    </row>
    <row r="4624" spans="1:5" x14ac:dyDescent="0.25">
      <c r="A4624" s="10">
        <v>40035</v>
      </c>
      <c r="B4624" s="9">
        <v>40045</v>
      </c>
      <c r="C4624" s="7" t="s">
        <v>21</v>
      </c>
      <c r="D4624">
        <f t="shared" si="144"/>
        <v>33</v>
      </c>
      <c r="E4624">
        <f t="shared" si="145"/>
        <v>2</v>
      </c>
    </row>
    <row r="4625" spans="1:5" x14ac:dyDescent="0.25">
      <c r="A4625" s="10">
        <v>40035</v>
      </c>
      <c r="B4625" s="9">
        <v>40045</v>
      </c>
      <c r="C4625" s="7" t="s">
        <v>21</v>
      </c>
      <c r="D4625">
        <f t="shared" si="144"/>
        <v>33</v>
      </c>
      <c r="E4625">
        <f t="shared" si="145"/>
        <v>2</v>
      </c>
    </row>
    <row r="4626" spans="1:5" x14ac:dyDescent="0.25">
      <c r="A4626" s="10">
        <v>40035</v>
      </c>
      <c r="B4626" s="9">
        <v>40044</v>
      </c>
      <c r="C4626" s="7" t="s">
        <v>18</v>
      </c>
      <c r="D4626">
        <f t="shared" si="144"/>
        <v>33</v>
      </c>
      <c r="E4626">
        <f t="shared" si="145"/>
        <v>2</v>
      </c>
    </row>
    <row r="4627" spans="1:5" x14ac:dyDescent="0.25">
      <c r="A4627" s="10">
        <v>40035</v>
      </c>
      <c r="B4627" s="9">
        <v>40044</v>
      </c>
      <c r="C4627" s="7" t="s">
        <v>19</v>
      </c>
      <c r="D4627">
        <f t="shared" si="144"/>
        <v>33</v>
      </c>
      <c r="E4627">
        <f t="shared" si="145"/>
        <v>2</v>
      </c>
    </row>
    <row r="4628" spans="1:5" x14ac:dyDescent="0.25">
      <c r="A4628" s="10">
        <v>40035</v>
      </c>
      <c r="B4628" s="9">
        <v>40043</v>
      </c>
      <c r="C4628" s="7" t="s">
        <v>19</v>
      </c>
      <c r="D4628">
        <f t="shared" si="144"/>
        <v>33</v>
      </c>
      <c r="E4628">
        <f t="shared" si="145"/>
        <v>2</v>
      </c>
    </row>
    <row r="4629" spans="1:5" x14ac:dyDescent="0.25">
      <c r="A4629" s="10">
        <v>40035</v>
      </c>
      <c r="B4629" s="9">
        <v>40043</v>
      </c>
      <c r="C4629" s="7" t="s">
        <v>20</v>
      </c>
      <c r="D4629">
        <f t="shared" si="144"/>
        <v>33</v>
      </c>
      <c r="E4629">
        <f t="shared" si="145"/>
        <v>2</v>
      </c>
    </row>
    <row r="4630" spans="1:5" x14ac:dyDescent="0.25">
      <c r="A4630" s="10">
        <v>40035</v>
      </c>
      <c r="B4630" s="9">
        <v>40043</v>
      </c>
      <c r="C4630" s="7" t="s">
        <v>23</v>
      </c>
      <c r="D4630">
        <f t="shared" si="144"/>
        <v>33</v>
      </c>
      <c r="E4630">
        <f t="shared" si="145"/>
        <v>2</v>
      </c>
    </row>
    <row r="4631" spans="1:5" x14ac:dyDescent="0.25">
      <c r="A4631" s="10">
        <v>40035</v>
      </c>
      <c r="B4631" s="9">
        <v>40043</v>
      </c>
      <c r="C4631" s="7" t="s">
        <v>23</v>
      </c>
      <c r="D4631">
        <f t="shared" si="144"/>
        <v>33</v>
      </c>
      <c r="E4631">
        <f t="shared" si="145"/>
        <v>2</v>
      </c>
    </row>
    <row r="4632" spans="1:5" x14ac:dyDescent="0.25">
      <c r="A4632" s="10">
        <v>40035</v>
      </c>
      <c r="B4632" s="9">
        <v>40043</v>
      </c>
      <c r="C4632" s="7" t="s">
        <v>25</v>
      </c>
      <c r="D4632">
        <f t="shared" si="144"/>
        <v>33</v>
      </c>
      <c r="E4632">
        <f t="shared" si="145"/>
        <v>2</v>
      </c>
    </row>
    <row r="4633" spans="1:5" x14ac:dyDescent="0.25">
      <c r="A4633" s="10">
        <v>40035</v>
      </c>
      <c r="B4633" s="9">
        <v>40043</v>
      </c>
      <c r="C4633" s="7" t="s">
        <v>22</v>
      </c>
      <c r="D4633">
        <f t="shared" si="144"/>
        <v>33</v>
      </c>
      <c r="E4633">
        <f t="shared" si="145"/>
        <v>2</v>
      </c>
    </row>
    <row r="4634" spans="1:5" x14ac:dyDescent="0.25">
      <c r="A4634" s="10">
        <v>40035</v>
      </c>
      <c r="B4634" s="9">
        <v>40042</v>
      </c>
      <c r="C4634" s="7" t="s">
        <v>21</v>
      </c>
      <c r="D4634">
        <f t="shared" si="144"/>
        <v>33</v>
      </c>
      <c r="E4634">
        <f t="shared" si="145"/>
        <v>2</v>
      </c>
    </row>
    <row r="4635" spans="1:5" x14ac:dyDescent="0.25">
      <c r="A4635" s="10">
        <v>40035</v>
      </c>
      <c r="B4635" s="9">
        <v>40042</v>
      </c>
      <c r="C4635" s="7" t="s">
        <v>23</v>
      </c>
      <c r="D4635">
        <f t="shared" si="144"/>
        <v>33</v>
      </c>
      <c r="E4635">
        <f t="shared" si="145"/>
        <v>2</v>
      </c>
    </row>
    <row r="4636" spans="1:5" x14ac:dyDescent="0.25">
      <c r="A4636" s="10">
        <v>40035</v>
      </c>
      <c r="B4636" s="9">
        <v>40042</v>
      </c>
      <c r="C4636" s="7" t="s">
        <v>22</v>
      </c>
      <c r="D4636">
        <f t="shared" si="144"/>
        <v>33</v>
      </c>
      <c r="E4636">
        <f t="shared" si="145"/>
        <v>2</v>
      </c>
    </row>
    <row r="4637" spans="1:5" x14ac:dyDescent="0.25">
      <c r="A4637" s="10">
        <v>40035</v>
      </c>
      <c r="B4637" s="9">
        <v>40038</v>
      </c>
      <c r="C4637" s="7" t="s">
        <v>19</v>
      </c>
      <c r="D4637">
        <f t="shared" si="144"/>
        <v>33</v>
      </c>
      <c r="E4637">
        <f t="shared" si="145"/>
        <v>2</v>
      </c>
    </row>
    <row r="4638" spans="1:5" x14ac:dyDescent="0.25">
      <c r="A4638" s="10">
        <v>40035</v>
      </c>
      <c r="B4638" s="9">
        <v>40038</v>
      </c>
      <c r="C4638" s="7" t="s">
        <v>18</v>
      </c>
      <c r="D4638">
        <f t="shared" si="144"/>
        <v>33</v>
      </c>
      <c r="E4638">
        <f t="shared" si="145"/>
        <v>2</v>
      </c>
    </row>
    <row r="4639" spans="1:5" x14ac:dyDescent="0.25">
      <c r="A4639" s="10">
        <v>40035</v>
      </c>
      <c r="B4639" s="9">
        <v>40038</v>
      </c>
      <c r="C4639" s="7" t="s">
        <v>18</v>
      </c>
      <c r="D4639">
        <f t="shared" si="144"/>
        <v>33</v>
      </c>
      <c r="E4639">
        <f t="shared" si="145"/>
        <v>2</v>
      </c>
    </row>
    <row r="4640" spans="1:5" x14ac:dyDescent="0.25">
      <c r="A4640" s="10">
        <v>40035</v>
      </c>
      <c r="B4640" s="9">
        <v>40038</v>
      </c>
      <c r="C4640" s="7" t="s">
        <v>24</v>
      </c>
      <c r="D4640">
        <f t="shared" si="144"/>
        <v>33</v>
      </c>
      <c r="E4640">
        <f t="shared" si="145"/>
        <v>2</v>
      </c>
    </row>
    <row r="4641" spans="1:5" x14ac:dyDescent="0.25">
      <c r="A4641" s="10">
        <v>40035</v>
      </c>
      <c r="B4641" s="9">
        <v>40038</v>
      </c>
      <c r="C4641" s="7" t="s">
        <v>21</v>
      </c>
      <c r="D4641">
        <f t="shared" si="144"/>
        <v>33</v>
      </c>
      <c r="E4641">
        <f t="shared" si="145"/>
        <v>2</v>
      </c>
    </row>
    <row r="4642" spans="1:5" x14ac:dyDescent="0.25">
      <c r="A4642" s="10">
        <v>40035</v>
      </c>
      <c r="B4642" s="9">
        <v>40038</v>
      </c>
      <c r="C4642" s="7" t="s">
        <v>23</v>
      </c>
      <c r="D4642">
        <f t="shared" si="144"/>
        <v>33</v>
      </c>
      <c r="E4642">
        <f t="shared" si="145"/>
        <v>2</v>
      </c>
    </row>
    <row r="4643" spans="1:5" x14ac:dyDescent="0.25">
      <c r="A4643" s="10">
        <v>40035</v>
      </c>
      <c r="B4643" s="9">
        <v>40038</v>
      </c>
      <c r="C4643" s="7" t="s">
        <v>22</v>
      </c>
      <c r="D4643">
        <f t="shared" si="144"/>
        <v>33</v>
      </c>
      <c r="E4643">
        <f t="shared" si="145"/>
        <v>2</v>
      </c>
    </row>
    <row r="4644" spans="1:5" x14ac:dyDescent="0.25">
      <c r="A4644" s="10">
        <v>40035</v>
      </c>
      <c r="B4644" s="9">
        <v>40038</v>
      </c>
      <c r="C4644" s="7" t="s">
        <v>24</v>
      </c>
      <c r="D4644">
        <f t="shared" si="144"/>
        <v>33</v>
      </c>
      <c r="E4644">
        <f t="shared" si="145"/>
        <v>2</v>
      </c>
    </row>
    <row r="4645" spans="1:5" x14ac:dyDescent="0.25">
      <c r="A4645" s="10">
        <v>40035</v>
      </c>
      <c r="B4645" s="9">
        <v>40038</v>
      </c>
      <c r="C4645" s="7" t="s">
        <v>24</v>
      </c>
      <c r="D4645">
        <f t="shared" si="144"/>
        <v>33</v>
      </c>
      <c r="E4645">
        <f t="shared" si="145"/>
        <v>2</v>
      </c>
    </row>
    <row r="4646" spans="1:5" x14ac:dyDescent="0.25">
      <c r="A4646" s="10">
        <v>40035</v>
      </c>
      <c r="B4646" s="9">
        <v>40038</v>
      </c>
      <c r="C4646" s="7" t="s">
        <v>23</v>
      </c>
      <c r="D4646">
        <f t="shared" si="144"/>
        <v>33</v>
      </c>
      <c r="E4646">
        <f t="shared" si="145"/>
        <v>2</v>
      </c>
    </row>
    <row r="4647" spans="1:5" x14ac:dyDescent="0.25">
      <c r="A4647" s="10">
        <v>40035</v>
      </c>
      <c r="B4647" s="9">
        <v>40037</v>
      </c>
      <c r="C4647" s="7" t="s">
        <v>19</v>
      </c>
      <c r="D4647">
        <f t="shared" si="144"/>
        <v>33</v>
      </c>
      <c r="E4647">
        <f t="shared" si="145"/>
        <v>2</v>
      </c>
    </row>
    <row r="4648" spans="1:5" x14ac:dyDescent="0.25">
      <c r="A4648" s="10">
        <v>40035</v>
      </c>
      <c r="B4648" s="9">
        <v>40037</v>
      </c>
      <c r="C4648" s="7" t="s">
        <v>18</v>
      </c>
      <c r="D4648">
        <f t="shared" si="144"/>
        <v>33</v>
      </c>
      <c r="E4648">
        <f t="shared" si="145"/>
        <v>2</v>
      </c>
    </row>
    <row r="4649" spans="1:5" x14ac:dyDescent="0.25">
      <c r="A4649" s="10">
        <v>40035</v>
      </c>
      <c r="B4649" s="9">
        <v>40037</v>
      </c>
      <c r="C4649" s="7" t="s">
        <v>22</v>
      </c>
      <c r="D4649">
        <f t="shared" si="144"/>
        <v>33</v>
      </c>
      <c r="E4649">
        <f t="shared" si="145"/>
        <v>2</v>
      </c>
    </row>
    <row r="4650" spans="1:5" x14ac:dyDescent="0.25">
      <c r="A4650" s="10">
        <v>40035</v>
      </c>
      <c r="B4650" s="9">
        <v>40037</v>
      </c>
      <c r="C4650" s="7" t="s">
        <v>18</v>
      </c>
      <c r="D4650">
        <f t="shared" si="144"/>
        <v>33</v>
      </c>
      <c r="E4650">
        <f t="shared" si="145"/>
        <v>2</v>
      </c>
    </row>
    <row r="4651" spans="1:5" x14ac:dyDescent="0.25">
      <c r="A4651" s="10">
        <v>40035</v>
      </c>
      <c r="B4651" s="9">
        <v>40037</v>
      </c>
      <c r="C4651" s="7" t="s">
        <v>21</v>
      </c>
      <c r="D4651">
        <f t="shared" si="144"/>
        <v>33</v>
      </c>
      <c r="E4651">
        <f t="shared" si="145"/>
        <v>2</v>
      </c>
    </row>
    <row r="4652" spans="1:5" x14ac:dyDescent="0.25">
      <c r="A4652" s="10">
        <v>40035</v>
      </c>
      <c r="B4652" s="9">
        <v>40037</v>
      </c>
      <c r="C4652" s="7" t="s">
        <v>21</v>
      </c>
      <c r="D4652">
        <f t="shared" si="144"/>
        <v>33</v>
      </c>
      <c r="E4652">
        <f t="shared" si="145"/>
        <v>2</v>
      </c>
    </row>
    <row r="4653" spans="1:5" x14ac:dyDescent="0.25">
      <c r="A4653" s="10">
        <v>40035</v>
      </c>
      <c r="B4653" s="9">
        <v>40037</v>
      </c>
      <c r="C4653" s="7" t="s">
        <v>18</v>
      </c>
      <c r="D4653">
        <f t="shared" si="144"/>
        <v>33</v>
      </c>
      <c r="E4653">
        <f t="shared" si="145"/>
        <v>2</v>
      </c>
    </row>
    <row r="4654" spans="1:5" x14ac:dyDescent="0.25">
      <c r="A4654" s="10">
        <v>40035</v>
      </c>
      <c r="B4654" s="9">
        <v>40037</v>
      </c>
      <c r="C4654" s="7" t="s">
        <v>25</v>
      </c>
      <c r="D4654">
        <f t="shared" si="144"/>
        <v>33</v>
      </c>
      <c r="E4654">
        <f t="shared" si="145"/>
        <v>2</v>
      </c>
    </row>
    <row r="4655" spans="1:5" x14ac:dyDescent="0.25">
      <c r="A4655" s="10">
        <v>40035</v>
      </c>
      <c r="B4655" s="9">
        <v>40037</v>
      </c>
      <c r="C4655" s="7" t="s">
        <v>24</v>
      </c>
      <c r="D4655">
        <f t="shared" si="144"/>
        <v>33</v>
      </c>
      <c r="E4655">
        <f t="shared" si="145"/>
        <v>2</v>
      </c>
    </row>
    <row r="4656" spans="1:5" x14ac:dyDescent="0.25">
      <c r="A4656" s="10">
        <v>40035</v>
      </c>
      <c r="B4656" s="9">
        <v>40037</v>
      </c>
      <c r="C4656" s="7" t="s">
        <v>21</v>
      </c>
      <c r="D4656">
        <f t="shared" si="144"/>
        <v>33</v>
      </c>
      <c r="E4656">
        <f t="shared" si="145"/>
        <v>2</v>
      </c>
    </row>
    <row r="4657" spans="1:5" x14ac:dyDescent="0.25">
      <c r="A4657" s="10">
        <v>40035</v>
      </c>
      <c r="B4657" s="9">
        <v>40035</v>
      </c>
      <c r="C4657" s="7" t="s">
        <v>21</v>
      </c>
      <c r="D4657">
        <f t="shared" si="144"/>
        <v>33</v>
      </c>
      <c r="E4657">
        <f t="shared" si="145"/>
        <v>2</v>
      </c>
    </row>
    <row r="4658" spans="1:5" x14ac:dyDescent="0.25">
      <c r="A4658" s="10">
        <v>40035</v>
      </c>
      <c r="B4658" s="9">
        <v>40035</v>
      </c>
      <c r="C4658" s="7" t="s">
        <v>21</v>
      </c>
      <c r="D4658">
        <f t="shared" si="144"/>
        <v>33</v>
      </c>
      <c r="E4658">
        <f t="shared" si="145"/>
        <v>2</v>
      </c>
    </row>
    <row r="4659" spans="1:5" x14ac:dyDescent="0.25">
      <c r="A4659" s="10">
        <v>40035</v>
      </c>
      <c r="B4659" s="9">
        <v>40035</v>
      </c>
      <c r="C4659" s="7" t="s">
        <v>18</v>
      </c>
      <c r="D4659">
        <f t="shared" si="144"/>
        <v>33</v>
      </c>
      <c r="E4659">
        <f t="shared" si="145"/>
        <v>2</v>
      </c>
    </row>
    <row r="4660" spans="1:5" x14ac:dyDescent="0.25">
      <c r="A4660" s="10">
        <v>40035</v>
      </c>
      <c r="B4660" s="9">
        <v>40035</v>
      </c>
      <c r="C4660" s="7" t="s">
        <v>23</v>
      </c>
      <c r="D4660">
        <f t="shared" si="144"/>
        <v>33</v>
      </c>
      <c r="E4660">
        <f t="shared" si="145"/>
        <v>2</v>
      </c>
    </row>
    <row r="4661" spans="1:5" x14ac:dyDescent="0.25">
      <c r="A4661" s="10">
        <v>40036</v>
      </c>
      <c r="B4661" s="9">
        <v>40099</v>
      </c>
      <c r="C4661" s="7" t="s">
        <v>25</v>
      </c>
      <c r="D4661">
        <f t="shared" si="144"/>
        <v>33</v>
      </c>
      <c r="E4661">
        <f t="shared" si="145"/>
        <v>3</v>
      </c>
    </row>
    <row r="4662" spans="1:5" x14ac:dyDescent="0.25">
      <c r="A4662" s="10">
        <v>40036</v>
      </c>
      <c r="B4662" s="9">
        <v>40071</v>
      </c>
      <c r="C4662" s="7" t="s">
        <v>21</v>
      </c>
      <c r="D4662">
        <f t="shared" si="144"/>
        <v>33</v>
      </c>
      <c r="E4662">
        <f t="shared" si="145"/>
        <v>3</v>
      </c>
    </row>
    <row r="4663" spans="1:5" x14ac:dyDescent="0.25">
      <c r="A4663" s="10">
        <v>40036</v>
      </c>
      <c r="B4663" s="9">
        <v>40059</v>
      </c>
      <c r="C4663" s="7" t="s">
        <v>19</v>
      </c>
      <c r="D4663">
        <f t="shared" si="144"/>
        <v>33</v>
      </c>
      <c r="E4663">
        <f t="shared" si="145"/>
        <v>3</v>
      </c>
    </row>
    <row r="4664" spans="1:5" x14ac:dyDescent="0.25">
      <c r="A4664" s="10">
        <v>40036</v>
      </c>
      <c r="B4664" s="9">
        <v>40050</v>
      </c>
      <c r="C4664" s="7" t="s">
        <v>25</v>
      </c>
      <c r="D4664">
        <f t="shared" si="144"/>
        <v>33</v>
      </c>
      <c r="E4664">
        <f t="shared" si="145"/>
        <v>3</v>
      </c>
    </row>
    <row r="4665" spans="1:5" x14ac:dyDescent="0.25">
      <c r="A4665" s="10">
        <v>40036</v>
      </c>
      <c r="B4665" s="9">
        <v>40050</v>
      </c>
      <c r="C4665" s="7" t="s">
        <v>22</v>
      </c>
      <c r="D4665">
        <f t="shared" si="144"/>
        <v>33</v>
      </c>
      <c r="E4665">
        <f t="shared" si="145"/>
        <v>3</v>
      </c>
    </row>
    <row r="4666" spans="1:5" x14ac:dyDescent="0.25">
      <c r="A4666" s="10">
        <v>40036</v>
      </c>
      <c r="B4666" s="9">
        <v>40049</v>
      </c>
      <c r="C4666" s="7" t="s">
        <v>21</v>
      </c>
      <c r="D4666">
        <f t="shared" si="144"/>
        <v>33</v>
      </c>
      <c r="E4666">
        <f t="shared" si="145"/>
        <v>3</v>
      </c>
    </row>
    <row r="4667" spans="1:5" x14ac:dyDescent="0.25">
      <c r="A4667" s="10">
        <v>40036</v>
      </c>
      <c r="B4667" s="9">
        <v>40049</v>
      </c>
      <c r="C4667" s="7" t="s">
        <v>23</v>
      </c>
      <c r="D4667">
        <f t="shared" si="144"/>
        <v>33</v>
      </c>
      <c r="E4667">
        <f t="shared" si="145"/>
        <v>3</v>
      </c>
    </row>
    <row r="4668" spans="1:5" x14ac:dyDescent="0.25">
      <c r="A4668" s="10">
        <v>40036</v>
      </c>
      <c r="B4668" s="9">
        <v>40046</v>
      </c>
      <c r="C4668" s="7" t="s">
        <v>21</v>
      </c>
      <c r="D4668">
        <f t="shared" si="144"/>
        <v>33</v>
      </c>
      <c r="E4668">
        <f t="shared" si="145"/>
        <v>3</v>
      </c>
    </row>
    <row r="4669" spans="1:5" x14ac:dyDescent="0.25">
      <c r="A4669" s="10">
        <v>40036</v>
      </c>
      <c r="B4669" s="9">
        <v>40045</v>
      </c>
      <c r="C4669" s="7" t="s">
        <v>18</v>
      </c>
      <c r="D4669">
        <f t="shared" si="144"/>
        <v>33</v>
      </c>
      <c r="E4669">
        <f t="shared" si="145"/>
        <v>3</v>
      </c>
    </row>
    <row r="4670" spans="1:5" x14ac:dyDescent="0.25">
      <c r="A4670" s="10">
        <v>40036</v>
      </c>
      <c r="B4670" s="9">
        <v>40045</v>
      </c>
      <c r="C4670" s="7" t="s">
        <v>25</v>
      </c>
      <c r="D4670">
        <f t="shared" si="144"/>
        <v>33</v>
      </c>
      <c r="E4670">
        <f t="shared" si="145"/>
        <v>3</v>
      </c>
    </row>
    <row r="4671" spans="1:5" x14ac:dyDescent="0.25">
      <c r="A4671" s="10">
        <v>40036</v>
      </c>
      <c r="B4671" s="9">
        <v>40045</v>
      </c>
      <c r="C4671" s="7" t="s">
        <v>20</v>
      </c>
      <c r="D4671">
        <f t="shared" si="144"/>
        <v>33</v>
      </c>
      <c r="E4671">
        <f t="shared" si="145"/>
        <v>3</v>
      </c>
    </row>
    <row r="4672" spans="1:5" x14ac:dyDescent="0.25">
      <c r="A4672" s="10">
        <v>40036</v>
      </c>
      <c r="B4672" s="9">
        <v>40044</v>
      </c>
      <c r="C4672" s="7" t="s">
        <v>19</v>
      </c>
      <c r="D4672">
        <f t="shared" si="144"/>
        <v>33</v>
      </c>
      <c r="E4672">
        <f t="shared" si="145"/>
        <v>3</v>
      </c>
    </row>
    <row r="4673" spans="1:5" x14ac:dyDescent="0.25">
      <c r="A4673" s="10">
        <v>40036</v>
      </c>
      <c r="B4673" s="9">
        <v>40044</v>
      </c>
      <c r="C4673" s="7" t="s">
        <v>18</v>
      </c>
      <c r="D4673">
        <f t="shared" si="144"/>
        <v>33</v>
      </c>
      <c r="E4673">
        <f t="shared" si="145"/>
        <v>3</v>
      </c>
    </row>
    <row r="4674" spans="1:5" x14ac:dyDescent="0.25">
      <c r="A4674" s="10">
        <v>40036</v>
      </c>
      <c r="B4674" s="9">
        <v>40044</v>
      </c>
      <c r="C4674" s="7" t="s">
        <v>25</v>
      </c>
      <c r="D4674">
        <f t="shared" si="144"/>
        <v>33</v>
      </c>
      <c r="E4674">
        <f t="shared" si="145"/>
        <v>3</v>
      </c>
    </row>
    <row r="4675" spans="1:5" x14ac:dyDescent="0.25">
      <c r="A4675" s="10">
        <v>40036</v>
      </c>
      <c r="B4675" s="9">
        <v>40043</v>
      </c>
      <c r="C4675" s="7" t="s">
        <v>21</v>
      </c>
      <c r="D4675">
        <f t="shared" ref="D4675:D4738" si="146">WEEKNUM(A4675)</f>
        <v>33</v>
      </c>
      <c r="E4675">
        <f t="shared" ref="E4675:E4738" si="147">WEEKDAY(A4675)</f>
        <v>3</v>
      </c>
    </row>
    <row r="4676" spans="1:5" x14ac:dyDescent="0.25">
      <c r="A4676" s="10">
        <v>40036</v>
      </c>
      <c r="B4676" s="9">
        <v>40043</v>
      </c>
      <c r="C4676" s="7" t="s">
        <v>23</v>
      </c>
      <c r="D4676">
        <f t="shared" si="146"/>
        <v>33</v>
      </c>
      <c r="E4676">
        <f t="shared" si="147"/>
        <v>3</v>
      </c>
    </row>
    <row r="4677" spans="1:5" x14ac:dyDescent="0.25">
      <c r="A4677" s="10">
        <v>40036</v>
      </c>
      <c r="B4677" s="9">
        <v>40043</v>
      </c>
      <c r="C4677" s="7" t="s">
        <v>19</v>
      </c>
      <c r="D4677">
        <f t="shared" si="146"/>
        <v>33</v>
      </c>
      <c r="E4677">
        <f t="shared" si="147"/>
        <v>3</v>
      </c>
    </row>
    <row r="4678" spans="1:5" x14ac:dyDescent="0.25">
      <c r="A4678" s="10">
        <v>40036</v>
      </c>
      <c r="B4678" s="9">
        <v>40043</v>
      </c>
      <c r="C4678" s="7" t="s">
        <v>22</v>
      </c>
      <c r="D4678">
        <f t="shared" si="146"/>
        <v>33</v>
      </c>
      <c r="E4678">
        <f t="shared" si="147"/>
        <v>3</v>
      </c>
    </row>
    <row r="4679" spans="1:5" x14ac:dyDescent="0.25">
      <c r="A4679" s="10">
        <v>40036</v>
      </c>
      <c r="B4679" s="9">
        <v>40043</v>
      </c>
      <c r="C4679" s="7" t="s">
        <v>25</v>
      </c>
      <c r="D4679">
        <f t="shared" si="146"/>
        <v>33</v>
      </c>
      <c r="E4679">
        <f t="shared" si="147"/>
        <v>3</v>
      </c>
    </row>
    <row r="4680" spans="1:5" x14ac:dyDescent="0.25">
      <c r="A4680" s="10">
        <v>40036</v>
      </c>
      <c r="B4680" s="9">
        <v>40043</v>
      </c>
      <c r="C4680" s="7" t="s">
        <v>21</v>
      </c>
      <c r="D4680">
        <f t="shared" si="146"/>
        <v>33</v>
      </c>
      <c r="E4680">
        <f t="shared" si="147"/>
        <v>3</v>
      </c>
    </row>
    <row r="4681" spans="1:5" x14ac:dyDescent="0.25">
      <c r="A4681" s="10">
        <v>40036</v>
      </c>
      <c r="B4681" s="9">
        <v>40043</v>
      </c>
      <c r="C4681" s="7" t="s">
        <v>23</v>
      </c>
      <c r="D4681">
        <f t="shared" si="146"/>
        <v>33</v>
      </c>
      <c r="E4681">
        <f t="shared" si="147"/>
        <v>3</v>
      </c>
    </row>
    <row r="4682" spans="1:5" x14ac:dyDescent="0.25">
      <c r="A4682" s="10">
        <v>40036</v>
      </c>
      <c r="B4682" s="9">
        <v>40043</v>
      </c>
      <c r="C4682" s="7" t="s">
        <v>23</v>
      </c>
      <c r="D4682">
        <f t="shared" si="146"/>
        <v>33</v>
      </c>
      <c r="E4682">
        <f t="shared" si="147"/>
        <v>3</v>
      </c>
    </row>
    <row r="4683" spans="1:5" x14ac:dyDescent="0.25">
      <c r="A4683" s="10">
        <v>40036</v>
      </c>
      <c r="B4683" s="9">
        <v>40043</v>
      </c>
      <c r="C4683" s="7" t="s">
        <v>18</v>
      </c>
      <c r="D4683">
        <f t="shared" si="146"/>
        <v>33</v>
      </c>
      <c r="E4683">
        <f t="shared" si="147"/>
        <v>3</v>
      </c>
    </row>
    <row r="4684" spans="1:5" x14ac:dyDescent="0.25">
      <c r="A4684" s="10">
        <v>40036</v>
      </c>
      <c r="B4684" s="9">
        <v>40043</v>
      </c>
      <c r="C4684" s="7" t="s">
        <v>21</v>
      </c>
      <c r="D4684">
        <f t="shared" si="146"/>
        <v>33</v>
      </c>
      <c r="E4684">
        <f t="shared" si="147"/>
        <v>3</v>
      </c>
    </row>
    <row r="4685" spans="1:5" x14ac:dyDescent="0.25">
      <c r="A4685" s="10">
        <v>40036</v>
      </c>
      <c r="B4685" s="9">
        <v>40043</v>
      </c>
      <c r="C4685" s="7" t="s">
        <v>23</v>
      </c>
      <c r="D4685">
        <f t="shared" si="146"/>
        <v>33</v>
      </c>
      <c r="E4685">
        <f t="shared" si="147"/>
        <v>3</v>
      </c>
    </row>
    <row r="4686" spans="1:5" x14ac:dyDescent="0.25">
      <c r="A4686" s="10">
        <v>40036</v>
      </c>
      <c r="B4686" s="9">
        <v>40042</v>
      </c>
      <c r="C4686" s="7" t="s">
        <v>19</v>
      </c>
      <c r="D4686">
        <f t="shared" si="146"/>
        <v>33</v>
      </c>
      <c r="E4686">
        <f t="shared" si="147"/>
        <v>3</v>
      </c>
    </row>
    <row r="4687" spans="1:5" x14ac:dyDescent="0.25">
      <c r="A4687" s="10">
        <v>40036</v>
      </c>
      <c r="B4687" s="9">
        <v>40042</v>
      </c>
      <c r="C4687" s="7" t="s">
        <v>23</v>
      </c>
      <c r="D4687">
        <f t="shared" si="146"/>
        <v>33</v>
      </c>
      <c r="E4687">
        <f t="shared" si="147"/>
        <v>3</v>
      </c>
    </row>
    <row r="4688" spans="1:5" x14ac:dyDescent="0.25">
      <c r="A4688" s="10">
        <v>40036</v>
      </c>
      <c r="B4688" s="9">
        <v>40042</v>
      </c>
      <c r="C4688" s="7" t="s">
        <v>18</v>
      </c>
      <c r="D4688">
        <f t="shared" si="146"/>
        <v>33</v>
      </c>
      <c r="E4688">
        <f t="shared" si="147"/>
        <v>3</v>
      </c>
    </row>
    <row r="4689" spans="1:5" x14ac:dyDescent="0.25">
      <c r="A4689" s="10">
        <v>40036</v>
      </c>
      <c r="B4689" s="9">
        <v>40042</v>
      </c>
      <c r="C4689" s="7" t="s">
        <v>23</v>
      </c>
      <c r="D4689">
        <f t="shared" si="146"/>
        <v>33</v>
      </c>
      <c r="E4689">
        <f t="shared" si="147"/>
        <v>3</v>
      </c>
    </row>
    <row r="4690" spans="1:5" x14ac:dyDescent="0.25">
      <c r="A4690" s="10">
        <v>40036</v>
      </c>
      <c r="B4690" s="9">
        <v>40042</v>
      </c>
      <c r="C4690" s="7" t="s">
        <v>18</v>
      </c>
      <c r="D4690">
        <f t="shared" si="146"/>
        <v>33</v>
      </c>
      <c r="E4690">
        <f t="shared" si="147"/>
        <v>3</v>
      </c>
    </row>
    <row r="4691" spans="1:5" x14ac:dyDescent="0.25">
      <c r="A4691" s="10">
        <v>40036</v>
      </c>
      <c r="B4691" s="9">
        <v>40042</v>
      </c>
      <c r="C4691" s="7" t="s">
        <v>21</v>
      </c>
      <c r="D4691">
        <f t="shared" si="146"/>
        <v>33</v>
      </c>
      <c r="E4691">
        <f t="shared" si="147"/>
        <v>3</v>
      </c>
    </row>
    <row r="4692" spans="1:5" x14ac:dyDescent="0.25">
      <c r="A4692" s="10">
        <v>40036</v>
      </c>
      <c r="B4692" s="9">
        <v>40039</v>
      </c>
      <c r="C4692" s="7" t="s">
        <v>18</v>
      </c>
      <c r="D4692">
        <f t="shared" si="146"/>
        <v>33</v>
      </c>
      <c r="E4692">
        <f t="shared" si="147"/>
        <v>3</v>
      </c>
    </row>
    <row r="4693" spans="1:5" x14ac:dyDescent="0.25">
      <c r="A4693" s="10">
        <v>40036</v>
      </c>
      <c r="B4693" s="9">
        <v>40038</v>
      </c>
      <c r="C4693" s="7" t="s">
        <v>18</v>
      </c>
      <c r="D4693">
        <f t="shared" si="146"/>
        <v>33</v>
      </c>
      <c r="E4693">
        <f t="shared" si="147"/>
        <v>3</v>
      </c>
    </row>
    <row r="4694" spans="1:5" x14ac:dyDescent="0.25">
      <c r="A4694" s="10">
        <v>40036</v>
      </c>
      <c r="B4694" s="9">
        <v>40038</v>
      </c>
      <c r="C4694" s="7" t="s">
        <v>18</v>
      </c>
      <c r="D4694">
        <f t="shared" si="146"/>
        <v>33</v>
      </c>
      <c r="E4694">
        <f t="shared" si="147"/>
        <v>3</v>
      </c>
    </row>
    <row r="4695" spans="1:5" x14ac:dyDescent="0.25">
      <c r="A4695" s="10">
        <v>40036</v>
      </c>
      <c r="B4695" s="9">
        <v>40038</v>
      </c>
      <c r="C4695" s="7" t="s">
        <v>18</v>
      </c>
      <c r="D4695">
        <f t="shared" si="146"/>
        <v>33</v>
      </c>
      <c r="E4695">
        <f t="shared" si="147"/>
        <v>3</v>
      </c>
    </row>
    <row r="4696" spans="1:5" x14ac:dyDescent="0.25">
      <c r="A4696" s="10">
        <v>40036</v>
      </c>
      <c r="B4696" s="9">
        <v>40038</v>
      </c>
      <c r="C4696" s="7" t="s">
        <v>24</v>
      </c>
      <c r="D4696">
        <f t="shared" si="146"/>
        <v>33</v>
      </c>
      <c r="E4696">
        <f t="shared" si="147"/>
        <v>3</v>
      </c>
    </row>
    <row r="4697" spans="1:5" x14ac:dyDescent="0.25">
      <c r="A4697" s="10">
        <v>40036</v>
      </c>
      <c r="B4697" s="9">
        <v>40038</v>
      </c>
      <c r="C4697" s="7" t="s">
        <v>18</v>
      </c>
      <c r="D4697">
        <f t="shared" si="146"/>
        <v>33</v>
      </c>
      <c r="E4697">
        <f t="shared" si="147"/>
        <v>3</v>
      </c>
    </row>
    <row r="4698" spans="1:5" x14ac:dyDescent="0.25">
      <c r="A4698" s="10">
        <v>40036</v>
      </c>
      <c r="B4698" s="9">
        <v>40038</v>
      </c>
      <c r="C4698" s="7" t="s">
        <v>18</v>
      </c>
      <c r="D4698">
        <f t="shared" si="146"/>
        <v>33</v>
      </c>
      <c r="E4698">
        <f t="shared" si="147"/>
        <v>3</v>
      </c>
    </row>
    <row r="4699" spans="1:5" x14ac:dyDescent="0.25">
      <c r="A4699" s="10">
        <v>40036</v>
      </c>
      <c r="B4699" s="9">
        <v>40038</v>
      </c>
      <c r="C4699" s="7" t="s">
        <v>20</v>
      </c>
      <c r="D4699">
        <f t="shared" si="146"/>
        <v>33</v>
      </c>
      <c r="E4699">
        <f t="shared" si="147"/>
        <v>3</v>
      </c>
    </row>
    <row r="4700" spans="1:5" x14ac:dyDescent="0.25">
      <c r="A4700" s="10">
        <v>40036</v>
      </c>
      <c r="B4700" s="9">
        <v>40038</v>
      </c>
      <c r="C4700" s="7" t="s">
        <v>18</v>
      </c>
      <c r="D4700">
        <f t="shared" si="146"/>
        <v>33</v>
      </c>
      <c r="E4700">
        <f t="shared" si="147"/>
        <v>3</v>
      </c>
    </row>
    <row r="4701" spans="1:5" x14ac:dyDescent="0.25">
      <c r="A4701" s="10">
        <v>40036</v>
      </c>
      <c r="B4701" s="9">
        <v>40038</v>
      </c>
      <c r="C4701" s="7" t="s">
        <v>22</v>
      </c>
      <c r="D4701">
        <f t="shared" si="146"/>
        <v>33</v>
      </c>
      <c r="E4701">
        <f t="shared" si="147"/>
        <v>3</v>
      </c>
    </row>
    <row r="4702" spans="1:5" x14ac:dyDescent="0.25">
      <c r="A4702" s="10">
        <v>40036</v>
      </c>
      <c r="B4702" s="9">
        <v>40038</v>
      </c>
      <c r="C4702" s="7" t="s">
        <v>18</v>
      </c>
      <c r="D4702">
        <f t="shared" si="146"/>
        <v>33</v>
      </c>
      <c r="E4702">
        <f t="shared" si="147"/>
        <v>3</v>
      </c>
    </row>
    <row r="4703" spans="1:5" x14ac:dyDescent="0.25">
      <c r="A4703" s="10">
        <v>40036</v>
      </c>
      <c r="B4703" s="9">
        <v>40038</v>
      </c>
      <c r="C4703" s="7" t="s">
        <v>18</v>
      </c>
      <c r="D4703">
        <f t="shared" si="146"/>
        <v>33</v>
      </c>
      <c r="E4703">
        <f t="shared" si="147"/>
        <v>3</v>
      </c>
    </row>
    <row r="4704" spans="1:5" x14ac:dyDescent="0.25">
      <c r="A4704" s="10">
        <v>40036</v>
      </c>
      <c r="B4704" s="9">
        <v>40038</v>
      </c>
      <c r="C4704" s="7" t="s">
        <v>24</v>
      </c>
      <c r="D4704">
        <f t="shared" si="146"/>
        <v>33</v>
      </c>
      <c r="E4704">
        <f t="shared" si="147"/>
        <v>3</v>
      </c>
    </row>
    <row r="4705" spans="1:5" x14ac:dyDescent="0.25">
      <c r="A4705" s="10">
        <v>40036</v>
      </c>
      <c r="B4705" s="9">
        <v>40038</v>
      </c>
      <c r="C4705" s="7" t="s">
        <v>21</v>
      </c>
      <c r="D4705">
        <f t="shared" si="146"/>
        <v>33</v>
      </c>
      <c r="E4705">
        <f t="shared" si="147"/>
        <v>3</v>
      </c>
    </row>
    <row r="4706" spans="1:5" x14ac:dyDescent="0.25">
      <c r="A4706" s="10">
        <v>40036</v>
      </c>
      <c r="B4706" s="9">
        <v>40038</v>
      </c>
      <c r="C4706" s="7" t="s">
        <v>21</v>
      </c>
      <c r="D4706">
        <f t="shared" si="146"/>
        <v>33</v>
      </c>
      <c r="E4706">
        <f t="shared" si="147"/>
        <v>3</v>
      </c>
    </row>
    <row r="4707" spans="1:5" x14ac:dyDescent="0.25">
      <c r="A4707" s="10">
        <v>40036</v>
      </c>
      <c r="B4707" s="9">
        <v>40038</v>
      </c>
      <c r="C4707" s="7" t="s">
        <v>18</v>
      </c>
      <c r="D4707">
        <f t="shared" si="146"/>
        <v>33</v>
      </c>
      <c r="E4707">
        <f t="shared" si="147"/>
        <v>3</v>
      </c>
    </row>
    <row r="4708" spans="1:5" x14ac:dyDescent="0.25">
      <c r="A4708" s="10">
        <v>40036</v>
      </c>
      <c r="B4708" s="9">
        <v>40038</v>
      </c>
      <c r="C4708" s="7" t="s">
        <v>19</v>
      </c>
      <c r="D4708">
        <f t="shared" si="146"/>
        <v>33</v>
      </c>
      <c r="E4708">
        <f t="shared" si="147"/>
        <v>3</v>
      </c>
    </row>
    <row r="4709" spans="1:5" x14ac:dyDescent="0.25">
      <c r="A4709" s="10">
        <v>40036</v>
      </c>
      <c r="B4709" s="9">
        <v>40038</v>
      </c>
      <c r="C4709" s="7" t="s">
        <v>24</v>
      </c>
      <c r="D4709">
        <f t="shared" si="146"/>
        <v>33</v>
      </c>
      <c r="E4709">
        <f t="shared" si="147"/>
        <v>3</v>
      </c>
    </row>
    <row r="4710" spans="1:5" x14ac:dyDescent="0.25">
      <c r="A4710" s="10">
        <v>40036</v>
      </c>
      <c r="B4710" s="9">
        <v>40037</v>
      </c>
      <c r="C4710" s="7" t="s">
        <v>18</v>
      </c>
      <c r="D4710">
        <f t="shared" si="146"/>
        <v>33</v>
      </c>
      <c r="E4710">
        <f t="shared" si="147"/>
        <v>3</v>
      </c>
    </row>
    <row r="4711" spans="1:5" x14ac:dyDescent="0.25">
      <c r="A4711" s="10">
        <v>40036</v>
      </c>
      <c r="B4711" s="9">
        <v>40037</v>
      </c>
      <c r="C4711" s="7" t="s">
        <v>21</v>
      </c>
      <c r="D4711">
        <f t="shared" si="146"/>
        <v>33</v>
      </c>
      <c r="E4711">
        <f t="shared" si="147"/>
        <v>3</v>
      </c>
    </row>
    <row r="4712" spans="1:5" x14ac:dyDescent="0.25">
      <c r="A4712" s="10">
        <v>40036</v>
      </c>
      <c r="B4712" s="9">
        <v>40036</v>
      </c>
      <c r="C4712" s="7" t="s">
        <v>18</v>
      </c>
      <c r="D4712">
        <f t="shared" si="146"/>
        <v>33</v>
      </c>
      <c r="E4712">
        <f t="shared" si="147"/>
        <v>3</v>
      </c>
    </row>
    <row r="4713" spans="1:5" x14ac:dyDescent="0.25">
      <c r="A4713" s="10">
        <v>40037</v>
      </c>
      <c r="B4713" s="9">
        <v>40059</v>
      </c>
      <c r="C4713" s="7" t="s">
        <v>18</v>
      </c>
      <c r="D4713">
        <f t="shared" si="146"/>
        <v>33</v>
      </c>
      <c r="E4713">
        <f t="shared" si="147"/>
        <v>4</v>
      </c>
    </row>
    <row r="4714" spans="1:5" x14ac:dyDescent="0.25">
      <c r="A4714" s="10">
        <v>40037</v>
      </c>
      <c r="B4714" s="9">
        <v>40057</v>
      </c>
      <c r="C4714" s="7" t="s">
        <v>21</v>
      </c>
      <c r="D4714">
        <f t="shared" si="146"/>
        <v>33</v>
      </c>
      <c r="E4714">
        <f t="shared" si="147"/>
        <v>4</v>
      </c>
    </row>
    <row r="4715" spans="1:5" x14ac:dyDescent="0.25">
      <c r="A4715" s="10">
        <v>40037</v>
      </c>
      <c r="B4715" s="9">
        <v>40057</v>
      </c>
      <c r="C4715" s="7" t="s">
        <v>22</v>
      </c>
      <c r="D4715">
        <f t="shared" si="146"/>
        <v>33</v>
      </c>
      <c r="E4715">
        <f t="shared" si="147"/>
        <v>4</v>
      </c>
    </row>
    <row r="4716" spans="1:5" x14ac:dyDescent="0.25">
      <c r="A4716" s="10">
        <v>40037</v>
      </c>
      <c r="B4716" s="9">
        <v>40057</v>
      </c>
      <c r="C4716" s="7" t="s">
        <v>21</v>
      </c>
      <c r="D4716">
        <f t="shared" si="146"/>
        <v>33</v>
      </c>
      <c r="E4716">
        <f t="shared" si="147"/>
        <v>4</v>
      </c>
    </row>
    <row r="4717" spans="1:5" x14ac:dyDescent="0.25">
      <c r="A4717" s="10">
        <v>40037</v>
      </c>
      <c r="B4717" s="9">
        <v>40053</v>
      </c>
      <c r="C4717" s="7" t="s">
        <v>19</v>
      </c>
      <c r="D4717">
        <f t="shared" si="146"/>
        <v>33</v>
      </c>
      <c r="E4717">
        <f t="shared" si="147"/>
        <v>4</v>
      </c>
    </row>
    <row r="4718" spans="1:5" x14ac:dyDescent="0.25">
      <c r="A4718" s="10">
        <v>40037</v>
      </c>
      <c r="B4718" s="9">
        <v>40052</v>
      </c>
      <c r="C4718" s="7" t="s">
        <v>22</v>
      </c>
      <c r="D4718">
        <f t="shared" si="146"/>
        <v>33</v>
      </c>
      <c r="E4718">
        <f t="shared" si="147"/>
        <v>4</v>
      </c>
    </row>
    <row r="4719" spans="1:5" x14ac:dyDescent="0.25">
      <c r="A4719" s="10">
        <v>40037</v>
      </c>
      <c r="B4719" s="9">
        <v>40051</v>
      </c>
      <c r="C4719" s="7" t="s">
        <v>22</v>
      </c>
      <c r="D4719">
        <f t="shared" si="146"/>
        <v>33</v>
      </c>
      <c r="E4719">
        <f t="shared" si="147"/>
        <v>4</v>
      </c>
    </row>
    <row r="4720" spans="1:5" x14ac:dyDescent="0.25">
      <c r="A4720" s="10">
        <v>40037</v>
      </c>
      <c r="B4720" s="9">
        <v>40049</v>
      </c>
      <c r="C4720" s="7" t="s">
        <v>22</v>
      </c>
      <c r="D4720">
        <f t="shared" si="146"/>
        <v>33</v>
      </c>
      <c r="E4720">
        <f t="shared" si="147"/>
        <v>4</v>
      </c>
    </row>
    <row r="4721" spans="1:5" x14ac:dyDescent="0.25">
      <c r="A4721" s="10">
        <v>40037</v>
      </c>
      <c r="B4721" s="9">
        <v>40049</v>
      </c>
      <c r="C4721" s="7" t="s">
        <v>21</v>
      </c>
      <c r="D4721">
        <f t="shared" si="146"/>
        <v>33</v>
      </c>
      <c r="E4721">
        <f t="shared" si="147"/>
        <v>4</v>
      </c>
    </row>
    <row r="4722" spans="1:5" x14ac:dyDescent="0.25">
      <c r="A4722" s="10">
        <v>40037</v>
      </c>
      <c r="B4722" s="9">
        <v>40049</v>
      </c>
      <c r="C4722" s="7" t="s">
        <v>23</v>
      </c>
      <c r="D4722">
        <f t="shared" si="146"/>
        <v>33</v>
      </c>
      <c r="E4722">
        <f t="shared" si="147"/>
        <v>4</v>
      </c>
    </row>
    <row r="4723" spans="1:5" x14ac:dyDescent="0.25">
      <c r="A4723" s="10">
        <v>40037</v>
      </c>
      <c r="B4723" s="9">
        <v>40049</v>
      </c>
      <c r="C4723" s="7" t="s">
        <v>22</v>
      </c>
      <c r="D4723">
        <f t="shared" si="146"/>
        <v>33</v>
      </c>
      <c r="E4723">
        <f t="shared" si="147"/>
        <v>4</v>
      </c>
    </row>
    <row r="4724" spans="1:5" x14ac:dyDescent="0.25">
      <c r="A4724" s="10">
        <v>40037</v>
      </c>
      <c r="B4724" s="9">
        <v>40049</v>
      </c>
      <c r="C4724" s="7" t="s">
        <v>21</v>
      </c>
      <c r="D4724">
        <f t="shared" si="146"/>
        <v>33</v>
      </c>
      <c r="E4724">
        <f t="shared" si="147"/>
        <v>4</v>
      </c>
    </row>
    <row r="4725" spans="1:5" x14ac:dyDescent="0.25">
      <c r="A4725" s="10">
        <v>40037</v>
      </c>
      <c r="B4725" s="9">
        <v>40049</v>
      </c>
      <c r="C4725" s="7" t="s">
        <v>18</v>
      </c>
      <c r="D4725">
        <f t="shared" si="146"/>
        <v>33</v>
      </c>
      <c r="E4725">
        <f t="shared" si="147"/>
        <v>4</v>
      </c>
    </row>
    <row r="4726" spans="1:5" x14ac:dyDescent="0.25">
      <c r="A4726" s="10">
        <v>40037</v>
      </c>
      <c r="B4726" s="9">
        <v>40049</v>
      </c>
      <c r="C4726" s="7" t="s">
        <v>25</v>
      </c>
      <c r="D4726">
        <f t="shared" si="146"/>
        <v>33</v>
      </c>
      <c r="E4726">
        <f t="shared" si="147"/>
        <v>4</v>
      </c>
    </row>
    <row r="4727" spans="1:5" x14ac:dyDescent="0.25">
      <c r="A4727" s="10">
        <v>40037</v>
      </c>
      <c r="B4727" s="9">
        <v>40046</v>
      </c>
      <c r="C4727" s="7" t="s">
        <v>18</v>
      </c>
      <c r="D4727">
        <f t="shared" si="146"/>
        <v>33</v>
      </c>
      <c r="E4727">
        <f t="shared" si="147"/>
        <v>4</v>
      </c>
    </row>
    <row r="4728" spans="1:5" x14ac:dyDescent="0.25">
      <c r="A4728" s="10">
        <v>40037</v>
      </c>
      <c r="B4728" s="9">
        <v>40045</v>
      </c>
      <c r="C4728" s="7" t="s">
        <v>21</v>
      </c>
      <c r="D4728">
        <f t="shared" si="146"/>
        <v>33</v>
      </c>
      <c r="E4728">
        <f t="shared" si="147"/>
        <v>4</v>
      </c>
    </row>
    <row r="4729" spans="1:5" x14ac:dyDescent="0.25">
      <c r="A4729" s="10">
        <v>40037</v>
      </c>
      <c r="B4729" s="9">
        <v>40045</v>
      </c>
      <c r="C4729" s="7" t="s">
        <v>23</v>
      </c>
      <c r="D4729">
        <f t="shared" si="146"/>
        <v>33</v>
      </c>
      <c r="E4729">
        <f t="shared" si="147"/>
        <v>4</v>
      </c>
    </row>
    <row r="4730" spans="1:5" x14ac:dyDescent="0.25">
      <c r="A4730" s="10">
        <v>40037</v>
      </c>
      <c r="B4730" s="9">
        <v>40044</v>
      </c>
      <c r="C4730" s="7" t="s">
        <v>24</v>
      </c>
      <c r="D4730">
        <f t="shared" si="146"/>
        <v>33</v>
      </c>
      <c r="E4730">
        <f t="shared" si="147"/>
        <v>4</v>
      </c>
    </row>
    <row r="4731" spans="1:5" x14ac:dyDescent="0.25">
      <c r="A4731" s="10">
        <v>40037</v>
      </c>
      <c r="B4731" s="9">
        <v>40043</v>
      </c>
      <c r="C4731" s="7" t="s">
        <v>20</v>
      </c>
      <c r="D4731">
        <f t="shared" si="146"/>
        <v>33</v>
      </c>
      <c r="E4731">
        <f t="shared" si="147"/>
        <v>4</v>
      </c>
    </row>
    <row r="4732" spans="1:5" x14ac:dyDescent="0.25">
      <c r="A4732" s="10">
        <v>40037</v>
      </c>
      <c r="B4732" s="9">
        <v>40043</v>
      </c>
      <c r="C4732" s="7" t="s">
        <v>22</v>
      </c>
      <c r="D4732">
        <f t="shared" si="146"/>
        <v>33</v>
      </c>
      <c r="E4732">
        <f t="shared" si="147"/>
        <v>4</v>
      </c>
    </row>
    <row r="4733" spans="1:5" x14ac:dyDescent="0.25">
      <c r="A4733" s="10">
        <v>40037</v>
      </c>
      <c r="B4733" s="9">
        <v>40043</v>
      </c>
      <c r="C4733" s="7" t="s">
        <v>23</v>
      </c>
      <c r="D4733">
        <f t="shared" si="146"/>
        <v>33</v>
      </c>
      <c r="E4733">
        <f t="shared" si="147"/>
        <v>4</v>
      </c>
    </row>
    <row r="4734" spans="1:5" x14ac:dyDescent="0.25">
      <c r="A4734" s="10">
        <v>40037</v>
      </c>
      <c r="B4734" s="9">
        <v>40043</v>
      </c>
      <c r="C4734" s="7" t="s">
        <v>23</v>
      </c>
      <c r="D4734">
        <f t="shared" si="146"/>
        <v>33</v>
      </c>
      <c r="E4734">
        <f t="shared" si="147"/>
        <v>4</v>
      </c>
    </row>
    <row r="4735" spans="1:5" x14ac:dyDescent="0.25">
      <c r="A4735" s="10">
        <v>40037</v>
      </c>
      <c r="B4735" s="9">
        <v>40043</v>
      </c>
      <c r="C4735" s="7" t="s">
        <v>23</v>
      </c>
      <c r="D4735">
        <f t="shared" si="146"/>
        <v>33</v>
      </c>
      <c r="E4735">
        <f t="shared" si="147"/>
        <v>4</v>
      </c>
    </row>
    <row r="4736" spans="1:5" x14ac:dyDescent="0.25">
      <c r="A4736" s="10">
        <v>40037</v>
      </c>
      <c r="B4736" s="9">
        <v>40043</v>
      </c>
      <c r="C4736" s="7" t="s">
        <v>23</v>
      </c>
      <c r="D4736">
        <f t="shared" si="146"/>
        <v>33</v>
      </c>
      <c r="E4736">
        <f t="shared" si="147"/>
        <v>4</v>
      </c>
    </row>
    <row r="4737" spans="1:5" x14ac:dyDescent="0.25">
      <c r="A4737" s="10">
        <v>40037</v>
      </c>
      <c r="B4737" s="9">
        <v>40043</v>
      </c>
      <c r="C4737" s="7" t="s">
        <v>23</v>
      </c>
      <c r="D4737">
        <f t="shared" si="146"/>
        <v>33</v>
      </c>
      <c r="E4737">
        <f t="shared" si="147"/>
        <v>4</v>
      </c>
    </row>
    <row r="4738" spans="1:5" x14ac:dyDescent="0.25">
      <c r="A4738" s="10">
        <v>40037</v>
      </c>
      <c r="B4738" s="9">
        <v>40043</v>
      </c>
      <c r="C4738" s="7" t="s">
        <v>18</v>
      </c>
      <c r="D4738">
        <f t="shared" si="146"/>
        <v>33</v>
      </c>
      <c r="E4738">
        <f t="shared" si="147"/>
        <v>4</v>
      </c>
    </row>
    <row r="4739" spans="1:5" x14ac:dyDescent="0.25">
      <c r="A4739" s="10">
        <v>40037</v>
      </c>
      <c r="B4739" s="9">
        <v>40043</v>
      </c>
      <c r="C4739" s="7" t="s">
        <v>25</v>
      </c>
      <c r="D4739">
        <f t="shared" ref="D4739:D4802" si="148">WEEKNUM(A4739)</f>
        <v>33</v>
      </c>
      <c r="E4739">
        <f t="shared" ref="E4739:E4802" si="149">WEEKDAY(A4739)</f>
        <v>4</v>
      </c>
    </row>
    <row r="4740" spans="1:5" x14ac:dyDescent="0.25">
      <c r="A4740" s="10">
        <v>40037</v>
      </c>
      <c r="B4740" s="9">
        <v>40043</v>
      </c>
      <c r="C4740" s="7" t="s">
        <v>21</v>
      </c>
      <c r="D4740">
        <f t="shared" si="148"/>
        <v>33</v>
      </c>
      <c r="E4740">
        <f t="shared" si="149"/>
        <v>4</v>
      </c>
    </row>
    <row r="4741" spans="1:5" x14ac:dyDescent="0.25">
      <c r="A4741" s="10">
        <v>40037</v>
      </c>
      <c r="B4741" s="9">
        <v>40043</v>
      </c>
      <c r="C4741" s="7" t="s">
        <v>23</v>
      </c>
      <c r="D4741">
        <f t="shared" si="148"/>
        <v>33</v>
      </c>
      <c r="E4741">
        <f t="shared" si="149"/>
        <v>4</v>
      </c>
    </row>
    <row r="4742" spans="1:5" x14ac:dyDescent="0.25">
      <c r="A4742" s="10">
        <v>40037</v>
      </c>
      <c r="B4742" s="9">
        <v>40043</v>
      </c>
      <c r="C4742" s="7" t="s">
        <v>19</v>
      </c>
      <c r="D4742">
        <f t="shared" si="148"/>
        <v>33</v>
      </c>
      <c r="E4742">
        <f t="shared" si="149"/>
        <v>4</v>
      </c>
    </row>
    <row r="4743" spans="1:5" x14ac:dyDescent="0.25">
      <c r="A4743" s="10">
        <v>40037</v>
      </c>
      <c r="B4743" s="9">
        <v>40043</v>
      </c>
      <c r="C4743" s="7" t="s">
        <v>23</v>
      </c>
      <c r="D4743">
        <f t="shared" si="148"/>
        <v>33</v>
      </c>
      <c r="E4743">
        <f t="shared" si="149"/>
        <v>4</v>
      </c>
    </row>
    <row r="4744" spans="1:5" x14ac:dyDescent="0.25">
      <c r="A4744" s="10">
        <v>40037</v>
      </c>
      <c r="B4744" s="9">
        <v>40042</v>
      </c>
      <c r="C4744" s="7" t="s">
        <v>18</v>
      </c>
      <c r="D4744">
        <f t="shared" si="148"/>
        <v>33</v>
      </c>
      <c r="E4744">
        <f t="shared" si="149"/>
        <v>4</v>
      </c>
    </row>
    <row r="4745" spans="1:5" x14ac:dyDescent="0.25">
      <c r="A4745" s="10">
        <v>40037</v>
      </c>
      <c r="B4745" s="9">
        <v>40042</v>
      </c>
      <c r="C4745" s="7" t="s">
        <v>19</v>
      </c>
      <c r="D4745">
        <f t="shared" si="148"/>
        <v>33</v>
      </c>
      <c r="E4745">
        <f t="shared" si="149"/>
        <v>4</v>
      </c>
    </row>
    <row r="4746" spans="1:5" x14ac:dyDescent="0.25">
      <c r="A4746" s="10">
        <v>40037</v>
      </c>
      <c r="B4746" s="9">
        <v>40042</v>
      </c>
      <c r="C4746" s="7" t="s">
        <v>23</v>
      </c>
      <c r="D4746">
        <f t="shared" si="148"/>
        <v>33</v>
      </c>
      <c r="E4746">
        <f t="shared" si="149"/>
        <v>4</v>
      </c>
    </row>
    <row r="4747" spans="1:5" x14ac:dyDescent="0.25">
      <c r="A4747" s="10">
        <v>40037</v>
      </c>
      <c r="B4747" s="9">
        <v>40042</v>
      </c>
      <c r="C4747" s="7" t="s">
        <v>23</v>
      </c>
      <c r="D4747">
        <f t="shared" si="148"/>
        <v>33</v>
      </c>
      <c r="E4747">
        <f t="shared" si="149"/>
        <v>4</v>
      </c>
    </row>
    <row r="4748" spans="1:5" x14ac:dyDescent="0.25">
      <c r="A4748" s="10">
        <v>40037</v>
      </c>
      <c r="B4748" s="9">
        <v>40042</v>
      </c>
      <c r="C4748" s="7" t="s">
        <v>18</v>
      </c>
      <c r="D4748">
        <f t="shared" si="148"/>
        <v>33</v>
      </c>
      <c r="E4748">
        <f t="shared" si="149"/>
        <v>4</v>
      </c>
    </row>
    <row r="4749" spans="1:5" x14ac:dyDescent="0.25">
      <c r="A4749" s="10">
        <v>40037</v>
      </c>
      <c r="B4749" s="9">
        <v>40042</v>
      </c>
      <c r="C4749" s="7" t="s">
        <v>18</v>
      </c>
      <c r="D4749">
        <f t="shared" si="148"/>
        <v>33</v>
      </c>
      <c r="E4749">
        <f t="shared" si="149"/>
        <v>4</v>
      </c>
    </row>
    <row r="4750" spans="1:5" x14ac:dyDescent="0.25">
      <c r="A4750" s="10">
        <v>40037</v>
      </c>
      <c r="B4750" s="9">
        <v>40042</v>
      </c>
      <c r="C4750" s="7" t="s">
        <v>23</v>
      </c>
      <c r="D4750">
        <f t="shared" si="148"/>
        <v>33</v>
      </c>
      <c r="E4750">
        <f t="shared" si="149"/>
        <v>4</v>
      </c>
    </row>
    <row r="4751" spans="1:5" x14ac:dyDescent="0.25">
      <c r="A4751" s="10">
        <v>40037</v>
      </c>
      <c r="B4751" s="9">
        <v>40042</v>
      </c>
      <c r="C4751" s="7" t="s">
        <v>21</v>
      </c>
      <c r="D4751">
        <f t="shared" si="148"/>
        <v>33</v>
      </c>
      <c r="E4751">
        <f t="shared" si="149"/>
        <v>4</v>
      </c>
    </row>
    <row r="4752" spans="1:5" x14ac:dyDescent="0.25">
      <c r="A4752" s="10">
        <v>40037</v>
      </c>
      <c r="B4752" s="9">
        <v>40042</v>
      </c>
      <c r="C4752" s="7" t="s">
        <v>23</v>
      </c>
      <c r="D4752">
        <f t="shared" si="148"/>
        <v>33</v>
      </c>
      <c r="E4752">
        <f t="shared" si="149"/>
        <v>4</v>
      </c>
    </row>
    <row r="4753" spans="1:5" x14ac:dyDescent="0.25">
      <c r="A4753" s="10">
        <v>40037</v>
      </c>
      <c r="B4753" s="9">
        <v>40039</v>
      </c>
      <c r="C4753" s="7" t="s">
        <v>18</v>
      </c>
      <c r="D4753">
        <f t="shared" si="148"/>
        <v>33</v>
      </c>
      <c r="E4753">
        <f t="shared" si="149"/>
        <v>4</v>
      </c>
    </row>
    <row r="4754" spans="1:5" x14ac:dyDescent="0.25">
      <c r="A4754" s="10">
        <v>40037</v>
      </c>
      <c r="B4754" s="9">
        <v>40038</v>
      </c>
      <c r="C4754" s="7" t="s">
        <v>19</v>
      </c>
      <c r="D4754">
        <f t="shared" si="148"/>
        <v>33</v>
      </c>
      <c r="E4754">
        <f t="shared" si="149"/>
        <v>4</v>
      </c>
    </row>
    <row r="4755" spans="1:5" x14ac:dyDescent="0.25">
      <c r="A4755" s="10">
        <v>40037</v>
      </c>
      <c r="B4755" s="9">
        <v>40038</v>
      </c>
      <c r="C4755" s="7" t="s">
        <v>18</v>
      </c>
      <c r="D4755">
        <f t="shared" si="148"/>
        <v>33</v>
      </c>
      <c r="E4755">
        <f t="shared" si="149"/>
        <v>4</v>
      </c>
    </row>
    <row r="4756" spans="1:5" x14ac:dyDescent="0.25">
      <c r="A4756" s="10">
        <v>40037</v>
      </c>
      <c r="B4756" s="9">
        <v>40038</v>
      </c>
      <c r="C4756" s="7" t="s">
        <v>19</v>
      </c>
      <c r="D4756">
        <f t="shared" si="148"/>
        <v>33</v>
      </c>
      <c r="E4756">
        <f t="shared" si="149"/>
        <v>4</v>
      </c>
    </row>
    <row r="4757" spans="1:5" x14ac:dyDescent="0.25">
      <c r="A4757" s="10">
        <v>40037</v>
      </c>
      <c r="B4757" s="9">
        <v>40037</v>
      </c>
      <c r="C4757" s="7" t="s">
        <v>21</v>
      </c>
      <c r="D4757">
        <f t="shared" si="148"/>
        <v>33</v>
      </c>
      <c r="E4757">
        <f t="shared" si="149"/>
        <v>4</v>
      </c>
    </row>
    <row r="4758" spans="1:5" x14ac:dyDescent="0.25">
      <c r="A4758" s="10">
        <v>40037</v>
      </c>
      <c r="B4758" s="9">
        <v>40037</v>
      </c>
      <c r="C4758" s="7" t="s">
        <v>18</v>
      </c>
      <c r="D4758">
        <f t="shared" si="148"/>
        <v>33</v>
      </c>
      <c r="E4758">
        <f t="shared" si="149"/>
        <v>4</v>
      </c>
    </row>
    <row r="4759" spans="1:5" x14ac:dyDescent="0.25">
      <c r="A4759" s="10">
        <v>40038</v>
      </c>
      <c r="B4759" s="9">
        <v>40070</v>
      </c>
      <c r="C4759" s="7" t="s">
        <v>21</v>
      </c>
      <c r="D4759">
        <f t="shared" si="148"/>
        <v>33</v>
      </c>
      <c r="E4759">
        <f t="shared" si="149"/>
        <v>5</v>
      </c>
    </row>
    <row r="4760" spans="1:5" x14ac:dyDescent="0.25">
      <c r="A4760" s="10">
        <v>40038</v>
      </c>
      <c r="B4760" s="9">
        <v>40057</v>
      </c>
      <c r="C4760" s="7" t="s">
        <v>22</v>
      </c>
      <c r="D4760">
        <f t="shared" si="148"/>
        <v>33</v>
      </c>
      <c r="E4760">
        <f t="shared" si="149"/>
        <v>5</v>
      </c>
    </row>
    <row r="4761" spans="1:5" x14ac:dyDescent="0.25">
      <c r="A4761" s="10">
        <v>40038</v>
      </c>
      <c r="B4761" s="9">
        <v>40053</v>
      </c>
      <c r="C4761" s="7" t="s">
        <v>22</v>
      </c>
      <c r="D4761">
        <f t="shared" si="148"/>
        <v>33</v>
      </c>
      <c r="E4761">
        <f t="shared" si="149"/>
        <v>5</v>
      </c>
    </row>
    <row r="4762" spans="1:5" x14ac:dyDescent="0.25">
      <c r="A4762" s="10">
        <v>40038</v>
      </c>
      <c r="B4762" s="9">
        <v>40052</v>
      </c>
      <c r="C4762" s="7" t="s">
        <v>21</v>
      </c>
      <c r="D4762">
        <f t="shared" si="148"/>
        <v>33</v>
      </c>
      <c r="E4762">
        <f t="shared" si="149"/>
        <v>5</v>
      </c>
    </row>
    <row r="4763" spans="1:5" x14ac:dyDescent="0.25">
      <c r="A4763" s="10">
        <v>40038</v>
      </c>
      <c r="B4763" s="9">
        <v>40051</v>
      </c>
      <c r="C4763" s="7" t="s">
        <v>21</v>
      </c>
      <c r="D4763">
        <f t="shared" si="148"/>
        <v>33</v>
      </c>
      <c r="E4763">
        <f t="shared" si="149"/>
        <v>5</v>
      </c>
    </row>
    <row r="4764" spans="1:5" x14ac:dyDescent="0.25">
      <c r="A4764" s="10">
        <v>40038</v>
      </c>
      <c r="B4764" s="9">
        <v>40051</v>
      </c>
      <c r="C4764" s="7" t="s">
        <v>21</v>
      </c>
      <c r="D4764">
        <f t="shared" si="148"/>
        <v>33</v>
      </c>
      <c r="E4764">
        <f t="shared" si="149"/>
        <v>5</v>
      </c>
    </row>
    <row r="4765" spans="1:5" x14ac:dyDescent="0.25">
      <c r="A4765" s="10">
        <v>40038</v>
      </c>
      <c r="B4765" s="9">
        <v>40051</v>
      </c>
      <c r="C4765" s="7" t="s">
        <v>26</v>
      </c>
      <c r="D4765">
        <f t="shared" si="148"/>
        <v>33</v>
      </c>
      <c r="E4765">
        <f t="shared" si="149"/>
        <v>5</v>
      </c>
    </row>
    <row r="4766" spans="1:5" x14ac:dyDescent="0.25">
      <c r="A4766" s="10">
        <v>40038</v>
      </c>
      <c r="B4766" s="9">
        <v>40050</v>
      </c>
      <c r="C4766" s="7" t="s">
        <v>19</v>
      </c>
      <c r="D4766">
        <f t="shared" si="148"/>
        <v>33</v>
      </c>
      <c r="E4766">
        <f t="shared" si="149"/>
        <v>5</v>
      </c>
    </row>
    <row r="4767" spans="1:5" x14ac:dyDescent="0.25">
      <c r="A4767" s="10">
        <v>40038</v>
      </c>
      <c r="B4767" s="9">
        <v>40050</v>
      </c>
      <c r="C4767" s="7" t="s">
        <v>21</v>
      </c>
      <c r="D4767">
        <f t="shared" si="148"/>
        <v>33</v>
      </c>
      <c r="E4767">
        <f t="shared" si="149"/>
        <v>5</v>
      </c>
    </row>
    <row r="4768" spans="1:5" x14ac:dyDescent="0.25">
      <c r="A4768" s="10">
        <v>40038</v>
      </c>
      <c r="B4768" s="9">
        <v>40049</v>
      </c>
      <c r="C4768" s="7" t="s">
        <v>20</v>
      </c>
      <c r="D4768">
        <f t="shared" si="148"/>
        <v>33</v>
      </c>
      <c r="E4768">
        <f t="shared" si="149"/>
        <v>5</v>
      </c>
    </row>
    <row r="4769" spans="1:5" x14ac:dyDescent="0.25">
      <c r="A4769" s="10">
        <v>40038</v>
      </c>
      <c r="B4769" s="9">
        <v>40049</v>
      </c>
      <c r="C4769" s="7" t="s">
        <v>21</v>
      </c>
      <c r="D4769">
        <f t="shared" si="148"/>
        <v>33</v>
      </c>
      <c r="E4769">
        <f t="shared" si="149"/>
        <v>5</v>
      </c>
    </row>
    <row r="4770" spans="1:5" x14ac:dyDescent="0.25">
      <c r="A4770" s="10">
        <v>40038</v>
      </c>
      <c r="B4770" s="9">
        <v>40049</v>
      </c>
      <c r="C4770" s="7" t="s">
        <v>22</v>
      </c>
      <c r="D4770">
        <f t="shared" si="148"/>
        <v>33</v>
      </c>
      <c r="E4770">
        <f t="shared" si="149"/>
        <v>5</v>
      </c>
    </row>
    <row r="4771" spans="1:5" x14ac:dyDescent="0.25">
      <c r="A4771" s="10">
        <v>40038</v>
      </c>
      <c r="B4771" s="9">
        <v>40049</v>
      </c>
      <c r="C4771" s="7" t="s">
        <v>23</v>
      </c>
      <c r="D4771">
        <f t="shared" si="148"/>
        <v>33</v>
      </c>
      <c r="E4771">
        <f t="shared" si="149"/>
        <v>5</v>
      </c>
    </row>
    <row r="4772" spans="1:5" x14ac:dyDescent="0.25">
      <c r="A4772" s="10">
        <v>40038</v>
      </c>
      <c r="B4772" s="9">
        <v>40049</v>
      </c>
      <c r="C4772" s="7" t="s">
        <v>21</v>
      </c>
      <c r="D4772">
        <f t="shared" si="148"/>
        <v>33</v>
      </c>
      <c r="E4772">
        <f t="shared" si="149"/>
        <v>5</v>
      </c>
    </row>
    <row r="4773" spans="1:5" x14ac:dyDescent="0.25">
      <c r="A4773" s="10">
        <v>40038</v>
      </c>
      <c r="B4773" s="9">
        <v>40049</v>
      </c>
      <c r="C4773" s="7" t="s">
        <v>23</v>
      </c>
      <c r="D4773">
        <f t="shared" si="148"/>
        <v>33</v>
      </c>
      <c r="E4773">
        <f t="shared" si="149"/>
        <v>5</v>
      </c>
    </row>
    <row r="4774" spans="1:5" x14ac:dyDescent="0.25">
      <c r="A4774" s="10">
        <v>40038</v>
      </c>
      <c r="B4774" s="9">
        <v>40049</v>
      </c>
      <c r="C4774" s="7" t="s">
        <v>21</v>
      </c>
      <c r="D4774">
        <f t="shared" si="148"/>
        <v>33</v>
      </c>
      <c r="E4774">
        <f t="shared" si="149"/>
        <v>5</v>
      </c>
    </row>
    <row r="4775" spans="1:5" x14ac:dyDescent="0.25">
      <c r="A4775" s="10">
        <v>40038</v>
      </c>
      <c r="B4775" s="9">
        <v>40046</v>
      </c>
      <c r="C4775" s="7" t="s">
        <v>18</v>
      </c>
      <c r="D4775">
        <f t="shared" si="148"/>
        <v>33</v>
      </c>
      <c r="E4775">
        <f t="shared" si="149"/>
        <v>5</v>
      </c>
    </row>
    <row r="4776" spans="1:5" x14ac:dyDescent="0.25">
      <c r="A4776" s="10">
        <v>40038</v>
      </c>
      <c r="B4776" s="9">
        <v>40046</v>
      </c>
      <c r="C4776" s="7" t="s">
        <v>18</v>
      </c>
      <c r="D4776">
        <f t="shared" si="148"/>
        <v>33</v>
      </c>
      <c r="E4776">
        <f t="shared" si="149"/>
        <v>5</v>
      </c>
    </row>
    <row r="4777" spans="1:5" x14ac:dyDescent="0.25">
      <c r="A4777" s="10">
        <v>40038</v>
      </c>
      <c r="B4777" s="9">
        <v>40046</v>
      </c>
      <c r="C4777" s="7" t="s">
        <v>18</v>
      </c>
      <c r="D4777">
        <f t="shared" si="148"/>
        <v>33</v>
      </c>
      <c r="E4777">
        <f t="shared" si="149"/>
        <v>5</v>
      </c>
    </row>
    <row r="4778" spans="1:5" x14ac:dyDescent="0.25">
      <c r="A4778" s="10">
        <v>40038</v>
      </c>
      <c r="B4778" s="9">
        <v>40046</v>
      </c>
      <c r="C4778" s="7" t="s">
        <v>18</v>
      </c>
      <c r="D4778">
        <f t="shared" si="148"/>
        <v>33</v>
      </c>
      <c r="E4778">
        <f t="shared" si="149"/>
        <v>5</v>
      </c>
    </row>
    <row r="4779" spans="1:5" x14ac:dyDescent="0.25">
      <c r="A4779" s="10">
        <v>40038</v>
      </c>
      <c r="B4779" s="9">
        <v>40046</v>
      </c>
      <c r="C4779" s="7" t="s">
        <v>25</v>
      </c>
      <c r="D4779">
        <f t="shared" si="148"/>
        <v>33</v>
      </c>
      <c r="E4779">
        <f t="shared" si="149"/>
        <v>5</v>
      </c>
    </row>
    <row r="4780" spans="1:5" x14ac:dyDescent="0.25">
      <c r="A4780" s="10">
        <v>40038</v>
      </c>
      <c r="B4780" s="9">
        <v>40045</v>
      </c>
      <c r="C4780" s="7" t="s">
        <v>23</v>
      </c>
      <c r="D4780">
        <f t="shared" si="148"/>
        <v>33</v>
      </c>
      <c r="E4780">
        <f t="shared" si="149"/>
        <v>5</v>
      </c>
    </row>
    <row r="4781" spans="1:5" x14ac:dyDescent="0.25">
      <c r="A4781" s="10">
        <v>40038</v>
      </c>
      <c r="B4781" s="9">
        <v>40045</v>
      </c>
      <c r="C4781" s="7" t="s">
        <v>21</v>
      </c>
      <c r="D4781">
        <f t="shared" si="148"/>
        <v>33</v>
      </c>
      <c r="E4781">
        <f t="shared" si="149"/>
        <v>5</v>
      </c>
    </row>
    <row r="4782" spans="1:5" x14ac:dyDescent="0.25">
      <c r="A4782" s="10">
        <v>40038</v>
      </c>
      <c r="B4782" s="9">
        <v>40045</v>
      </c>
      <c r="C4782" s="7" t="s">
        <v>23</v>
      </c>
      <c r="D4782">
        <f t="shared" si="148"/>
        <v>33</v>
      </c>
      <c r="E4782">
        <f t="shared" si="149"/>
        <v>5</v>
      </c>
    </row>
    <row r="4783" spans="1:5" x14ac:dyDescent="0.25">
      <c r="A4783" s="10">
        <v>40038</v>
      </c>
      <c r="B4783" s="9">
        <v>40044</v>
      </c>
      <c r="C4783" s="7" t="s">
        <v>23</v>
      </c>
      <c r="D4783">
        <f t="shared" si="148"/>
        <v>33</v>
      </c>
      <c r="E4783">
        <f t="shared" si="149"/>
        <v>5</v>
      </c>
    </row>
    <row r="4784" spans="1:5" x14ac:dyDescent="0.25">
      <c r="A4784" s="10">
        <v>40038</v>
      </c>
      <c r="B4784" s="9">
        <v>40044</v>
      </c>
      <c r="C4784" s="7" t="s">
        <v>19</v>
      </c>
      <c r="D4784">
        <f t="shared" si="148"/>
        <v>33</v>
      </c>
      <c r="E4784">
        <f t="shared" si="149"/>
        <v>5</v>
      </c>
    </row>
    <row r="4785" spans="1:5" x14ac:dyDescent="0.25">
      <c r="A4785" s="10">
        <v>40038</v>
      </c>
      <c r="B4785" s="9">
        <v>40043</v>
      </c>
      <c r="C4785" s="7" t="s">
        <v>24</v>
      </c>
      <c r="D4785">
        <f t="shared" si="148"/>
        <v>33</v>
      </c>
      <c r="E4785">
        <f t="shared" si="149"/>
        <v>5</v>
      </c>
    </row>
    <row r="4786" spans="1:5" x14ac:dyDescent="0.25">
      <c r="A4786" s="10">
        <v>40038</v>
      </c>
      <c r="B4786" s="9">
        <v>40043</v>
      </c>
      <c r="C4786" s="7" t="s">
        <v>23</v>
      </c>
      <c r="D4786">
        <f t="shared" si="148"/>
        <v>33</v>
      </c>
      <c r="E4786">
        <f t="shared" si="149"/>
        <v>5</v>
      </c>
    </row>
    <row r="4787" spans="1:5" x14ac:dyDescent="0.25">
      <c r="A4787" s="10">
        <v>40038</v>
      </c>
      <c r="B4787" s="9">
        <v>40043</v>
      </c>
      <c r="C4787" s="7" t="s">
        <v>18</v>
      </c>
      <c r="D4787">
        <f t="shared" si="148"/>
        <v>33</v>
      </c>
      <c r="E4787">
        <f t="shared" si="149"/>
        <v>5</v>
      </c>
    </row>
    <row r="4788" spans="1:5" x14ac:dyDescent="0.25">
      <c r="A4788" s="10">
        <v>40038</v>
      </c>
      <c r="B4788" s="9">
        <v>40043</v>
      </c>
      <c r="C4788" s="7" t="s">
        <v>23</v>
      </c>
      <c r="D4788">
        <f t="shared" si="148"/>
        <v>33</v>
      </c>
      <c r="E4788">
        <f t="shared" si="149"/>
        <v>5</v>
      </c>
    </row>
    <row r="4789" spans="1:5" x14ac:dyDescent="0.25">
      <c r="A4789" s="10">
        <v>40038</v>
      </c>
      <c r="B4789" s="9">
        <v>40043</v>
      </c>
      <c r="C4789" s="7" t="s">
        <v>20</v>
      </c>
      <c r="D4789">
        <f t="shared" si="148"/>
        <v>33</v>
      </c>
      <c r="E4789">
        <f t="shared" si="149"/>
        <v>5</v>
      </c>
    </row>
    <row r="4790" spans="1:5" x14ac:dyDescent="0.25">
      <c r="A4790" s="10">
        <v>40038</v>
      </c>
      <c r="B4790" s="9">
        <v>40043</v>
      </c>
      <c r="C4790" s="7" t="s">
        <v>24</v>
      </c>
      <c r="D4790">
        <f t="shared" si="148"/>
        <v>33</v>
      </c>
      <c r="E4790">
        <f t="shared" si="149"/>
        <v>5</v>
      </c>
    </row>
    <row r="4791" spans="1:5" x14ac:dyDescent="0.25">
      <c r="A4791" s="10">
        <v>40038</v>
      </c>
      <c r="B4791" s="9">
        <v>40043</v>
      </c>
      <c r="C4791" s="7" t="s">
        <v>18</v>
      </c>
      <c r="D4791">
        <f t="shared" si="148"/>
        <v>33</v>
      </c>
      <c r="E4791">
        <f t="shared" si="149"/>
        <v>5</v>
      </c>
    </row>
    <row r="4792" spans="1:5" x14ac:dyDescent="0.25">
      <c r="A4792" s="10">
        <v>40038</v>
      </c>
      <c r="B4792" s="9">
        <v>40043</v>
      </c>
      <c r="C4792" s="7" t="s">
        <v>19</v>
      </c>
      <c r="D4792">
        <f t="shared" si="148"/>
        <v>33</v>
      </c>
      <c r="E4792">
        <f t="shared" si="149"/>
        <v>5</v>
      </c>
    </row>
    <row r="4793" spans="1:5" x14ac:dyDescent="0.25">
      <c r="A4793" s="10">
        <v>40038</v>
      </c>
      <c r="B4793" s="9">
        <v>40043</v>
      </c>
      <c r="C4793" s="7" t="s">
        <v>18</v>
      </c>
      <c r="D4793">
        <f t="shared" si="148"/>
        <v>33</v>
      </c>
      <c r="E4793">
        <f t="shared" si="149"/>
        <v>5</v>
      </c>
    </row>
    <row r="4794" spans="1:5" x14ac:dyDescent="0.25">
      <c r="A4794" s="10">
        <v>40038</v>
      </c>
      <c r="B4794" s="9">
        <v>40042</v>
      </c>
      <c r="C4794" s="7" t="s">
        <v>18</v>
      </c>
      <c r="D4794">
        <f t="shared" si="148"/>
        <v>33</v>
      </c>
      <c r="E4794">
        <f t="shared" si="149"/>
        <v>5</v>
      </c>
    </row>
    <row r="4795" spans="1:5" x14ac:dyDescent="0.25">
      <c r="A4795" s="10">
        <v>40038</v>
      </c>
      <c r="B4795" s="9">
        <v>40042</v>
      </c>
      <c r="C4795" s="7" t="s">
        <v>21</v>
      </c>
      <c r="D4795">
        <f t="shared" si="148"/>
        <v>33</v>
      </c>
      <c r="E4795">
        <f t="shared" si="149"/>
        <v>5</v>
      </c>
    </row>
    <row r="4796" spans="1:5" x14ac:dyDescent="0.25">
      <c r="A4796" s="10">
        <v>40038</v>
      </c>
      <c r="B4796" s="9">
        <v>40042</v>
      </c>
      <c r="C4796" s="7" t="s">
        <v>18</v>
      </c>
      <c r="D4796">
        <f t="shared" si="148"/>
        <v>33</v>
      </c>
      <c r="E4796">
        <f t="shared" si="149"/>
        <v>5</v>
      </c>
    </row>
    <row r="4797" spans="1:5" x14ac:dyDescent="0.25">
      <c r="A4797" s="10">
        <v>40038</v>
      </c>
      <c r="B4797" s="9">
        <v>40039</v>
      </c>
      <c r="C4797" s="7" t="s">
        <v>23</v>
      </c>
      <c r="D4797">
        <f t="shared" si="148"/>
        <v>33</v>
      </c>
      <c r="E4797">
        <f t="shared" si="149"/>
        <v>5</v>
      </c>
    </row>
    <row r="4798" spans="1:5" x14ac:dyDescent="0.25">
      <c r="A4798" s="10">
        <v>40038</v>
      </c>
      <c r="B4798" s="9">
        <v>40038</v>
      </c>
      <c r="C4798" s="7" t="s">
        <v>18</v>
      </c>
      <c r="D4798">
        <f t="shared" si="148"/>
        <v>33</v>
      </c>
      <c r="E4798">
        <f t="shared" si="149"/>
        <v>5</v>
      </c>
    </row>
    <row r="4799" spans="1:5" x14ac:dyDescent="0.25">
      <c r="A4799" s="10">
        <v>40038</v>
      </c>
      <c r="B4799" s="9">
        <v>40038</v>
      </c>
      <c r="C4799" s="7" t="s">
        <v>18</v>
      </c>
      <c r="D4799">
        <f t="shared" si="148"/>
        <v>33</v>
      </c>
      <c r="E4799">
        <f t="shared" si="149"/>
        <v>5</v>
      </c>
    </row>
    <row r="4800" spans="1:5" x14ac:dyDescent="0.25">
      <c r="A4800" s="10">
        <v>40039</v>
      </c>
      <c r="B4800" s="9">
        <v>40086</v>
      </c>
      <c r="C4800" s="7" t="s">
        <v>25</v>
      </c>
      <c r="D4800">
        <f t="shared" si="148"/>
        <v>33</v>
      </c>
      <c r="E4800">
        <f t="shared" si="149"/>
        <v>6</v>
      </c>
    </row>
    <row r="4801" spans="1:5" x14ac:dyDescent="0.25">
      <c r="A4801" s="10">
        <v>40039</v>
      </c>
      <c r="B4801" s="9">
        <v>40080</v>
      </c>
      <c r="C4801" s="7" t="s">
        <v>21</v>
      </c>
      <c r="D4801">
        <f t="shared" si="148"/>
        <v>33</v>
      </c>
      <c r="E4801">
        <f t="shared" si="149"/>
        <v>6</v>
      </c>
    </row>
    <row r="4802" spans="1:5" x14ac:dyDescent="0.25">
      <c r="A4802" s="10">
        <v>40039</v>
      </c>
      <c r="B4802" s="9">
        <v>40077</v>
      </c>
      <c r="C4802" s="7" t="s">
        <v>18</v>
      </c>
      <c r="D4802">
        <f t="shared" si="148"/>
        <v>33</v>
      </c>
      <c r="E4802">
        <f t="shared" si="149"/>
        <v>6</v>
      </c>
    </row>
    <row r="4803" spans="1:5" x14ac:dyDescent="0.25">
      <c r="A4803" s="10">
        <v>40039</v>
      </c>
      <c r="B4803" s="9">
        <v>40064</v>
      </c>
      <c r="C4803" s="7" t="s">
        <v>23</v>
      </c>
      <c r="D4803">
        <f t="shared" ref="D4803:D4866" si="150">WEEKNUM(A4803)</f>
        <v>33</v>
      </c>
      <c r="E4803">
        <f t="shared" ref="E4803:E4866" si="151">WEEKDAY(A4803)</f>
        <v>6</v>
      </c>
    </row>
    <row r="4804" spans="1:5" x14ac:dyDescent="0.25">
      <c r="A4804" s="10">
        <v>40039</v>
      </c>
      <c r="B4804" s="9">
        <v>40060</v>
      </c>
      <c r="C4804" s="7" t="s">
        <v>21</v>
      </c>
      <c r="D4804">
        <f t="shared" si="150"/>
        <v>33</v>
      </c>
      <c r="E4804">
        <f t="shared" si="151"/>
        <v>6</v>
      </c>
    </row>
    <row r="4805" spans="1:5" x14ac:dyDescent="0.25">
      <c r="A4805" s="10">
        <v>40039</v>
      </c>
      <c r="B4805" s="9">
        <v>40057</v>
      </c>
      <c r="C4805" s="7" t="s">
        <v>22</v>
      </c>
      <c r="D4805">
        <f t="shared" si="150"/>
        <v>33</v>
      </c>
      <c r="E4805">
        <f t="shared" si="151"/>
        <v>6</v>
      </c>
    </row>
    <row r="4806" spans="1:5" x14ac:dyDescent="0.25">
      <c r="A4806" s="10">
        <v>40039</v>
      </c>
      <c r="B4806" s="9">
        <v>40057</v>
      </c>
      <c r="C4806" s="7" t="s">
        <v>22</v>
      </c>
      <c r="D4806">
        <f t="shared" si="150"/>
        <v>33</v>
      </c>
      <c r="E4806">
        <f t="shared" si="151"/>
        <v>6</v>
      </c>
    </row>
    <row r="4807" spans="1:5" x14ac:dyDescent="0.25">
      <c r="A4807" s="10">
        <v>40039</v>
      </c>
      <c r="B4807" s="9">
        <v>40053</v>
      </c>
      <c r="C4807" s="7" t="s">
        <v>22</v>
      </c>
      <c r="D4807">
        <f t="shared" si="150"/>
        <v>33</v>
      </c>
      <c r="E4807">
        <f t="shared" si="151"/>
        <v>6</v>
      </c>
    </row>
    <row r="4808" spans="1:5" x14ac:dyDescent="0.25">
      <c r="A4808" s="10">
        <v>40039</v>
      </c>
      <c r="B4808" s="9">
        <v>40053</v>
      </c>
      <c r="C4808" s="7" t="s">
        <v>19</v>
      </c>
      <c r="D4808">
        <f t="shared" si="150"/>
        <v>33</v>
      </c>
      <c r="E4808">
        <f t="shared" si="151"/>
        <v>6</v>
      </c>
    </row>
    <row r="4809" spans="1:5" x14ac:dyDescent="0.25">
      <c r="A4809" s="10">
        <v>40039</v>
      </c>
      <c r="B4809" s="9">
        <v>40052</v>
      </c>
      <c r="C4809" s="7" t="s">
        <v>18</v>
      </c>
      <c r="D4809">
        <f t="shared" si="150"/>
        <v>33</v>
      </c>
      <c r="E4809">
        <f t="shared" si="151"/>
        <v>6</v>
      </c>
    </row>
    <row r="4810" spans="1:5" x14ac:dyDescent="0.25">
      <c r="A4810" s="10">
        <v>40039</v>
      </c>
      <c r="B4810" s="9">
        <v>40052</v>
      </c>
      <c r="C4810" s="7" t="s">
        <v>18</v>
      </c>
      <c r="D4810">
        <f t="shared" si="150"/>
        <v>33</v>
      </c>
      <c r="E4810">
        <f t="shared" si="151"/>
        <v>6</v>
      </c>
    </row>
    <row r="4811" spans="1:5" x14ac:dyDescent="0.25">
      <c r="A4811" s="10">
        <v>40039</v>
      </c>
      <c r="B4811" s="9">
        <v>40050</v>
      </c>
      <c r="C4811" s="7" t="s">
        <v>21</v>
      </c>
      <c r="D4811">
        <f t="shared" si="150"/>
        <v>33</v>
      </c>
      <c r="E4811">
        <f t="shared" si="151"/>
        <v>6</v>
      </c>
    </row>
    <row r="4812" spans="1:5" x14ac:dyDescent="0.25">
      <c r="A4812" s="10">
        <v>40039</v>
      </c>
      <c r="B4812" s="9">
        <v>40050</v>
      </c>
      <c r="C4812" s="7" t="s">
        <v>23</v>
      </c>
      <c r="D4812">
        <f t="shared" si="150"/>
        <v>33</v>
      </c>
      <c r="E4812">
        <f t="shared" si="151"/>
        <v>6</v>
      </c>
    </row>
    <row r="4813" spans="1:5" x14ac:dyDescent="0.25">
      <c r="A4813" s="10">
        <v>40039</v>
      </c>
      <c r="B4813" s="9">
        <v>40050</v>
      </c>
      <c r="C4813" s="7" t="s">
        <v>21</v>
      </c>
      <c r="D4813">
        <f t="shared" si="150"/>
        <v>33</v>
      </c>
      <c r="E4813">
        <f t="shared" si="151"/>
        <v>6</v>
      </c>
    </row>
    <row r="4814" spans="1:5" x14ac:dyDescent="0.25">
      <c r="A4814" s="10">
        <v>40039</v>
      </c>
      <c r="B4814" s="9">
        <v>40049</v>
      </c>
      <c r="C4814" s="7" t="s">
        <v>25</v>
      </c>
      <c r="D4814">
        <f t="shared" si="150"/>
        <v>33</v>
      </c>
      <c r="E4814">
        <f t="shared" si="151"/>
        <v>6</v>
      </c>
    </row>
    <row r="4815" spans="1:5" x14ac:dyDescent="0.25">
      <c r="A4815" s="10">
        <v>40039</v>
      </c>
      <c r="B4815" s="9">
        <v>40049</v>
      </c>
      <c r="C4815" s="7" t="s">
        <v>18</v>
      </c>
      <c r="D4815">
        <f t="shared" si="150"/>
        <v>33</v>
      </c>
      <c r="E4815">
        <f t="shared" si="151"/>
        <v>6</v>
      </c>
    </row>
    <row r="4816" spans="1:5" x14ac:dyDescent="0.25">
      <c r="A4816" s="10">
        <v>40039</v>
      </c>
      <c r="B4816" s="9">
        <v>40049</v>
      </c>
      <c r="C4816" s="7" t="s">
        <v>21</v>
      </c>
      <c r="D4816">
        <f t="shared" si="150"/>
        <v>33</v>
      </c>
      <c r="E4816">
        <f t="shared" si="151"/>
        <v>6</v>
      </c>
    </row>
    <row r="4817" spans="1:5" x14ac:dyDescent="0.25">
      <c r="A4817" s="10">
        <v>40039</v>
      </c>
      <c r="B4817" s="9">
        <v>40049</v>
      </c>
      <c r="C4817" s="7" t="s">
        <v>21</v>
      </c>
      <c r="D4817">
        <f t="shared" si="150"/>
        <v>33</v>
      </c>
      <c r="E4817">
        <f t="shared" si="151"/>
        <v>6</v>
      </c>
    </row>
    <row r="4818" spans="1:5" x14ac:dyDescent="0.25">
      <c r="A4818" s="10">
        <v>40039</v>
      </c>
      <c r="B4818" s="9">
        <v>40049</v>
      </c>
      <c r="C4818" s="7" t="s">
        <v>22</v>
      </c>
      <c r="D4818">
        <f t="shared" si="150"/>
        <v>33</v>
      </c>
      <c r="E4818">
        <f t="shared" si="151"/>
        <v>6</v>
      </c>
    </row>
    <row r="4819" spans="1:5" x14ac:dyDescent="0.25">
      <c r="A4819" s="10">
        <v>40039</v>
      </c>
      <c r="B4819" s="9">
        <v>40049</v>
      </c>
      <c r="C4819" s="7" t="s">
        <v>23</v>
      </c>
      <c r="D4819">
        <f t="shared" si="150"/>
        <v>33</v>
      </c>
      <c r="E4819">
        <f t="shared" si="151"/>
        <v>6</v>
      </c>
    </row>
    <row r="4820" spans="1:5" x14ac:dyDescent="0.25">
      <c r="A4820" s="10">
        <v>40039</v>
      </c>
      <c r="B4820" s="9">
        <v>40049</v>
      </c>
      <c r="C4820" s="7" t="s">
        <v>23</v>
      </c>
      <c r="D4820">
        <f t="shared" si="150"/>
        <v>33</v>
      </c>
      <c r="E4820">
        <f t="shared" si="151"/>
        <v>6</v>
      </c>
    </row>
    <row r="4821" spans="1:5" x14ac:dyDescent="0.25">
      <c r="A4821" s="10">
        <v>40039</v>
      </c>
      <c r="B4821" s="9">
        <v>40045</v>
      </c>
      <c r="C4821" s="7" t="s">
        <v>23</v>
      </c>
      <c r="D4821">
        <f t="shared" si="150"/>
        <v>33</v>
      </c>
      <c r="E4821">
        <f t="shared" si="151"/>
        <v>6</v>
      </c>
    </row>
    <row r="4822" spans="1:5" x14ac:dyDescent="0.25">
      <c r="A4822" s="10">
        <v>40039</v>
      </c>
      <c r="B4822" s="9">
        <v>40044</v>
      </c>
      <c r="C4822" s="7" t="s">
        <v>19</v>
      </c>
      <c r="D4822">
        <f t="shared" si="150"/>
        <v>33</v>
      </c>
      <c r="E4822">
        <f t="shared" si="151"/>
        <v>6</v>
      </c>
    </row>
    <row r="4823" spans="1:5" x14ac:dyDescent="0.25">
      <c r="A4823" s="10">
        <v>40039</v>
      </c>
      <c r="B4823" s="9">
        <v>40044</v>
      </c>
      <c r="C4823" s="7" t="s">
        <v>19</v>
      </c>
      <c r="D4823">
        <f t="shared" si="150"/>
        <v>33</v>
      </c>
      <c r="E4823">
        <f t="shared" si="151"/>
        <v>6</v>
      </c>
    </row>
    <row r="4824" spans="1:5" x14ac:dyDescent="0.25">
      <c r="A4824" s="10">
        <v>40039</v>
      </c>
      <c r="B4824" s="9">
        <v>40043</v>
      </c>
      <c r="C4824" s="7" t="s">
        <v>24</v>
      </c>
      <c r="D4824">
        <f t="shared" si="150"/>
        <v>33</v>
      </c>
      <c r="E4824">
        <f t="shared" si="151"/>
        <v>6</v>
      </c>
    </row>
    <row r="4825" spans="1:5" x14ac:dyDescent="0.25">
      <c r="A4825" s="10">
        <v>40039</v>
      </c>
      <c r="B4825" s="9">
        <v>40043</v>
      </c>
      <c r="C4825" s="7" t="s">
        <v>21</v>
      </c>
      <c r="D4825">
        <f t="shared" si="150"/>
        <v>33</v>
      </c>
      <c r="E4825">
        <f t="shared" si="151"/>
        <v>6</v>
      </c>
    </row>
    <row r="4826" spans="1:5" x14ac:dyDescent="0.25">
      <c r="A4826" s="10">
        <v>40039</v>
      </c>
      <c r="B4826" s="9">
        <v>40043</v>
      </c>
      <c r="C4826" s="7" t="s">
        <v>18</v>
      </c>
      <c r="D4826">
        <f t="shared" si="150"/>
        <v>33</v>
      </c>
      <c r="E4826">
        <f t="shared" si="151"/>
        <v>6</v>
      </c>
    </row>
    <row r="4827" spans="1:5" x14ac:dyDescent="0.25">
      <c r="A4827" s="10">
        <v>40039</v>
      </c>
      <c r="B4827" s="9">
        <v>40043</v>
      </c>
      <c r="C4827" s="7" t="s">
        <v>25</v>
      </c>
      <c r="D4827">
        <f t="shared" si="150"/>
        <v>33</v>
      </c>
      <c r="E4827">
        <f t="shared" si="151"/>
        <v>6</v>
      </c>
    </row>
    <row r="4828" spans="1:5" x14ac:dyDescent="0.25">
      <c r="A4828" s="10">
        <v>40039</v>
      </c>
      <c r="B4828" s="9">
        <v>40043</v>
      </c>
      <c r="C4828" s="7" t="s">
        <v>19</v>
      </c>
      <c r="D4828">
        <f t="shared" si="150"/>
        <v>33</v>
      </c>
      <c r="E4828">
        <f t="shared" si="151"/>
        <v>6</v>
      </c>
    </row>
    <row r="4829" spans="1:5" x14ac:dyDescent="0.25">
      <c r="A4829" s="10">
        <v>40039</v>
      </c>
      <c r="B4829" s="9">
        <v>40043</v>
      </c>
      <c r="C4829" s="7" t="s">
        <v>19</v>
      </c>
      <c r="D4829">
        <f t="shared" si="150"/>
        <v>33</v>
      </c>
      <c r="E4829">
        <f t="shared" si="151"/>
        <v>6</v>
      </c>
    </row>
    <row r="4830" spans="1:5" x14ac:dyDescent="0.25">
      <c r="A4830" s="10">
        <v>40039</v>
      </c>
      <c r="B4830" s="9">
        <v>40043</v>
      </c>
      <c r="C4830" s="7" t="s">
        <v>25</v>
      </c>
      <c r="D4830">
        <f t="shared" si="150"/>
        <v>33</v>
      </c>
      <c r="E4830">
        <f t="shared" si="151"/>
        <v>6</v>
      </c>
    </row>
    <row r="4831" spans="1:5" x14ac:dyDescent="0.25">
      <c r="A4831" s="10">
        <v>40039</v>
      </c>
      <c r="B4831" s="9">
        <v>40043</v>
      </c>
      <c r="C4831" s="7" t="s">
        <v>25</v>
      </c>
      <c r="D4831">
        <f t="shared" si="150"/>
        <v>33</v>
      </c>
      <c r="E4831">
        <f t="shared" si="151"/>
        <v>6</v>
      </c>
    </row>
    <row r="4832" spans="1:5" x14ac:dyDescent="0.25">
      <c r="A4832" s="10">
        <v>40039</v>
      </c>
      <c r="B4832" s="9">
        <v>40043</v>
      </c>
      <c r="C4832" s="7" t="s">
        <v>25</v>
      </c>
      <c r="D4832">
        <f t="shared" si="150"/>
        <v>33</v>
      </c>
      <c r="E4832">
        <f t="shared" si="151"/>
        <v>6</v>
      </c>
    </row>
    <row r="4833" spans="1:5" x14ac:dyDescent="0.25">
      <c r="A4833" s="10">
        <v>40039</v>
      </c>
      <c r="B4833" s="9">
        <v>40043</v>
      </c>
      <c r="C4833" s="7" t="s">
        <v>18</v>
      </c>
      <c r="D4833">
        <f t="shared" si="150"/>
        <v>33</v>
      </c>
      <c r="E4833">
        <f t="shared" si="151"/>
        <v>6</v>
      </c>
    </row>
    <row r="4834" spans="1:5" x14ac:dyDescent="0.25">
      <c r="A4834" s="10">
        <v>40039</v>
      </c>
      <c r="B4834" s="9">
        <v>40043</v>
      </c>
      <c r="C4834" s="7" t="s">
        <v>19</v>
      </c>
      <c r="D4834">
        <f t="shared" si="150"/>
        <v>33</v>
      </c>
      <c r="E4834">
        <f t="shared" si="151"/>
        <v>6</v>
      </c>
    </row>
    <row r="4835" spans="1:5" x14ac:dyDescent="0.25">
      <c r="A4835" s="10">
        <v>40039</v>
      </c>
      <c r="B4835" s="9">
        <v>40042</v>
      </c>
      <c r="C4835" s="7" t="s">
        <v>21</v>
      </c>
      <c r="D4835">
        <f t="shared" si="150"/>
        <v>33</v>
      </c>
      <c r="E4835">
        <f t="shared" si="151"/>
        <v>6</v>
      </c>
    </row>
    <row r="4836" spans="1:5" x14ac:dyDescent="0.25">
      <c r="A4836" s="10">
        <v>40039</v>
      </c>
      <c r="B4836" s="9">
        <v>40042</v>
      </c>
      <c r="C4836" s="7" t="s">
        <v>21</v>
      </c>
      <c r="D4836">
        <f t="shared" si="150"/>
        <v>33</v>
      </c>
      <c r="E4836">
        <f t="shared" si="151"/>
        <v>6</v>
      </c>
    </row>
    <row r="4837" spans="1:5" x14ac:dyDescent="0.25">
      <c r="A4837" s="10">
        <v>40039</v>
      </c>
      <c r="B4837" s="9">
        <v>40042</v>
      </c>
      <c r="C4837" s="7" t="s">
        <v>23</v>
      </c>
      <c r="D4837">
        <f t="shared" si="150"/>
        <v>33</v>
      </c>
      <c r="E4837">
        <f t="shared" si="151"/>
        <v>6</v>
      </c>
    </row>
    <row r="4838" spans="1:5" x14ac:dyDescent="0.25">
      <c r="A4838" s="10">
        <v>40039</v>
      </c>
      <c r="B4838" s="9">
        <v>40042</v>
      </c>
      <c r="C4838" s="7" t="s">
        <v>19</v>
      </c>
      <c r="D4838">
        <f t="shared" si="150"/>
        <v>33</v>
      </c>
      <c r="E4838">
        <f t="shared" si="151"/>
        <v>6</v>
      </c>
    </row>
    <row r="4839" spans="1:5" x14ac:dyDescent="0.25">
      <c r="A4839" s="10">
        <v>40039</v>
      </c>
      <c r="B4839" s="9">
        <v>40042</v>
      </c>
      <c r="C4839" s="7" t="s">
        <v>23</v>
      </c>
      <c r="D4839">
        <f t="shared" si="150"/>
        <v>33</v>
      </c>
      <c r="E4839">
        <f t="shared" si="151"/>
        <v>6</v>
      </c>
    </row>
    <row r="4840" spans="1:5" x14ac:dyDescent="0.25">
      <c r="A4840" s="10">
        <v>40039</v>
      </c>
      <c r="B4840" s="9">
        <v>40042</v>
      </c>
      <c r="C4840" s="7" t="s">
        <v>18</v>
      </c>
      <c r="D4840">
        <f t="shared" si="150"/>
        <v>33</v>
      </c>
      <c r="E4840">
        <f t="shared" si="151"/>
        <v>6</v>
      </c>
    </row>
    <row r="4841" spans="1:5" x14ac:dyDescent="0.25">
      <c r="A4841" s="10">
        <v>40039</v>
      </c>
      <c r="B4841" s="9">
        <v>40042</v>
      </c>
      <c r="C4841" s="7" t="s">
        <v>19</v>
      </c>
      <c r="D4841">
        <f t="shared" si="150"/>
        <v>33</v>
      </c>
      <c r="E4841">
        <f t="shared" si="151"/>
        <v>6</v>
      </c>
    </row>
    <row r="4842" spans="1:5" x14ac:dyDescent="0.25">
      <c r="A4842" s="10">
        <v>40039</v>
      </c>
      <c r="B4842" s="9">
        <v>40039</v>
      </c>
      <c r="C4842" s="7" t="s">
        <v>22</v>
      </c>
      <c r="D4842">
        <f t="shared" si="150"/>
        <v>33</v>
      </c>
      <c r="E4842">
        <f t="shared" si="151"/>
        <v>6</v>
      </c>
    </row>
    <row r="4843" spans="1:5" x14ac:dyDescent="0.25">
      <c r="A4843" s="10">
        <v>40042</v>
      </c>
      <c r="B4843" s="9">
        <v>40078</v>
      </c>
      <c r="C4843" s="7" t="s">
        <v>21</v>
      </c>
      <c r="D4843">
        <f t="shared" si="150"/>
        <v>34</v>
      </c>
      <c r="E4843">
        <f t="shared" si="151"/>
        <v>2</v>
      </c>
    </row>
    <row r="4844" spans="1:5" x14ac:dyDescent="0.25">
      <c r="A4844" s="10">
        <v>40042</v>
      </c>
      <c r="B4844" s="9">
        <v>40059</v>
      </c>
      <c r="C4844" s="7" t="s">
        <v>21</v>
      </c>
      <c r="D4844">
        <f t="shared" si="150"/>
        <v>34</v>
      </c>
      <c r="E4844">
        <f t="shared" si="151"/>
        <v>2</v>
      </c>
    </row>
    <row r="4845" spans="1:5" x14ac:dyDescent="0.25">
      <c r="A4845" s="10">
        <v>40042</v>
      </c>
      <c r="B4845" s="9">
        <v>40057</v>
      </c>
      <c r="C4845" s="7" t="s">
        <v>19</v>
      </c>
      <c r="D4845">
        <f t="shared" si="150"/>
        <v>34</v>
      </c>
      <c r="E4845">
        <f t="shared" si="151"/>
        <v>2</v>
      </c>
    </row>
    <row r="4846" spans="1:5" x14ac:dyDescent="0.25">
      <c r="A4846" s="10">
        <v>40042</v>
      </c>
      <c r="B4846" s="9">
        <v>40056</v>
      </c>
      <c r="C4846" s="7" t="s">
        <v>21</v>
      </c>
      <c r="D4846">
        <f t="shared" si="150"/>
        <v>34</v>
      </c>
      <c r="E4846">
        <f t="shared" si="151"/>
        <v>2</v>
      </c>
    </row>
    <row r="4847" spans="1:5" x14ac:dyDescent="0.25">
      <c r="A4847" s="10">
        <v>40042</v>
      </c>
      <c r="B4847" s="9">
        <v>40056</v>
      </c>
      <c r="C4847" s="7" t="s">
        <v>25</v>
      </c>
      <c r="D4847">
        <f t="shared" si="150"/>
        <v>34</v>
      </c>
      <c r="E4847">
        <f t="shared" si="151"/>
        <v>2</v>
      </c>
    </row>
    <row r="4848" spans="1:5" x14ac:dyDescent="0.25">
      <c r="A4848" s="10">
        <v>40042</v>
      </c>
      <c r="B4848" s="9">
        <v>40056</v>
      </c>
      <c r="C4848" s="7" t="s">
        <v>21</v>
      </c>
      <c r="D4848">
        <f t="shared" si="150"/>
        <v>34</v>
      </c>
      <c r="E4848">
        <f t="shared" si="151"/>
        <v>2</v>
      </c>
    </row>
    <row r="4849" spans="1:5" x14ac:dyDescent="0.25">
      <c r="A4849" s="10">
        <v>40042</v>
      </c>
      <c r="B4849" s="9">
        <v>40053</v>
      </c>
      <c r="C4849" s="7" t="s">
        <v>25</v>
      </c>
      <c r="D4849">
        <f t="shared" si="150"/>
        <v>34</v>
      </c>
      <c r="E4849">
        <f t="shared" si="151"/>
        <v>2</v>
      </c>
    </row>
    <row r="4850" spans="1:5" x14ac:dyDescent="0.25">
      <c r="A4850" s="10">
        <v>40042</v>
      </c>
      <c r="B4850" s="9">
        <v>40052</v>
      </c>
      <c r="C4850" s="7" t="s">
        <v>23</v>
      </c>
      <c r="D4850">
        <f t="shared" si="150"/>
        <v>34</v>
      </c>
      <c r="E4850">
        <f t="shared" si="151"/>
        <v>2</v>
      </c>
    </row>
    <row r="4851" spans="1:5" x14ac:dyDescent="0.25">
      <c r="A4851" s="10">
        <v>40042</v>
      </c>
      <c r="B4851" s="9">
        <v>40050</v>
      </c>
      <c r="C4851" s="7" t="s">
        <v>23</v>
      </c>
      <c r="D4851">
        <f t="shared" si="150"/>
        <v>34</v>
      </c>
      <c r="E4851">
        <f t="shared" si="151"/>
        <v>2</v>
      </c>
    </row>
    <row r="4852" spans="1:5" x14ac:dyDescent="0.25">
      <c r="A4852" s="10">
        <v>40042</v>
      </c>
      <c r="B4852" s="9">
        <v>40050</v>
      </c>
      <c r="C4852" s="7" t="s">
        <v>18</v>
      </c>
      <c r="D4852">
        <f t="shared" si="150"/>
        <v>34</v>
      </c>
      <c r="E4852">
        <f t="shared" si="151"/>
        <v>2</v>
      </c>
    </row>
    <row r="4853" spans="1:5" x14ac:dyDescent="0.25">
      <c r="A4853" s="10">
        <v>40042</v>
      </c>
      <c r="B4853" s="9">
        <v>40049</v>
      </c>
      <c r="C4853" s="7" t="s">
        <v>18</v>
      </c>
      <c r="D4853">
        <f t="shared" si="150"/>
        <v>34</v>
      </c>
      <c r="E4853">
        <f t="shared" si="151"/>
        <v>2</v>
      </c>
    </row>
    <row r="4854" spans="1:5" x14ac:dyDescent="0.25">
      <c r="A4854" s="10">
        <v>40042</v>
      </c>
      <c r="B4854" s="9">
        <v>40049</v>
      </c>
      <c r="C4854" s="7" t="s">
        <v>26</v>
      </c>
      <c r="D4854">
        <f t="shared" si="150"/>
        <v>34</v>
      </c>
      <c r="E4854">
        <f t="shared" si="151"/>
        <v>2</v>
      </c>
    </row>
    <row r="4855" spans="1:5" x14ac:dyDescent="0.25">
      <c r="A4855" s="10">
        <v>40042</v>
      </c>
      <c r="B4855" s="9">
        <v>40049</v>
      </c>
      <c r="C4855" s="7" t="s">
        <v>19</v>
      </c>
      <c r="D4855">
        <f t="shared" si="150"/>
        <v>34</v>
      </c>
      <c r="E4855">
        <f t="shared" si="151"/>
        <v>2</v>
      </c>
    </row>
    <row r="4856" spans="1:5" x14ac:dyDescent="0.25">
      <c r="A4856" s="10">
        <v>40042</v>
      </c>
      <c r="B4856" s="9">
        <v>40049</v>
      </c>
      <c r="C4856" s="7" t="s">
        <v>22</v>
      </c>
      <c r="D4856">
        <f t="shared" si="150"/>
        <v>34</v>
      </c>
      <c r="E4856">
        <f t="shared" si="151"/>
        <v>2</v>
      </c>
    </row>
    <row r="4857" spans="1:5" x14ac:dyDescent="0.25">
      <c r="A4857" s="10">
        <v>40042</v>
      </c>
      <c r="B4857" s="9">
        <v>40049</v>
      </c>
      <c r="C4857" s="7" t="s">
        <v>25</v>
      </c>
      <c r="D4857">
        <f t="shared" si="150"/>
        <v>34</v>
      </c>
      <c r="E4857">
        <f t="shared" si="151"/>
        <v>2</v>
      </c>
    </row>
    <row r="4858" spans="1:5" x14ac:dyDescent="0.25">
      <c r="A4858" s="10">
        <v>40042</v>
      </c>
      <c r="B4858" s="9">
        <v>40049</v>
      </c>
      <c r="C4858" s="7" t="s">
        <v>21</v>
      </c>
      <c r="D4858">
        <f t="shared" si="150"/>
        <v>34</v>
      </c>
      <c r="E4858">
        <f t="shared" si="151"/>
        <v>2</v>
      </c>
    </row>
    <row r="4859" spans="1:5" x14ac:dyDescent="0.25">
      <c r="A4859" s="10">
        <v>40042</v>
      </c>
      <c r="B4859" s="9">
        <v>40049</v>
      </c>
      <c r="C4859" s="7" t="s">
        <v>20</v>
      </c>
      <c r="D4859">
        <f t="shared" si="150"/>
        <v>34</v>
      </c>
      <c r="E4859">
        <f t="shared" si="151"/>
        <v>2</v>
      </c>
    </row>
    <row r="4860" spans="1:5" x14ac:dyDescent="0.25">
      <c r="A4860" s="10">
        <v>40042</v>
      </c>
      <c r="B4860" s="9">
        <v>40049</v>
      </c>
      <c r="C4860" s="7" t="s">
        <v>19</v>
      </c>
      <c r="D4860">
        <f t="shared" si="150"/>
        <v>34</v>
      </c>
      <c r="E4860">
        <f t="shared" si="151"/>
        <v>2</v>
      </c>
    </row>
    <row r="4861" spans="1:5" x14ac:dyDescent="0.25">
      <c r="A4861" s="10">
        <v>40042</v>
      </c>
      <c r="B4861" s="9">
        <v>40046</v>
      </c>
      <c r="C4861" s="7" t="s">
        <v>23</v>
      </c>
      <c r="D4861">
        <f t="shared" si="150"/>
        <v>34</v>
      </c>
      <c r="E4861">
        <f t="shared" si="151"/>
        <v>2</v>
      </c>
    </row>
    <row r="4862" spans="1:5" x14ac:dyDescent="0.25">
      <c r="A4862" s="10">
        <v>40042</v>
      </c>
      <c r="B4862" s="9">
        <v>40044</v>
      </c>
      <c r="C4862" s="7" t="s">
        <v>21</v>
      </c>
      <c r="D4862">
        <f t="shared" si="150"/>
        <v>34</v>
      </c>
      <c r="E4862">
        <f t="shared" si="151"/>
        <v>2</v>
      </c>
    </row>
    <row r="4863" spans="1:5" x14ac:dyDescent="0.25">
      <c r="A4863" s="10">
        <v>40042</v>
      </c>
      <c r="B4863" s="9">
        <v>40044</v>
      </c>
      <c r="C4863" s="7" t="s">
        <v>21</v>
      </c>
      <c r="D4863">
        <f t="shared" si="150"/>
        <v>34</v>
      </c>
      <c r="E4863">
        <f t="shared" si="151"/>
        <v>2</v>
      </c>
    </row>
    <row r="4864" spans="1:5" x14ac:dyDescent="0.25">
      <c r="A4864" s="10">
        <v>40042</v>
      </c>
      <c r="B4864" s="9">
        <v>40044</v>
      </c>
      <c r="C4864" s="7" t="s">
        <v>19</v>
      </c>
      <c r="D4864">
        <f t="shared" si="150"/>
        <v>34</v>
      </c>
      <c r="E4864">
        <f t="shared" si="151"/>
        <v>2</v>
      </c>
    </row>
    <row r="4865" spans="1:5" x14ac:dyDescent="0.25">
      <c r="A4865" s="10">
        <v>40042</v>
      </c>
      <c r="B4865" s="9">
        <v>40044</v>
      </c>
      <c r="C4865" s="7" t="s">
        <v>25</v>
      </c>
      <c r="D4865">
        <f t="shared" si="150"/>
        <v>34</v>
      </c>
      <c r="E4865">
        <f t="shared" si="151"/>
        <v>2</v>
      </c>
    </row>
    <row r="4866" spans="1:5" x14ac:dyDescent="0.25">
      <c r="A4866" s="10">
        <v>40042</v>
      </c>
      <c r="B4866" s="9">
        <v>40044</v>
      </c>
      <c r="C4866" s="7" t="s">
        <v>25</v>
      </c>
      <c r="D4866">
        <f t="shared" si="150"/>
        <v>34</v>
      </c>
      <c r="E4866">
        <f t="shared" si="151"/>
        <v>2</v>
      </c>
    </row>
    <row r="4867" spans="1:5" x14ac:dyDescent="0.25">
      <c r="A4867" s="10">
        <v>40042</v>
      </c>
      <c r="B4867" s="9">
        <v>40044</v>
      </c>
      <c r="C4867" s="7" t="s">
        <v>25</v>
      </c>
      <c r="D4867">
        <f t="shared" ref="D4867:D4930" si="152">WEEKNUM(A4867)</f>
        <v>34</v>
      </c>
      <c r="E4867">
        <f t="shared" ref="E4867:E4930" si="153">WEEKDAY(A4867)</f>
        <v>2</v>
      </c>
    </row>
    <row r="4868" spans="1:5" x14ac:dyDescent="0.25">
      <c r="A4868" s="10">
        <v>40042</v>
      </c>
      <c r="B4868" s="9">
        <v>40044</v>
      </c>
      <c r="C4868" s="7" t="s">
        <v>21</v>
      </c>
      <c r="D4868">
        <f t="shared" si="152"/>
        <v>34</v>
      </c>
      <c r="E4868">
        <f t="shared" si="153"/>
        <v>2</v>
      </c>
    </row>
    <row r="4869" spans="1:5" x14ac:dyDescent="0.25">
      <c r="A4869" s="10">
        <v>40042</v>
      </c>
      <c r="B4869" s="9">
        <v>40044</v>
      </c>
      <c r="C4869" s="7" t="s">
        <v>21</v>
      </c>
      <c r="D4869">
        <f t="shared" si="152"/>
        <v>34</v>
      </c>
      <c r="E4869">
        <f t="shared" si="153"/>
        <v>2</v>
      </c>
    </row>
    <row r="4870" spans="1:5" x14ac:dyDescent="0.25">
      <c r="A4870" s="10">
        <v>40042</v>
      </c>
      <c r="B4870" s="9">
        <v>40044</v>
      </c>
      <c r="C4870" s="7" t="s">
        <v>23</v>
      </c>
      <c r="D4870">
        <f t="shared" si="152"/>
        <v>34</v>
      </c>
      <c r="E4870">
        <f t="shared" si="153"/>
        <v>2</v>
      </c>
    </row>
    <row r="4871" spans="1:5" x14ac:dyDescent="0.25">
      <c r="A4871" s="10">
        <v>40042</v>
      </c>
      <c r="B4871" s="9">
        <v>40043</v>
      </c>
      <c r="C4871" s="7" t="s">
        <v>18</v>
      </c>
      <c r="D4871">
        <f t="shared" si="152"/>
        <v>34</v>
      </c>
      <c r="E4871">
        <f t="shared" si="153"/>
        <v>2</v>
      </c>
    </row>
    <row r="4872" spans="1:5" x14ac:dyDescent="0.25">
      <c r="A4872" s="10">
        <v>40042</v>
      </c>
      <c r="B4872" s="9">
        <v>40043</v>
      </c>
      <c r="C4872" s="7" t="s">
        <v>19</v>
      </c>
      <c r="D4872">
        <f t="shared" si="152"/>
        <v>34</v>
      </c>
      <c r="E4872">
        <f t="shared" si="153"/>
        <v>2</v>
      </c>
    </row>
    <row r="4873" spans="1:5" x14ac:dyDescent="0.25">
      <c r="A4873" s="10">
        <v>40042</v>
      </c>
      <c r="B4873" s="9">
        <v>40043</v>
      </c>
      <c r="C4873" s="7" t="s">
        <v>24</v>
      </c>
      <c r="D4873">
        <f t="shared" si="152"/>
        <v>34</v>
      </c>
      <c r="E4873">
        <f t="shared" si="153"/>
        <v>2</v>
      </c>
    </row>
    <row r="4874" spans="1:5" x14ac:dyDescent="0.25">
      <c r="A4874" s="10">
        <v>40042</v>
      </c>
      <c r="B4874" s="9">
        <v>40043</v>
      </c>
      <c r="C4874" s="7" t="s">
        <v>21</v>
      </c>
      <c r="D4874">
        <f t="shared" si="152"/>
        <v>34</v>
      </c>
      <c r="E4874">
        <f t="shared" si="153"/>
        <v>2</v>
      </c>
    </row>
    <row r="4875" spans="1:5" x14ac:dyDescent="0.25">
      <c r="A4875" s="10">
        <v>40042</v>
      </c>
      <c r="B4875" s="9">
        <v>40043</v>
      </c>
      <c r="C4875" s="7" t="s">
        <v>23</v>
      </c>
      <c r="D4875">
        <f t="shared" si="152"/>
        <v>34</v>
      </c>
      <c r="E4875">
        <f t="shared" si="153"/>
        <v>2</v>
      </c>
    </row>
    <row r="4876" spans="1:5" x14ac:dyDescent="0.25">
      <c r="A4876" s="10">
        <v>40042</v>
      </c>
      <c r="B4876" s="9">
        <v>40043</v>
      </c>
      <c r="C4876" s="7" t="s">
        <v>23</v>
      </c>
      <c r="D4876">
        <f t="shared" si="152"/>
        <v>34</v>
      </c>
      <c r="E4876">
        <f t="shared" si="153"/>
        <v>2</v>
      </c>
    </row>
    <row r="4877" spans="1:5" x14ac:dyDescent="0.25">
      <c r="A4877" s="10">
        <v>40042</v>
      </c>
      <c r="B4877" s="9">
        <v>40043</v>
      </c>
      <c r="C4877" s="7" t="s">
        <v>19</v>
      </c>
      <c r="D4877">
        <f t="shared" si="152"/>
        <v>34</v>
      </c>
      <c r="E4877">
        <f t="shared" si="153"/>
        <v>2</v>
      </c>
    </row>
    <row r="4878" spans="1:5" x14ac:dyDescent="0.25">
      <c r="A4878" s="10">
        <v>40042</v>
      </c>
      <c r="B4878" s="9">
        <v>40042</v>
      </c>
      <c r="C4878" s="7" t="s">
        <v>18</v>
      </c>
      <c r="D4878">
        <f t="shared" si="152"/>
        <v>34</v>
      </c>
      <c r="E4878">
        <f t="shared" si="153"/>
        <v>2</v>
      </c>
    </row>
    <row r="4879" spans="1:5" x14ac:dyDescent="0.25">
      <c r="A4879" s="10">
        <v>40042</v>
      </c>
      <c r="B4879" s="9">
        <v>40042</v>
      </c>
      <c r="C4879" s="7" t="s">
        <v>24</v>
      </c>
      <c r="D4879">
        <f t="shared" si="152"/>
        <v>34</v>
      </c>
      <c r="E4879">
        <f t="shared" si="153"/>
        <v>2</v>
      </c>
    </row>
    <row r="4880" spans="1:5" x14ac:dyDescent="0.25">
      <c r="A4880" s="10">
        <v>40043</v>
      </c>
      <c r="B4880" s="9">
        <v>40071</v>
      </c>
      <c r="C4880" s="7" t="s">
        <v>23</v>
      </c>
      <c r="D4880">
        <f t="shared" si="152"/>
        <v>34</v>
      </c>
      <c r="E4880">
        <f t="shared" si="153"/>
        <v>3</v>
      </c>
    </row>
    <row r="4881" spans="1:5" x14ac:dyDescent="0.25">
      <c r="A4881" s="10">
        <v>40043</v>
      </c>
      <c r="B4881" s="9">
        <v>40065</v>
      </c>
      <c r="C4881" s="7" t="s">
        <v>22</v>
      </c>
      <c r="D4881">
        <f t="shared" si="152"/>
        <v>34</v>
      </c>
      <c r="E4881">
        <f t="shared" si="153"/>
        <v>3</v>
      </c>
    </row>
    <row r="4882" spans="1:5" x14ac:dyDescent="0.25">
      <c r="A4882" s="10">
        <v>40043</v>
      </c>
      <c r="B4882" s="9">
        <v>40060</v>
      </c>
      <c r="C4882" s="7" t="s">
        <v>22</v>
      </c>
      <c r="D4882">
        <f t="shared" si="152"/>
        <v>34</v>
      </c>
      <c r="E4882">
        <f t="shared" si="153"/>
        <v>3</v>
      </c>
    </row>
    <row r="4883" spans="1:5" x14ac:dyDescent="0.25">
      <c r="A4883" s="10">
        <v>40043</v>
      </c>
      <c r="B4883" s="9">
        <v>40060</v>
      </c>
      <c r="C4883" s="7" t="s">
        <v>21</v>
      </c>
      <c r="D4883">
        <f t="shared" si="152"/>
        <v>34</v>
      </c>
      <c r="E4883">
        <f t="shared" si="153"/>
        <v>3</v>
      </c>
    </row>
    <row r="4884" spans="1:5" x14ac:dyDescent="0.25">
      <c r="A4884" s="10">
        <v>40043</v>
      </c>
      <c r="B4884" s="9">
        <v>40059</v>
      </c>
      <c r="C4884" s="7" t="s">
        <v>22</v>
      </c>
      <c r="D4884">
        <f t="shared" si="152"/>
        <v>34</v>
      </c>
      <c r="E4884">
        <f t="shared" si="153"/>
        <v>3</v>
      </c>
    </row>
    <row r="4885" spans="1:5" x14ac:dyDescent="0.25">
      <c r="A4885" s="10">
        <v>40043</v>
      </c>
      <c r="B4885" s="9">
        <v>40059</v>
      </c>
      <c r="C4885" s="7" t="s">
        <v>23</v>
      </c>
      <c r="D4885">
        <f t="shared" si="152"/>
        <v>34</v>
      </c>
      <c r="E4885">
        <f t="shared" si="153"/>
        <v>3</v>
      </c>
    </row>
    <row r="4886" spans="1:5" x14ac:dyDescent="0.25">
      <c r="A4886" s="10">
        <v>40043</v>
      </c>
      <c r="B4886" s="9">
        <v>40058</v>
      </c>
      <c r="C4886" s="7" t="s">
        <v>21</v>
      </c>
      <c r="D4886">
        <f t="shared" si="152"/>
        <v>34</v>
      </c>
      <c r="E4886">
        <f t="shared" si="153"/>
        <v>3</v>
      </c>
    </row>
    <row r="4887" spans="1:5" x14ac:dyDescent="0.25">
      <c r="A4887" s="10">
        <v>40043</v>
      </c>
      <c r="B4887" s="9">
        <v>40056</v>
      </c>
      <c r="C4887" s="7" t="s">
        <v>22</v>
      </c>
      <c r="D4887">
        <f t="shared" si="152"/>
        <v>34</v>
      </c>
      <c r="E4887">
        <f t="shared" si="153"/>
        <v>3</v>
      </c>
    </row>
    <row r="4888" spans="1:5" x14ac:dyDescent="0.25">
      <c r="A4888" s="10">
        <v>40043</v>
      </c>
      <c r="B4888" s="9">
        <v>40056</v>
      </c>
      <c r="C4888" s="7" t="s">
        <v>21</v>
      </c>
      <c r="D4888">
        <f t="shared" si="152"/>
        <v>34</v>
      </c>
      <c r="E4888">
        <f t="shared" si="153"/>
        <v>3</v>
      </c>
    </row>
    <row r="4889" spans="1:5" x14ac:dyDescent="0.25">
      <c r="A4889" s="10">
        <v>40043</v>
      </c>
      <c r="B4889" s="9">
        <v>40056</v>
      </c>
      <c r="C4889" s="7" t="s">
        <v>18</v>
      </c>
      <c r="D4889">
        <f t="shared" si="152"/>
        <v>34</v>
      </c>
      <c r="E4889">
        <f t="shared" si="153"/>
        <v>3</v>
      </c>
    </row>
    <row r="4890" spans="1:5" x14ac:dyDescent="0.25">
      <c r="A4890" s="10">
        <v>40043</v>
      </c>
      <c r="B4890" s="9">
        <v>40053</v>
      </c>
      <c r="C4890" s="7" t="s">
        <v>21</v>
      </c>
      <c r="D4890">
        <f t="shared" si="152"/>
        <v>34</v>
      </c>
      <c r="E4890">
        <f t="shared" si="153"/>
        <v>3</v>
      </c>
    </row>
    <row r="4891" spans="1:5" x14ac:dyDescent="0.25">
      <c r="A4891" s="10">
        <v>40043</v>
      </c>
      <c r="B4891" s="9">
        <v>40053</v>
      </c>
      <c r="C4891" s="7" t="s">
        <v>22</v>
      </c>
      <c r="D4891">
        <f t="shared" si="152"/>
        <v>34</v>
      </c>
      <c r="E4891">
        <f t="shared" si="153"/>
        <v>3</v>
      </c>
    </row>
    <row r="4892" spans="1:5" x14ac:dyDescent="0.25">
      <c r="A4892" s="10">
        <v>40043</v>
      </c>
      <c r="B4892" s="9">
        <v>40053</v>
      </c>
      <c r="C4892" s="7" t="s">
        <v>23</v>
      </c>
      <c r="D4892">
        <f t="shared" si="152"/>
        <v>34</v>
      </c>
      <c r="E4892">
        <f t="shared" si="153"/>
        <v>3</v>
      </c>
    </row>
    <row r="4893" spans="1:5" x14ac:dyDescent="0.25">
      <c r="A4893" s="10">
        <v>40043</v>
      </c>
      <c r="B4893" s="9">
        <v>40053</v>
      </c>
      <c r="C4893" s="7" t="s">
        <v>18</v>
      </c>
      <c r="D4893">
        <f t="shared" si="152"/>
        <v>34</v>
      </c>
      <c r="E4893">
        <f t="shared" si="153"/>
        <v>3</v>
      </c>
    </row>
    <row r="4894" spans="1:5" x14ac:dyDescent="0.25">
      <c r="A4894" s="10">
        <v>40043</v>
      </c>
      <c r="B4894" s="9">
        <v>40052</v>
      </c>
      <c r="C4894" s="7" t="s">
        <v>23</v>
      </c>
      <c r="D4894">
        <f t="shared" si="152"/>
        <v>34</v>
      </c>
      <c r="E4894">
        <f t="shared" si="153"/>
        <v>3</v>
      </c>
    </row>
    <row r="4895" spans="1:5" x14ac:dyDescent="0.25">
      <c r="A4895" s="10">
        <v>40043</v>
      </c>
      <c r="B4895" s="9">
        <v>40051</v>
      </c>
      <c r="C4895" s="7" t="s">
        <v>26</v>
      </c>
      <c r="D4895">
        <f t="shared" si="152"/>
        <v>34</v>
      </c>
      <c r="E4895">
        <f t="shared" si="153"/>
        <v>3</v>
      </c>
    </row>
    <row r="4896" spans="1:5" x14ac:dyDescent="0.25">
      <c r="A4896" s="10">
        <v>40043</v>
      </c>
      <c r="B4896" s="9">
        <v>40051</v>
      </c>
      <c r="C4896" s="7" t="s">
        <v>21</v>
      </c>
      <c r="D4896">
        <f t="shared" si="152"/>
        <v>34</v>
      </c>
      <c r="E4896">
        <f t="shared" si="153"/>
        <v>3</v>
      </c>
    </row>
    <row r="4897" spans="1:5" x14ac:dyDescent="0.25">
      <c r="A4897" s="10">
        <v>40043</v>
      </c>
      <c r="B4897" s="9">
        <v>40050</v>
      </c>
      <c r="C4897" s="7" t="s">
        <v>19</v>
      </c>
      <c r="D4897">
        <f t="shared" si="152"/>
        <v>34</v>
      </c>
      <c r="E4897">
        <f t="shared" si="153"/>
        <v>3</v>
      </c>
    </row>
    <row r="4898" spans="1:5" x14ac:dyDescent="0.25">
      <c r="A4898" s="10">
        <v>40043</v>
      </c>
      <c r="B4898" s="9">
        <v>40050</v>
      </c>
      <c r="C4898" s="7" t="s">
        <v>18</v>
      </c>
      <c r="D4898">
        <f t="shared" si="152"/>
        <v>34</v>
      </c>
      <c r="E4898">
        <f t="shared" si="153"/>
        <v>3</v>
      </c>
    </row>
    <row r="4899" spans="1:5" x14ac:dyDescent="0.25">
      <c r="A4899" s="10">
        <v>40043</v>
      </c>
      <c r="B4899" s="9">
        <v>40049</v>
      </c>
      <c r="C4899" s="7" t="s">
        <v>18</v>
      </c>
      <c r="D4899">
        <f t="shared" si="152"/>
        <v>34</v>
      </c>
      <c r="E4899">
        <f t="shared" si="153"/>
        <v>3</v>
      </c>
    </row>
    <row r="4900" spans="1:5" x14ac:dyDescent="0.25">
      <c r="A4900" s="10">
        <v>40043</v>
      </c>
      <c r="B4900" s="9">
        <v>40049</v>
      </c>
      <c r="C4900" s="7" t="s">
        <v>23</v>
      </c>
      <c r="D4900">
        <f t="shared" si="152"/>
        <v>34</v>
      </c>
      <c r="E4900">
        <f t="shared" si="153"/>
        <v>3</v>
      </c>
    </row>
    <row r="4901" spans="1:5" x14ac:dyDescent="0.25">
      <c r="A4901" s="10">
        <v>40043</v>
      </c>
      <c r="B4901" s="9">
        <v>40049</v>
      </c>
      <c r="C4901" s="7" t="s">
        <v>19</v>
      </c>
      <c r="D4901">
        <f t="shared" si="152"/>
        <v>34</v>
      </c>
      <c r="E4901">
        <f t="shared" si="153"/>
        <v>3</v>
      </c>
    </row>
    <row r="4902" spans="1:5" x14ac:dyDescent="0.25">
      <c r="A4902" s="10">
        <v>40043</v>
      </c>
      <c r="B4902" s="9">
        <v>40049</v>
      </c>
      <c r="C4902" s="7" t="s">
        <v>19</v>
      </c>
      <c r="D4902">
        <f t="shared" si="152"/>
        <v>34</v>
      </c>
      <c r="E4902">
        <f t="shared" si="153"/>
        <v>3</v>
      </c>
    </row>
    <row r="4903" spans="1:5" x14ac:dyDescent="0.25">
      <c r="A4903" s="10">
        <v>40043</v>
      </c>
      <c r="B4903" s="9">
        <v>40049</v>
      </c>
      <c r="C4903" s="7" t="s">
        <v>23</v>
      </c>
      <c r="D4903">
        <f t="shared" si="152"/>
        <v>34</v>
      </c>
      <c r="E4903">
        <f t="shared" si="153"/>
        <v>3</v>
      </c>
    </row>
    <row r="4904" spans="1:5" x14ac:dyDescent="0.25">
      <c r="A4904" s="10">
        <v>40043</v>
      </c>
      <c r="B4904" s="9">
        <v>40049</v>
      </c>
      <c r="C4904" s="7" t="s">
        <v>23</v>
      </c>
      <c r="D4904">
        <f t="shared" si="152"/>
        <v>34</v>
      </c>
      <c r="E4904">
        <f t="shared" si="153"/>
        <v>3</v>
      </c>
    </row>
    <row r="4905" spans="1:5" x14ac:dyDescent="0.25">
      <c r="A4905" s="10">
        <v>40043</v>
      </c>
      <c r="B4905" s="9">
        <v>40046</v>
      </c>
      <c r="C4905" s="7" t="s">
        <v>19</v>
      </c>
      <c r="D4905">
        <f t="shared" si="152"/>
        <v>34</v>
      </c>
      <c r="E4905">
        <f t="shared" si="153"/>
        <v>3</v>
      </c>
    </row>
    <row r="4906" spans="1:5" x14ac:dyDescent="0.25">
      <c r="A4906" s="10">
        <v>40043</v>
      </c>
      <c r="B4906" s="9">
        <v>40046</v>
      </c>
      <c r="C4906" s="7" t="s">
        <v>19</v>
      </c>
      <c r="D4906">
        <f t="shared" si="152"/>
        <v>34</v>
      </c>
      <c r="E4906">
        <f t="shared" si="153"/>
        <v>3</v>
      </c>
    </row>
    <row r="4907" spans="1:5" x14ac:dyDescent="0.25">
      <c r="A4907" s="10">
        <v>40043</v>
      </c>
      <c r="B4907" s="9">
        <v>40046</v>
      </c>
      <c r="C4907" s="7" t="s">
        <v>23</v>
      </c>
      <c r="D4907">
        <f t="shared" si="152"/>
        <v>34</v>
      </c>
      <c r="E4907">
        <f t="shared" si="153"/>
        <v>3</v>
      </c>
    </row>
    <row r="4908" spans="1:5" x14ac:dyDescent="0.25">
      <c r="A4908" s="10">
        <v>40043</v>
      </c>
      <c r="B4908" s="9">
        <v>40045</v>
      </c>
      <c r="C4908" s="7" t="s">
        <v>23</v>
      </c>
      <c r="D4908">
        <f t="shared" si="152"/>
        <v>34</v>
      </c>
      <c r="E4908">
        <f t="shared" si="153"/>
        <v>3</v>
      </c>
    </row>
    <row r="4909" spans="1:5" x14ac:dyDescent="0.25">
      <c r="A4909" s="10">
        <v>40043</v>
      </c>
      <c r="B4909" s="9">
        <v>40045</v>
      </c>
      <c r="C4909" s="7" t="s">
        <v>24</v>
      </c>
      <c r="D4909">
        <f t="shared" si="152"/>
        <v>34</v>
      </c>
      <c r="E4909">
        <f t="shared" si="153"/>
        <v>3</v>
      </c>
    </row>
    <row r="4910" spans="1:5" x14ac:dyDescent="0.25">
      <c r="A4910" s="10">
        <v>40043</v>
      </c>
      <c r="B4910" s="9">
        <v>40044</v>
      </c>
      <c r="C4910" s="7" t="s">
        <v>19</v>
      </c>
      <c r="D4910">
        <f t="shared" si="152"/>
        <v>34</v>
      </c>
      <c r="E4910">
        <f t="shared" si="153"/>
        <v>3</v>
      </c>
    </row>
    <row r="4911" spans="1:5" x14ac:dyDescent="0.25">
      <c r="A4911" s="10">
        <v>40043</v>
      </c>
      <c r="B4911" s="9">
        <v>40044</v>
      </c>
      <c r="C4911" s="7" t="s">
        <v>19</v>
      </c>
      <c r="D4911">
        <f t="shared" si="152"/>
        <v>34</v>
      </c>
      <c r="E4911">
        <f t="shared" si="153"/>
        <v>3</v>
      </c>
    </row>
    <row r="4912" spans="1:5" x14ac:dyDescent="0.25">
      <c r="A4912" s="10">
        <v>40043</v>
      </c>
      <c r="B4912" s="9">
        <v>40043</v>
      </c>
      <c r="C4912" s="7" t="s">
        <v>18</v>
      </c>
      <c r="D4912">
        <f t="shared" si="152"/>
        <v>34</v>
      </c>
      <c r="E4912">
        <f t="shared" si="153"/>
        <v>3</v>
      </c>
    </row>
    <row r="4913" spans="1:5" x14ac:dyDescent="0.25">
      <c r="A4913" s="10">
        <v>40043</v>
      </c>
      <c r="B4913" s="9">
        <v>40043</v>
      </c>
      <c r="C4913" s="7" t="s">
        <v>18</v>
      </c>
      <c r="D4913">
        <f t="shared" si="152"/>
        <v>34</v>
      </c>
      <c r="E4913">
        <f t="shared" si="153"/>
        <v>3</v>
      </c>
    </row>
    <row r="4914" spans="1:5" x14ac:dyDescent="0.25">
      <c r="A4914" s="10">
        <v>40043</v>
      </c>
      <c r="B4914" s="9">
        <v>40043</v>
      </c>
      <c r="C4914" s="7" t="s">
        <v>23</v>
      </c>
      <c r="D4914">
        <f t="shared" si="152"/>
        <v>34</v>
      </c>
      <c r="E4914">
        <f t="shared" si="153"/>
        <v>3</v>
      </c>
    </row>
    <row r="4915" spans="1:5" x14ac:dyDescent="0.25">
      <c r="A4915" s="10">
        <v>40043</v>
      </c>
      <c r="B4915" s="9">
        <v>40043</v>
      </c>
      <c r="C4915" s="7" t="s">
        <v>18</v>
      </c>
      <c r="D4915">
        <f t="shared" si="152"/>
        <v>34</v>
      </c>
      <c r="E4915">
        <f t="shared" si="153"/>
        <v>3</v>
      </c>
    </row>
    <row r="4916" spans="1:5" x14ac:dyDescent="0.25">
      <c r="A4916" s="10">
        <v>40044</v>
      </c>
      <c r="B4916" s="9">
        <v>40070</v>
      </c>
      <c r="C4916" s="7" t="s">
        <v>22</v>
      </c>
      <c r="D4916">
        <f t="shared" si="152"/>
        <v>34</v>
      </c>
      <c r="E4916">
        <f t="shared" si="153"/>
        <v>4</v>
      </c>
    </row>
    <row r="4917" spans="1:5" x14ac:dyDescent="0.25">
      <c r="A4917" s="10">
        <v>40044</v>
      </c>
      <c r="B4917" s="9">
        <v>40066</v>
      </c>
      <c r="C4917" s="7" t="s">
        <v>22</v>
      </c>
      <c r="D4917">
        <f t="shared" si="152"/>
        <v>34</v>
      </c>
      <c r="E4917">
        <f t="shared" si="153"/>
        <v>4</v>
      </c>
    </row>
    <row r="4918" spans="1:5" x14ac:dyDescent="0.25">
      <c r="A4918" s="10">
        <v>40044</v>
      </c>
      <c r="B4918" s="9">
        <v>40060</v>
      </c>
      <c r="C4918" s="7" t="s">
        <v>23</v>
      </c>
      <c r="D4918">
        <f t="shared" si="152"/>
        <v>34</v>
      </c>
      <c r="E4918">
        <f t="shared" si="153"/>
        <v>4</v>
      </c>
    </row>
    <row r="4919" spans="1:5" x14ac:dyDescent="0.25">
      <c r="A4919" s="10">
        <v>40044</v>
      </c>
      <c r="B4919" s="9">
        <v>40060</v>
      </c>
      <c r="C4919" s="7" t="s">
        <v>23</v>
      </c>
      <c r="D4919">
        <f t="shared" si="152"/>
        <v>34</v>
      </c>
      <c r="E4919">
        <f t="shared" si="153"/>
        <v>4</v>
      </c>
    </row>
    <row r="4920" spans="1:5" x14ac:dyDescent="0.25">
      <c r="A4920" s="10">
        <v>40044</v>
      </c>
      <c r="B4920" s="9">
        <v>40060</v>
      </c>
      <c r="C4920" s="7" t="s">
        <v>25</v>
      </c>
      <c r="D4920">
        <f t="shared" si="152"/>
        <v>34</v>
      </c>
      <c r="E4920">
        <f t="shared" si="153"/>
        <v>4</v>
      </c>
    </row>
    <row r="4921" spans="1:5" x14ac:dyDescent="0.25">
      <c r="A4921" s="10">
        <v>40044</v>
      </c>
      <c r="B4921" s="9">
        <v>40058</v>
      </c>
      <c r="C4921" s="7" t="s">
        <v>22</v>
      </c>
      <c r="D4921">
        <f t="shared" si="152"/>
        <v>34</v>
      </c>
      <c r="E4921">
        <f t="shared" si="153"/>
        <v>4</v>
      </c>
    </row>
    <row r="4922" spans="1:5" x14ac:dyDescent="0.25">
      <c r="A4922" s="10">
        <v>40044</v>
      </c>
      <c r="B4922" s="9">
        <v>40058</v>
      </c>
      <c r="C4922" s="7" t="s">
        <v>21</v>
      </c>
      <c r="D4922">
        <f t="shared" si="152"/>
        <v>34</v>
      </c>
      <c r="E4922">
        <f t="shared" si="153"/>
        <v>4</v>
      </c>
    </row>
    <row r="4923" spans="1:5" x14ac:dyDescent="0.25">
      <c r="A4923" s="10">
        <v>40044</v>
      </c>
      <c r="B4923" s="9">
        <v>40057</v>
      </c>
      <c r="C4923" s="7" t="s">
        <v>22</v>
      </c>
      <c r="D4923">
        <f t="shared" si="152"/>
        <v>34</v>
      </c>
      <c r="E4923">
        <f t="shared" si="153"/>
        <v>4</v>
      </c>
    </row>
    <row r="4924" spans="1:5" x14ac:dyDescent="0.25">
      <c r="A4924" s="10">
        <v>40044</v>
      </c>
      <c r="B4924" s="9">
        <v>40057</v>
      </c>
      <c r="C4924" s="7" t="s">
        <v>23</v>
      </c>
      <c r="D4924">
        <f t="shared" si="152"/>
        <v>34</v>
      </c>
      <c r="E4924">
        <f t="shared" si="153"/>
        <v>4</v>
      </c>
    </row>
    <row r="4925" spans="1:5" x14ac:dyDescent="0.25">
      <c r="A4925" s="10">
        <v>40044</v>
      </c>
      <c r="B4925" s="9">
        <v>40056</v>
      </c>
      <c r="C4925" s="7" t="s">
        <v>21</v>
      </c>
      <c r="D4925">
        <f t="shared" si="152"/>
        <v>34</v>
      </c>
      <c r="E4925">
        <f t="shared" si="153"/>
        <v>4</v>
      </c>
    </row>
    <row r="4926" spans="1:5" x14ac:dyDescent="0.25">
      <c r="A4926" s="10">
        <v>40044</v>
      </c>
      <c r="B4926" s="9">
        <v>40056</v>
      </c>
      <c r="C4926" s="7" t="s">
        <v>21</v>
      </c>
      <c r="D4926">
        <f t="shared" si="152"/>
        <v>34</v>
      </c>
      <c r="E4926">
        <f t="shared" si="153"/>
        <v>4</v>
      </c>
    </row>
    <row r="4927" spans="1:5" x14ac:dyDescent="0.25">
      <c r="A4927" s="10">
        <v>40044</v>
      </c>
      <c r="B4927" s="9">
        <v>40056</v>
      </c>
      <c r="C4927" s="7" t="s">
        <v>26</v>
      </c>
      <c r="D4927">
        <f t="shared" si="152"/>
        <v>34</v>
      </c>
      <c r="E4927">
        <f t="shared" si="153"/>
        <v>4</v>
      </c>
    </row>
    <row r="4928" spans="1:5" x14ac:dyDescent="0.25">
      <c r="A4928" s="10">
        <v>40044</v>
      </c>
      <c r="B4928" s="9">
        <v>40056</v>
      </c>
      <c r="C4928" s="7" t="s">
        <v>22</v>
      </c>
      <c r="D4928">
        <f t="shared" si="152"/>
        <v>34</v>
      </c>
      <c r="E4928">
        <f t="shared" si="153"/>
        <v>4</v>
      </c>
    </row>
    <row r="4929" spans="1:5" x14ac:dyDescent="0.25">
      <c r="A4929" s="10">
        <v>40044</v>
      </c>
      <c r="B4929" s="9">
        <v>40053</v>
      </c>
      <c r="C4929" s="7" t="s">
        <v>22</v>
      </c>
      <c r="D4929">
        <f t="shared" si="152"/>
        <v>34</v>
      </c>
      <c r="E4929">
        <f t="shared" si="153"/>
        <v>4</v>
      </c>
    </row>
    <row r="4930" spans="1:5" x14ac:dyDescent="0.25">
      <c r="A4930" s="10">
        <v>40044</v>
      </c>
      <c r="B4930" s="9">
        <v>40053</v>
      </c>
      <c r="C4930" s="7" t="s">
        <v>25</v>
      </c>
      <c r="D4930">
        <f t="shared" si="152"/>
        <v>34</v>
      </c>
      <c r="E4930">
        <f t="shared" si="153"/>
        <v>4</v>
      </c>
    </row>
    <row r="4931" spans="1:5" x14ac:dyDescent="0.25">
      <c r="A4931" s="10">
        <v>40044</v>
      </c>
      <c r="B4931" s="9">
        <v>40053</v>
      </c>
      <c r="C4931" s="7" t="s">
        <v>23</v>
      </c>
      <c r="D4931">
        <f t="shared" ref="D4931:D4994" si="154">WEEKNUM(A4931)</f>
        <v>34</v>
      </c>
      <c r="E4931">
        <f t="shared" ref="E4931:E4994" si="155">WEEKDAY(A4931)</f>
        <v>4</v>
      </c>
    </row>
    <row r="4932" spans="1:5" x14ac:dyDescent="0.25">
      <c r="A4932" s="10">
        <v>40044</v>
      </c>
      <c r="B4932" s="9">
        <v>40053</v>
      </c>
      <c r="C4932" s="7" t="s">
        <v>21</v>
      </c>
      <c r="D4932">
        <f t="shared" si="154"/>
        <v>34</v>
      </c>
      <c r="E4932">
        <f t="shared" si="155"/>
        <v>4</v>
      </c>
    </row>
    <row r="4933" spans="1:5" x14ac:dyDescent="0.25">
      <c r="A4933" s="10">
        <v>40044</v>
      </c>
      <c r="B4933" s="9">
        <v>40052</v>
      </c>
      <c r="C4933" s="7" t="s">
        <v>21</v>
      </c>
      <c r="D4933">
        <f t="shared" si="154"/>
        <v>34</v>
      </c>
      <c r="E4933">
        <f t="shared" si="155"/>
        <v>4</v>
      </c>
    </row>
    <row r="4934" spans="1:5" x14ac:dyDescent="0.25">
      <c r="A4934" s="10">
        <v>40044</v>
      </c>
      <c r="B4934" s="9">
        <v>40052</v>
      </c>
      <c r="C4934" s="7" t="s">
        <v>21</v>
      </c>
      <c r="D4934">
        <f t="shared" si="154"/>
        <v>34</v>
      </c>
      <c r="E4934">
        <f t="shared" si="155"/>
        <v>4</v>
      </c>
    </row>
    <row r="4935" spans="1:5" x14ac:dyDescent="0.25">
      <c r="A4935" s="10">
        <v>40044</v>
      </c>
      <c r="B4935" s="9">
        <v>40052</v>
      </c>
      <c r="C4935" s="7" t="s">
        <v>22</v>
      </c>
      <c r="D4935">
        <f t="shared" si="154"/>
        <v>34</v>
      </c>
      <c r="E4935">
        <f t="shared" si="155"/>
        <v>4</v>
      </c>
    </row>
    <row r="4936" spans="1:5" x14ac:dyDescent="0.25">
      <c r="A4936" s="10">
        <v>40044</v>
      </c>
      <c r="B4936" s="9">
        <v>40051</v>
      </c>
      <c r="C4936" s="7" t="s">
        <v>22</v>
      </c>
      <c r="D4936">
        <f t="shared" si="154"/>
        <v>34</v>
      </c>
      <c r="E4936">
        <f t="shared" si="155"/>
        <v>4</v>
      </c>
    </row>
    <row r="4937" spans="1:5" x14ac:dyDescent="0.25">
      <c r="A4937" s="10">
        <v>40044</v>
      </c>
      <c r="B4937" s="9">
        <v>40050</v>
      </c>
      <c r="C4937" s="7" t="s">
        <v>23</v>
      </c>
      <c r="D4937">
        <f t="shared" si="154"/>
        <v>34</v>
      </c>
      <c r="E4937">
        <f t="shared" si="155"/>
        <v>4</v>
      </c>
    </row>
    <row r="4938" spans="1:5" x14ac:dyDescent="0.25">
      <c r="A4938" s="10">
        <v>40044</v>
      </c>
      <c r="B4938" s="9">
        <v>40050</v>
      </c>
      <c r="C4938" s="7" t="s">
        <v>23</v>
      </c>
      <c r="D4938">
        <f t="shared" si="154"/>
        <v>34</v>
      </c>
      <c r="E4938">
        <f t="shared" si="155"/>
        <v>4</v>
      </c>
    </row>
    <row r="4939" spans="1:5" x14ac:dyDescent="0.25">
      <c r="A4939" s="10">
        <v>40044</v>
      </c>
      <c r="B4939" s="9">
        <v>40050</v>
      </c>
      <c r="C4939" s="7" t="s">
        <v>20</v>
      </c>
      <c r="D4939">
        <f t="shared" si="154"/>
        <v>34</v>
      </c>
      <c r="E4939">
        <f t="shared" si="155"/>
        <v>4</v>
      </c>
    </row>
    <row r="4940" spans="1:5" x14ac:dyDescent="0.25">
      <c r="A4940" s="10">
        <v>40044</v>
      </c>
      <c r="B4940" s="9">
        <v>40050</v>
      </c>
      <c r="C4940" s="7" t="s">
        <v>18</v>
      </c>
      <c r="D4940">
        <f t="shared" si="154"/>
        <v>34</v>
      </c>
      <c r="E4940">
        <f t="shared" si="155"/>
        <v>4</v>
      </c>
    </row>
    <row r="4941" spans="1:5" x14ac:dyDescent="0.25">
      <c r="A4941" s="10">
        <v>40044</v>
      </c>
      <c r="B4941" s="9">
        <v>40049</v>
      </c>
      <c r="C4941" s="7" t="s">
        <v>19</v>
      </c>
      <c r="D4941">
        <f t="shared" si="154"/>
        <v>34</v>
      </c>
      <c r="E4941">
        <f t="shared" si="155"/>
        <v>4</v>
      </c>
    </row>
    <row r="4942" spans="1:5" x14ac:dyDescent="0.25">
      <c r="A4942" s="10">
        <v>40044</v>
      </c>
      <c r="B4942" s="9">
        <v>40049</v>
      </c>
      <c r="C4942" s="7" t="s">
        <v>19</v>
      </c>
      <c r="D4942">
        <f t="shared" si="154"/>
        <v>34</v>
      </c>
      <c r="E4942">
        <f t="shared" si="155"/>
        <v>4</v>
      </c>
    </row>
    <row r="4943" spans="1:5" x14ac:dyDescent="0.25">
      <c r="A4943" s="10">
        <v>40044</v>
      </c>
      <c r="B4943" s="9">
        <v>40046</v>
      </c>
      <c r="C4943" s="7" t="s">
        <v>21</v>
      </c>
      <c r="D4943">
        <f t="shared" si="154"/>
        <v>34</v>
      </c>
      <c r="E4943">
        <f t="shared" si="155"/>
        <v>4</v>
      </c>
    </row>
    <row r="4944" spans="1:5" x14ac:dyDescent="0.25">
      <c r="A4944" s="10">
        <v>40044</v>
      </c>
      <c r="B4944" s="9">
        <v>40046</v>
      </c>
      <c r="C4944" s="7" t="s">
        <v>19</v>
      </c>
      <c r="D4944">
        <f t="shared" si="154"/>
        <v>34</v>
      </c>
      <c r="E4944">
        <f t="shared" si="155"/>
        <v>4</v>
      </c>
    </row>
    <row r="4945" spans="1:5" x14ac:dyDescent="0.25">
      <c r="A4945" s="10">
        <v>40044</v>
      </c>
      <c r="B4945" s="9">
        <v>40046</v>
      </c>
      <c r="C4945" s="7" t="s">
        <v>19</v>
      </c>
      <c r="D4945">
        <f t="shared" si="154"/>
        <v>34</v>
      </c>
      <c r="E4945">
        <f t="shared" si="155"/>
        <v>4</v>
      </c>
    </row>
    <row r="4946" spans="1:5" x14ac:dyDescent="0.25">
      <c r="A4946" s="10">
        <v>40044</v>
      </c>
      <c r="B4946" s="9">
        <v>40046</v>
      </c>
      <c r="C4946" s="7" t="s">
        <v>18</v>
      </c>
      <c r="D4946">
        <f t="shared" si="154"/>
        <v>34</v>
      </c>
      <c r="E4946">
        <f t="shared" si="155"/>
        <v>4</v>
      </c>
    </row>
    <row r="4947" spans="1:5" x14ac:dyDescent="0.25">
      <c r="A4947" s="10">
        <v>40044</v>
      </c>
      <c r="B4947" s="9">
        <v>40046</v>
      </c>
      <c r="C4947" s="7" t="s">
        <v>21</v>
      </c>
      <c r="D4947">
        <f t="shared" si="154"/>
        <v>34</v>
      </c>
      <c r="E4947">
        <f t="shared" si="155"/>
        <v>4</v>
      </c>
    </row>
    <row r="4948" spans="1:5" x14ac:dyDescent="0.25">
      <c r="A4948" s="10">
        <v>40044</v>
      </c>
      <c r="B4948" s="9">
        <v>40045</v>
      </c>
      <c r="C4948" s="7" t="s">
        <v>26</v>
      </c>
      <c r="D4948">
        <f t="shared" si="154"/>
        <v>34</v>
      </c>
      <c r="E4948">
        <f t="shared" si="155"/>
        <v>4</v>
      </c>
    </row>
    <row r="4949" spans="1:5" x14ac:dyDescent="0.25">
      <c r="A4949" s="10">
        <v>40044</v>
      </c>
      <c r="B4949" s="9">
        <v>40044</v>
      </c>
      <c r="C4949" s="7" t="s">
        <v>18</v>
      </c>
      <c r="D4949">
        <f t="shared" si="154"/>
        <v>34</v>
      </c>
      <c r="E4949">
        <f t="shared" si="155"/>
        <v>4</v>
      </c>
    </row>
    <row r="4950" spans="1:5" x14ac:dyDescent="0.25">
      <c r="A4950" s="10">
        <v>40045</v>
      </c>
      <c r="B4950" s="9">
        <v>40077</v>
      </c>
      <c r="C4950" s="7" t="s">
        <v>21</v>
      </c>
      <c r="D4950">
        <f t="shared" si="154"/>
        <v>34</v>
      </c>
      <c r="E4950">
        <f t="shared" si="155"/>
        <v>5</v>
      </c>
    </row>
    <row r="4951" spans="1:5" x14ac:dyDescent="0.25">
      <c r="A4951" s="10">
        <v>40045</v>
      </c>
      <c r="B4951" s="9">
        <v>40066</v>
      </c>
      <c r="C4951" s="7" t="s">
        <v>21</v>
      </c>
      <c r="D4951">
        <f t="shared" si="154"/>
        <v>34</v>
      </c>
      <c r="E4951">
        <f t="shared" si="155"/>
        <v>5</v>
      </c>
    </row>
    <row r="4952" spans="1:5" x14ac:dyDescent="0.25">
      <c r="A4952" s="10">
        <v>40045</v>
      </c>
      <c r="B4952" s="9">
        <v>40064</v>
      </c>
      <c r="C4952" s="7" t="s">
        <v>25</v>
      </c>
      <c r="D4952">
        <f t="shared" si="154"/>
        <v>34</v>
      </c>
      <c r="E4952">
        <f t="shared" si="155"/>
        <v>5</v>
      </c>
    </row>
    <row r="4953" spans="1:5" x14ac:dyDescent="0.25">
      <c r="A4953" s="10">
        <v>40045</v>
      </c>
      <c r="B4953" s="9">
        <v>40058</v>
      </c>
      <c r="C4953" s="7" t="s">
        <v>22</v>
      </c>
      <c r="D4953">
        <f t="shared" si="154"/>
        <v>34</v>
      </c>
      <c r="E4953">
        <f t="shared" si="155"/>
        <v>5</v>
      </c>
    </row>
    <row r="4954" spans="1:5" x14ac:dyDescent="0.25">
      <c r="A4954" s="10">
        <v>40045</v>
      </c>
      <c r="B4954" s="9">
        <v>40058</v>
      </c>
      <c r="C4954" s="7" t="s">
        <v>21</v>
      </c>
      <c r="D4954">
        <f t="shared" si="154"/>
        <v>34</v>
      </c>
      <c r="E4954">
        <f t="shared" si="155"/>
        <v>5</v>
      </c>
    </row>
    <row r="4955" spans="1:5" x14ac:dyDescent="0.25">
      <c r="A4955" s="10">
        <v>40045</v>
      </c>
      <c r="B4955" s="9">
        <v>40057</v>
      </c>
      <c r="C4955" s="7" t="s">
        <v>18</v>
      </c>
      <c r="D4955">
        <f t="shared" si="154"/>
        <v>34</v>
      </c>
      <c r="E4955">
        <f t="shared" si="155"/>
        <v>5</v>
      </c>
    </row>
    <row r="4956" spans="1:5" x14ac:dyDescent="0.25">
      <c r="A4956" s="10">
        <v>40045</v>
      </c>
      <c r="B4956" s="9">
        <v>40057</v>
      </c>
      <c r="C4956" s="7" t="s">
        <v>22</v>
      </c>
      <c r="D4956">
        <f t="shared" si="154"/>
        <v>34</v>
      </c>
      <c r="E4956">
        <f t="shared" si="155"/>
        <v>5</v>
      </c>
    </row>
    <row r="4957" spans="1:5" x14ac:dyDescent="0.25">
      <c r="A4957" s="10">
        <v>40045</v>
      </c>
      <c r="B4957" s="9">
        <v>40057</v>
      </c>
      <c r="C4957" s="7" t="s">
        <v>23</v>
      </c>
      <c r="D4957">
        <f t="shared" si="154"/>
        <v>34</v>
      </c>
      <c r="E4957">
        <f t="shared" si="155"/>
        <v>5</v>
      </c>
    </row>
    <row r="4958" spans="1:5" x14ac:dyDescent="0.25">
      <c r="A4958" s="10">
        <v>40045</v>
      </c>
      <c r="B4958" s="9">
        <v>40053</v>
      </c>
      <c r="C4958" s="7" t="s">
        <v>22</v>
      </c>
      <c r="D4958">
        <f t="shared" si="154"/>
        <v>34</v>
      </c>
      <c r="E4958">
        <f t="shared" si="155"/>
        <v>5</v>
      </c>
    </row>
    <row r="4959" spans="1:5" x14ac:dyDescent="0.25">
      <c r="A4959" s="10">
        <v>40045</v>
      </c>
      <c r="B4959" s="9">
        <v>40053</v>
      </c>
      <c r="C4959" s="7" t="s">
        <v>21</v>
      </c>
      <c r="D4959">
        <f t="shared" si="154"/>
        <v>34</v>
      </c>
      <c r="E4959">
        <f t="shared" si="155"/>
        <v>5</v>
      </c>
    </row>
    <row r="4960" spans="1:5" x14ac:dyDescent="0.25">
      <c r="A4960" s="10">
        <v>40045</v>
      </c>
      <c r="B4960" s="9">
        <v>40052</v>
      </c>
      <c r="C4960" s="7" t="s">
        <v>23</v>
      </c>
      <c r="D4960">
        <f t="shared" si="154"/>
        <v>34</v>
      </c>
      <c r="E4960">
        <f t="shared" si="155"/>
        <v>5</v>
      </c>
    </row>
    <row r="4961" spans="1:5" x14ac:dyDescent="0.25">
      <c r="A4961" s="10">
        <v>40045</v>
      </c>
      <c r="B4961" s="9">
        <v>40052</v>
      </c>
      <c r="C4961" s="7" t="s">
        <v>23</v>
      </c>
      <c r="D4961">
        <f t="shared" si="154"/>
        <v>34</v>
      </c>
      <c r="E4961">
        <f t="shared" si="155"/>
        <v>5</v>
      </c>
    </row>
    <row r="4962" spans="1:5" x14ac:dyDescent="0.25">
      <c r="A4962" s="10">
        <v>40045</v>
      </c>
      <c r="B4962" s="9">
        <v>40052</v>
      </c>
      <c r="C4962" s="7" t="s">
        <v>21</v>
      </c>
      <c r="D4962">
        <f t="shared" si="154"/>
        <v>34</v>
      </c>
      <c r="E4962">
        <f t="shared" si="155"/>
        <v>5</v>
      </c>
    </row>
    <row r="4963" spans="1:5" x14ac:dyDescent="0.25">
      <c r="A4963" s="10">
        <v>40045</v>
      </c>
      <c r="B4963" s="9">
        <v>40052</v>
      </c>
      <c r="C4963" s="7" t="s">
        <v>24</v>
      </c>
      <c r="D4963">
        <f t="shared" si="154"/>
        <v>34</v>
      </c>
      <c r="E4963">
        <f t="shared" si="155"/>
        <v>5</v>
      </c>
    </row>
    <row r="4964" spans="1:5" x14ac:dyDescent="0.25">
      <c r="A4964" s="10">
        <v>40045</v>
      </c>
      <c r="B4964" s="9">
        <v>40052</v>
      </c>
      <c r="C4964" s="7" t="s">
        <v>23</v>
      </c>
      <c r="D4964">
        <f t="shared" si="154"/>
        <v>34</v>
      </c>
      <c r="E4964">
        <f t="shared" si="155"/>
        <v>5</v>
      </c>
    </row>
    <row r="4965" spans="1:5" x14ac:dyDescent="0.25">
      <c r="A4965" s="10">
        <v>40045</v>
      </c>
      <c r="B4965" s="9">
        <v>40052</v>
      </c>
      <c r="C4965" s="7" t="s">
        <v>24</v>
      </c>
      <c r="D4965">
        <f t="shared" si="154"/>
        <v>34</v>
      </c>
      <c r="E4965">
        <f t="shared" si="155"/>
        <v>5</v>
      </c>
    </row>
    <row r="4966" spans="1:5" x14ac:dyDescent="0.25">
      <c r="A4966" s="10">
        <v>40045</v>
      </c>
      <c r="B4966" s="9">
        <v>40051</v>
      </c>
      <c r="C4966" s="7" t="s">
        <v>21</v>
      </c>
      <c r="D4966">
        <f t="shared" si="154"/>
        <v>34</v>
      </c>
      <c r="E4966">
        <f t="shared" si="155"/>
        <v>5</v>
      </c>
    </row>
    <row r="4967" spans="1:5" x14ac:dyDescent="0.25">
      <c r="A4967" s="10">
        <v>40045</v>
      </c>
      <c r="B4967" s="9">
        <v>40051</v>
      </c>
      <c r="C4967" s="7" t="s">
        <v>23</v>
      </c>
      <c r="D4967">
        <f t="shared" si="154"/>
        <v>34</v>
      </c>
      <c r="E4967">
        <f t="shared" si="155"/>
        <v>5</v>
      </c>
    </row>
    <row r="4968" spans="1:5" x14ac:dyDescent="0.25">
      <c r="A4968" s="10">
        <v>40045</v>
      </c>
      <c r="B4968" s="9">
        <v>40051</v>
      </c>
      <c r="C4968" s="7" t="s">
        <v>22</v>
      </c>
      <c r="D4968">
        <f t="shared" si="154"/>
        <v>34</v>
      </c>
      <c r="E4968">
        <f t="shared" si="155"/>
        <v>5</v>
      </c>
    </row>
    <row r="4969" spans="1:5" x14ac:dyDescent="0.25">
      <c r="A4969" s="10">
        <v>40045</v>
      </c>
      <c r="B4969" s="9">
        <v>40051</v>
      </c>
      <c r="C4969" s="7" t="s">
        <v>23</v>
      </c>
      <c r="D4969">
        <f t="shared" si="154"/>
        <v>34</v>
      </c>
      <c r="E4969">
        <f t="shared" si="155"/>
        <v>5</v>
      </c>
    </row>
    <row r="4970" spans="1:5" x14ac:dyDescent="0.25">
      <c r="A4970" s="10">
        <v>40045</v>
      </c>
      <c r="B4970" s="9">
        <v>40050</v>
      </c>
      <c r="C4970" s="7" t="s">
        <v>19</v>
      </c>
      <c r="D4970">
        <f t="shared" si="154"/>
        <v>34</v>
      </c>
      <c r="E4970">
        <f t="shared" si="155"/>
        <v>5</v>
      </c>
    </row>
    <row r="4971" spans="1:5" x14ac:dyDescent="0.25">
      <c r="A4971" s="10">
        <v>40045</v>
      </c>
      <c r="B4971" s="9">
        <v>40049</v>
      </c>
      <c r="C4971" s="7" t="s">
        <v>21</v>
      </c>
      <c r="D4971">
        <f t="shared" si="154"/>
        <v>34</v>
      </c>
      <c r="E4971">
        <f t="shared" si="155"/>
        <v>5</v>
      </c>
    </row>
    <row r="4972" spans="1:5" x14ac:dyDescent="0.25">
      <c r="A4972" s="10">
        <v>40045</v>
      </c>
      <c r="B4972" s="9">
        <v>40049</v>
      </c>
      <c r="C4972" s="7" t="s">
        <v>21</v>
      </c>
      <c r="D4972">
        <f t="shared" si="154"/>
        <v>34</v>
      </c>
      <c r="E4972">
        <f t="shared" si="155"/>
        <v>5</v>
      </c>
    </row>
    <row r="4973" spans="1:5" x14ac:dyDescent="0.25">
      <c r="A4973" s="10">
        <v>40045</v>
      </c>
      <c r="B4973" s="9">
        <v>40049</v>
      </c>
      <c r="C4973" s="7" t="s">
        <v>18</v>
      </c>
      <c r="D4973">
        <f t="shared" si="154"/>
        <v>34</v>
      </c>
      <c r="E4973">
        <f t="shared" si="155"/>
        <v>5</v>
      </c>
    </row>
    <row r="4974" spans="1:5" x14ac:dyDescent="0.25">
      <c r="A4974" s="10">
        <v>40045</v>
      </c>
      <c r="B4974" s="9">
        <v>40049</v>
      </c>
      <c r="C4974" s="7" t="s">
        <v>18</v>
      </c>
      <c r="D4974">
        <f t="shared" si="154"/>
        <v>34</v>
      </c>
      <c r="E4974">
        <f t="shared" si="155"/>
        <v>5</v>
      </c>
    </row>
    <row r="4975" spans="1:5" x14ac:dyDescent="0.25">
      <c r="A4975" s="10">
        <v>40045</v>
      </c>
      <c r="B4975" s="9">
        <v>40046</v>
      </c>
      <c r="C4975" s="7" t="s">
        <v>23</v>
      </c>
      <c r="D4975">
        <f t="shared" si="154"/>
        <v>34</v>
      </c>
      <c r="E4975">
        <f t="shared" si="155"/>
        <v>5</v>
      </c>
    </row>
    <row r="4976" spans="1:5" x14ac:dyDescent="0.25">
      <c r="A4976" s="10">
        <v>40045</v>
      </c>
      <c r="B4976" s="9">
        <v>40046</v>
      </c>
      <c r="C4976" s="7" t="s">
        <v>18</v>
      </c>
      <c r="D4976">
        <f t="shared" si="154"/>
        <v>34</v>
      </c>
      <c r="E4976">
        <f t="shared" si="155"/>
        <v>5</v>
      </c>
    </row>
    <row r="4977" spans="1:5" x14ac:dyDescent="0.25">
      <c r="A4977" s="10">
        <v>40045</v>
      </c>
      <c r="B4977" s="9">
        <v>40046</v>
      </c>
      <c r="C4977" s="7" t="s">
        <v>18</v>
      </c>
      <c r="D4977">
        <f t="shared" si="154"/>
        <v>34</v>
      </c>
      <c r="E4977">
        <f t="shared" si="155"/>
        <v>5</v>
      </c>
    </row>
    <row r="4978" spans="1:5" x14ac:dyDescent="0.25">
      <c r="A4978" s="10">
        <v>40045</v>
      </c>
      <c r="B4978" s="9">
        <v>40045</v>
      </c>
      <c r="C4978" s="7" t="s">
        <v>18</v>
      </c>
      <c r="D4978">
        <f t="shared" si="154"/>
        <v>34</v>
      </c>
      <c r="E4978">
        <f t="shared" si="155"/>
        <v>5</v>
      </c>
    </row>
    <row r="4979" spans="1:5" x14ac:dyDescent="0.25">
      <c r="A4979" s="10">
        <v>40045</v>
      </c>
      <c r="B4979" s="9">
        <v>40045</v>
      </c>
      <c r="C4979" s="7" t="s">
        <v>23</v>
      </c>
      <c r="D4979">
        <f t="shared" si="154"/>
        <v>34</v>
      </c>
      <c r="E4979">
        <f t="shared" si="155"/>
        <v>5</v>
      </c>
    </row>
    <row r="4980" spans="1:5" x14ac:dyDescent="0.25">
      <c r="A4980" s="10">
        <v>40045</v>
      </c>
      <c r="B4980" s="9">
        <v>40045</v>
      </c>
      <c r="C4980" s="7" t="s">
        <v>18</v>
      </c>
      <c r="D4980">
        <f t="shared" si="154"/>
        <v>34</v>
      </c>
      <c r="E4980">
        <f t="shared" si="155"/>
        <v>5</v>
      </c>
    </row>
    <row r="4981" spans="1:5" x14ac:dyDescent="0.25">
      <c r="A4981" s="10">
        <v>40045</v>
      </c>
      <c r="B4981" s="9">
        <v>40045</v>
      </c>
      <c r="C4981" s="7" t="s">
        <v>18</v>
      </c>
      <c r="D4981">
        <f t="shared" si="154"/>
        <v>34</v>
      </c>
      <c r="E4981">
        <f t="shared" si="155"/>
        <v>5</v>
      </c>
    </row>
    <row r="4982" spans="1:5" x14ac:dyDescent="0.25">
      <c r="A4982" s="10">
        <v>40046</v>
      </c>
      <c r="B4982" s="9">
        <v>40072</v>
      </c>
      <c r="C4982" s="7" t="s">
        <v>18</v>
      </c>
      <c r="D4982">
        <f t="shared" si="154"/>
        <v>34</v>
      </c>
      <c r="E4982">
        <f t="shared" si="155"/>
        <v>6</v>
      </c>
    </row>
    <row r="4983" spans="1:5" x14ac:dyDescent="0.25">
      <c r="A4983" s="10">
        <v>40046</v>
      </c>
      <c r="B4983" s="9">
        <v>40060</v>
      </c>
      <c r="C4983" s="7" t="s">
        <v>19</v>
      </c>
      <c r="D4983">
        <f t="shared" si="154"/>
        <v>34</v>
      </c>
      <c r="E4983">
        <f t="shared" si="155"/>
        <v>6</v>
      </c>
    </row>
    <row r="4984" spans="1:5" x14ac:dyDescent="0.25">
      <c r="A4984" s="10">
        <v>40046</v>
      </c>
      <c r="B4984" s="9">
        <v>40059</v>
      </c>
      <c r="C4984" s="7" t="s">
        <v>19</v>
      </c>
      <c r="D4984">
        <f t="shared" si="154"/>
        <v>34</v>
      </c>
      <c r="E4984">
        <f t="shared" si="155"/>
        <v>6</v>
      </c>
    </row>
    <row r="4985" spans="1:5" x14ac:dyDescent="0.25">
      <c r="A4985" s="10">
        <v>40046</v>
      </c>
      <c r="B4985" s="9">
        <v>40058</v>
      </c>
      <c r="C4985" s="7" t="s">
        <v>25</v>
      </c>
      <c r="D4985">
        <f t="shared" si="154"/>
        <v>34</v>
      </c>
      <c r="E4985">
        <f t="shared" si="155"/>
        <v>6</v>
      </c>
    </row>
    <row r="4986" spans="1:5" x14ac:dyDescent="0.25">
      <c r="A4986" s="10">
        <v>40046</v>
      </c>
      <c r="B4986" s="9">
        <v>40058</v>
      </c>
      <c r="C4986" s="7" t="s">
        <v>22</v>
      </c>
      <c r="D4986">
        <f t="shared" si="154"/>
        <v>34</v>
      </c>
      <c r="E4986">
        <f t="shared" si="155"/>
        <v>6</v>
      </c>
    </row>
    <row r="4987" spans="1:5" x14ac:dyDescent="0.25">
      <c r="A4987" s="10">
        <v>40046</v>
      </c>
      <c r="B4987" s="9">
        <v>40057</v>
      </c>
      <c r="C4987" s="7" t="s">
        <v>19</v>
      </c>
      <c r="D4987">
        <f t="shared" si="154"/>
        <v>34</v>
      </c>
      <c r="E4987">
        <f t="shared" si="155"/>
        <v>6</v>
      </c>
    </row>
    <row r="4988" spans="1:5" x14ac:dyDescent="0.25">
      <c r="A4988" s="10">
        <v>40046</v>
      </c>
      <c r="B4988" s="9">
        <v>40057</v>
      </c>
      <c r="C4988" s="7" t="s">
        <v>21</v>
      </c>
      <c r="D4988">
        <f t="shared" si="154"/>
        <v>34</v>
      </c>
      <c r="E4988">
        <f t="shared" si="155"/>
        <v>6</v>
      </c>
    </row>
    <row r="4989" spans="1:5" x14ac:dyDescent="0.25">
      <c r="A4989" s="10">
        <v>40046</v>
      </c>
      <c r="B4989" s="9">
        <v>40056</v>
      </c>
      <c r="C4989" s="7" t="s">
        <v>22</v>
      </c>
      <c r="D4989">
        <f t="shared" si="154"/>
        <v>34</v>
      </c>
      <c r="E4989">
        <f t="shared" si="155"/>
        <v>6</v>
      </c>
    </row>
    <row r="4990" spans="1:5" x14ac:dyDescent="0.25">
      <c r="A4990" s="10">
        <v>40046</v>
      </c>
      <c r="B4990" s="9">
        <v>40056</v>
      </c>
      <c r="C4990" s="7" t="s">
        <v>21</v>
      </c>
      <c r="D4990">
        <f t="shared" si="154"/>
        <v>34</v>
      </c>
      <c r="E4990">
        <f t="shared" si="155"/>
        <v>6</v>
      </c>
    </row>
    <row r="4991" spans="1:5" x14ac:dyDescent="0.25">
      <c r="A4991" s="10">
        <v>40046</v>
      </c>
      <c r="B4991" s="9">
        <v>40056</v>
      </c>
      <c r="C4991" s="7" t="s">
        <v>21</v>
      </c>
      <c r="D4991">
        <f t="shared" si="154"/>
        <v>34</v>
      </c>
      <c r="E4991">
        <f t="shared" si="155"/>
        <v>6</v>
      </c>
    </row>
    <row r="4992" spans="1:5" x14ac:dyDescent="0.25">
      <c r="A4992" s="10">
        <v>40046</v>
      </c>
      <c r="B4992" s="9">
        <v>40056</v>
      </c>
      <c r="C4992" s="7" t="s">
        <v>25</v>
      </c>
      <c r="D4992">
        <f t="shared" si="154"/>
        <v>34</v>
      </c>
      <c r="E4992">
        <f t="shared" si="155"/>
        <v>6</v>
      </c>
    </row>
    <row r="4993" spans="1:5" x14ac:dyDescent="0.25">
      <c r="A4993" s="10">
        <v>40046</v>
      </c>
      <c r="B4993" s="9">
        <v>40053</v>
      </c>
      <c r="C4993" s="7" t="s">
        <v>18</v>
      </c>
      <c r="D4993">
        <f t="shared" si="154"/>
        <v>34</v>
      </c>
      <c r="E4993">
        <f t="shared" si="155"/>
        <v>6</v>
      </c>
    </row>
    <row r="4994" spans="1:5" x14ac:dyDescent="0.25">
      <c r="A4994" s="10">
        <v>40046</v>
      </c>
      <c r="B4994" s="9">
        <v>40053</v>
      </c>
      <c r="C4994" s="7" t="s">
        <v>21</v>
      </c>
      <c r="D4994">
        <f t="shared" si="154"/>
        <v>34</v>
      </c>
      <c r="E4994">
        <f t="shared" si="155"/>
        <v>6</v>
      </c>
    </row>
    <row r="4995" spans="1:5" x14ac:dyDescent="0.25">
      <c r="A4995" s="10">
        <v>40046</v>
      </c>
      <c r="B4995" s="9">
        <v>40053</v>
      </c>
      <c r="C4995" s="7" t="s">
        <v>22</v>
      </c>
      <c r="D4995">
        <f t="shared" ref="D4995:D5058" si="156">WEEKNUM(A4995)</f>
        <v>34</v>
      </c>
      <c r="E4995">
        <f t="shared" ref="E4995:E5058" si="157">WEEKDAY(A4995)</f>
        <v>6</v>
      </c>
    </row>
    <row r="4996" spans="1:5" x14ac:dyDescent="0.25">
      <c r="A4996" s="10">
        <v>40046</v>
      </c>
      <c r="B4996" s="9">
        <v>40053</v>
      </c>
      <c r="C4996" s="7" t="s">
        <v>23</v>
      </c>
      <c r="D4996">
        <f t="shared" si="156"/>
        <v>34</v>
      </c>
      <c r="E4996">
        <f t="shared" si="157"/>
        <v>6</v>
      </c>
    </row>
    <row r="4997" spans="1:5" x14ac:dyDescent="0.25">
      <c r="A4997" s="10">
        <v>40046</v>
      </c>
      <c r="B4997" s="9">
        <v>40053</v>
      </c>
      <c r="C4997" s="7" t="s">
        <v>18</v>
      </c>
      <c r="D4997">
        <f t="shared" si="156"/>
        <v>34</v>
      </c>
      <c r="E4997">
        <f t="shared" si="157"/>
        <v>6</v>
      </c>
    </row>
    <row r="4998" spans="1:5" x14ac:dyDescent="0.25">
      <c r="A4998" s="10">
        <v>40046</v>
      </c>
      <c r="B4998" s="9">
        <v>40052</v>
      </c>
      <c r="C4998" s="7" t="s">
        <v>23</v>
      </c>
      <c r="D4998">
        <f t="shared" si="156"/>
        <v>34</v>
      </c>
      <c r="E4998">
        <f t="shared" si="157"/>
        <v>6</v>
      </c>
    </row>
    <row r="4999" spans="1:5" x14ac:dyDescent="0.25">
      <c r="A4999" s="10">
        <v>40046</v>
      </c>
      <c r="B4999" s="9">
        <v>40050</v>
      </c>
      <c r="C4999" s="7" t="s">
        <v>21</v>
      </c>
      <c r="D4999">
        <f t="shared" si="156"/>
        <v>34</v>
      </c>
      <c r="E4999">
        <f t="shared" si="157"/>
        <v>6</v>
      </c>
    </row>
    <row r="5000" spans="1:5" x14ac:dyDescent="0.25">
      <c r="A5000" s="10">
        <v>40046</v>
      </c>
      <c r="B5000" s="9">
        <v>40050</v>
      </c>
      <c r="C5000" s="7" t="s">
        <v>19</v>
      </c>
      <c r="D5000">
        <f t="shared" si="156"/>
        <v>34</v>
      </c>
      <c r="E5000">
        <f t="shared" si="157"/>
        <v>6</v>
      </c>
    </row>
    <row r="5001" spans="1:5" x14ac:dyDescent="0.25">
      <c r="A5001" s="10">
        <v>40046</v>
      </c>
      <c r="B5001" s="9">
        <v>40050</v>
      </c>
      <c r="C5001" s="7" t="s">
        <v>18</v>
      </c>
      <c r="D5001">
        <f t="shared" si="156"/>
        <v>34</v>
      </c>
      <c r="E5001">
        <f t="shared" si="157"/>
        <v>6</v>
      </c>
    </row>
    <row r="5002" spans="1:5" x14ac:dyDescent="0.25">
      <c r="A5002" s="10">
        <v>40046</v>
      </c>
      <c r="B5002" s="9">
        <v>40049</v>
      </c>
      <c r="C5002" s="7" t="s">
        <v>18</v>
      </c>
      <c r="D5002">
        <f t="shared" si="156"/>
        <v>34</v>
      </c>
      <c r="E5002">
        <f t="shared" si="157"/>
        <v>6</v>
      </c>
    </row>
    <row r="5003" spans="1:5" x14ac:dyDescent="0.25">
      <c r="A5003" s="10">
        <v>40046</v>
      </c>
      <c r="B5003" s="9">
        <v>40049</v>
      </c>
      <c r="C5003" s="7" t="s">
        <v>21</v>
      </c>
      <c r="D5003">
        <f t="shared" si="156"/>
        <v>34</v>
      </c>
      <c r="E5003">
        <f t="shared" si="157"/>
        <v>6</v>
      </c>
    </row>
    <row r="5004" spans="1:5" x14ac:dyDescent="0.25">
      <c r="A5004" s="10">
        <v>40046</v>
      </c>
      <c r="B5004" s="9">
        <v>40049</v>
      </c>
      <c r="C5004" s="7" t="s">
        <v>18</v>
      </c>
      <c r="D5004">
        <f t="shared" si="156"/>
        <v>34</v>
      </c>
      <c r="E5004">
        <f t="shared" si="157"/>
        <v>6</v>
      </c>
    </row>
    <row r="5005" spans="1:5" x14ac:dyDescent="0.25">
      <c r="A5005" s="10">
        <v>40046</v>
      </c>
      <c r="B5005" s="9">
        <v>40049</v>
      </c>
      <c r="C5005" s="7" t="s">
        <v>21</v>
      </c>
      <c r="D5005">
        <f t="shared" si="156"/>
        <v>34</v>
      </c>
      <c r="E5005">
        <f t="shared" si="157"/>
        <v>6</v>
      </c>
    </row>
    <row r="5006" spans="1:5" x14ac:dyDescent="0.25">
      <c r="A5006" s="10">
        <v>40046</v>
      </c>
      <c r="B5006" s="9">
        <v>40049</v>
      </c>
      <c r="C5006" s="7" t="s">
        <v>19</v>
      </c>
      <c r="D5006">
        <f t="shared" si="156"/>
        <v>34</v>
      </c>
      <c r="E5006">
        <f t="shared" si="157"/>
        <v>6</v>
      </c>
    </row>
    <row r="5007" spans="1:5" x14ac:dyDescent="0.25">
      <c r="A5007" s="10">
        <v>40046</v>
      </c>
      <c r="B5007" s="9">
        <v>40049</v>
      </c>
      <c r="C5007" s="7" t="s">
        <v>19</v>
      </c>
      <c r="D5007">
        <f t="shared" si="156"/>
        <v>34</v>
      </c>
      <c r="E5007">
        <f t="shared" si="157"/>
        <v>6</v>
      </c>
    </row>
    <row r="5008" spans="1:5" x14ac:dyDescent="0.25">
      <c r="A5008" s="10">
        <v>40049</v>
      </c>
      <c r="B5008" s="9">
        <v>40073</v>
      </c>
      <c r="C5008" s="7" t="s">
        <v>25</v>
      </c>
      <c r="D5008">
        <f t="shared" si="156"/>
        <v>35</v>
      </c>
      <c r="E5008">
        <f t="shared" si="157"/>
        <v>2</v>
      </c>
    </row>
    <row r="5009" spans="1:5" x14ac:dyDescent="0.25">
      <c r="A5009" s="10">
        <v>40049</v>
      </c>
      <c r="B5009" s="9">
        <v>40066</v>
      </c>
      <c r="C5009" s="7" t="s">
        <v>21</v>
      </c>
      <c r="D5009">
        <f t="shared" si="156"/>
        <v>35</v>
      </c>
      <c r="E5009">
        <f t="shared" si="157"/>
        <v>2</v>
      </c>
    </row>
    <row r="5010" spans="1:5" x14ac:dyDescent="0.25">
      <c r="A5010" s="10">
        <v>40049</v>
      </c>
      <c r="B5010" s="9">
        <v>40064</v>
      </c>
      <c r="C5010" s="7" t="s">
        <v>21</v>
      </c>
      <c r="D5010">
        <f t="shared" si="156"/>
        <v>35</v>
      </c>
      <c r="E5010">
        <f t="shared" si="157"/>
        <v>2</v>
      </c>
    </row>
    <row r="5011" spans="1:5" x14ac:dyDescent="0.25">
      <c r="A5011" s="10">
        <v>40049</v>
      </c>
      <c r="B5011" s="9">
        <v>40059</v>
      </c>
      <c r="C5011" s="7" t="s">
        <v>19</v>
      </c>
      <c r="D5011">
        <f t="shared" si="156"/>
        <v>35</v>
      </c>
      <c r="E5011">
        <f t="shared" si="157"/>
        <v>2</v>
      </c>
    </row>
    <row r="5012" spans="1:5" x14ac:dyDescent="0.25">
      <c r="A5012" s="10">
        <v>40049</v>
      </c>
      <c r="B5012" s="9">
        <v>40058</v>
      </c>
      <c r="C5012" s="7" t="s">
        <v>22</v>
      </c>
      <c r="D5012">
        <f t="shared" si="156"/>
        <v>35</v>
      </c>
      <c r="E5012">
        <f t="shared" si="157"/>
        <v>2</v>
      </c>
    </row>
    <row r="5013" spans="1:5" x14ac:dyDescent="0.25">
      <c r="A5013" s="10">
        <v>40049</v>
      </c>
      <c r="B5013" s="9">
        <v>40057</v>
      </c>
      <c r="C5013" s="7" t="s">
        <v>18</v>
      </c>
      <c r="D5013">
        <f t="shared" si="156"/>
        <v>35</v>
      </c>
      <c r="E5013">
        <f t="shared" si="157"/>
        <v>2</v>
      </c>
    </row>
    <row r="5014" spans="1:5" x14ac:dyDescent="0.25">
      <c r="A5014" s="10">
        <v>40049</v>
      </c>
      <c r="B5014" s="9">
        <v>40056</v>
      </c>
      <c r="C5014" s="7" t="s">
        <v>19</v>
      </c>
      <c r="D5014">
        <f t="shared" si="156"/>
        <v>35</v>
      </c>
      <c r="E5014">
        <f t="shared" si="157"/>
        <v>2</v>
      </c>
    </row>
    <row r="5015" spans="1:5" x14ac:dyDescent="0.25">
      <c r="A5015" s="10">
        <v>40049</v>
      </c>
      <c r="B5015" s="9">
        <v>40056</v>
      </c>
      <c r="C5015" s="7" t="e">
        <v>#N/A</v>
      </c>
      <c r="D5015">
        <f t="shared" si="156"/>
        <v>35</v>
      </c>
      <c r="E5015">
        <f t="shared" si="157"/>
        <v>2</v>
      </c>
    </row>
    <row r="5016" spans="1:5" x14ac:dyDescent="0.25">
      <c r="A5016" s="10">
        <v>40049</v>
      </c>
      <c r="B5016" s="9">
        <v>40056</v>
      </c>
      <c r="C5016" s="7" t="s">
        <v>23</v>
      </c>
      <c r="D5016">
        <f t="shared" si="156"/>
        <v>35</v>
      </c>
      <c r="E5016">
        <f t="shared" si="157"/>
        <v>2</v>
      </c>
    </row>
    <row r="5017" spans="1:5" x14ac:dyDescent="0.25">
      <c r="A5017" s="10">
        <v>40049</v>
      </c>
      <c r="B5017" s="9">
        <v>40056</v>
      </c>
      <c r="C5017" s="7" t="s">
        <v>21</v>
      </c>
      <c r="D5017">
        <f t="shared" si="156"/>
        <v>35</v>
      </c>
      <c r="E5017">
        <f t="shared" si="157"/>
        <v>2</v>
      </c>
    </row>
    <row r="5018" spans="1:5" x14ac:dyDescent="0.25">
      <c r="A5018" s="10">
        <v>40049</v>
      </c>
      <c r="B5018" s="9">
        <v>40056</v>
      </c>
      <c r="C5018" s="7" t="s">
        <v>19</v>
      </c>
      <c r="D5018">
        <f t="shared" si="156"/>
        <v>35</v>
      </c>
      <c r="E5018">
        <f t="shared" si="157"/>
        <v>2</v>
      </c>
    </row>
    <row r="5019" spans="1:5" x14ac:dyDescent="0.25">
      <c r="A5019" s="10">
        <v>40049</v>
      </c>
      <c r="B5019" s="9">
        <v>40056</v>
      </c>
      <c r="C5019" s="7" t="s">
        <v>21</v>
      </c>
      <c r="D5019">
        <f t="shared" si="156"/>
        <v>35</v>
      </c>
      <c r="E5019">
        <f t="shared" si="157"/>
        <v>2</v>
      </c>
    </row>
    <row r="5020" spans="1:5" x14ac:dyDescent="0.25">
      <c r="A5020" s="10">
        <v>40049</v>
      </c>
      <c r="B5020" s="9">
        <v>40056</v>
      </c>
      <c r="C5020" s="7" t="s">
        <v>18</v>
      </c>
      <c r="D5020">
        <f t="shared" si="156"/>
        <v>35</v>
      </c>
      <c r="E5020">
        <f t="shared" si="157"/>
        <v>2</v>
      </c>
    </row>
    <row r="5021" spans="1:5" x14ac:dyDescent="0.25">
      <c r="A5021" s="10">
        <v>40049</v>
      </c>
      <c r="B5021" s="9">
        <v>40056</v>
      </c>
      <c r="C5021" s="7" t="s">
        <v>19</v>
      </c>
      <c r="D5021">
        <f t="shared" si="156"/>
        <v>35</v>
      </c>
      <c r="E5021">
        <f t="shared" si="157"/>
        <v>2</v>
      </c>
    </row>
    <row r="5022" spans="1:5" x14ac:dyDescent="0.25">
      <c r="A5022" s="10">
        <v>40049</v>
      </c>
      <c r="B5022" s="9">
        <v>40053</v>
      </c>
      <c r="C5022" s="7" t="s">
        <v>19</v>
      </c>
      <c r="D5022">
        <f t="shared" si="156"/>
        <v>35</v>
      </c>
      <c r="E5022">
        <f t="shared" si="157"/>
        <v>2</v>
      </c>
    </row>
    <row r="5023" spans="1:5" x14ac:dyDescent="0.25">
      <c r="A5023" s="10">
        <v>40049</v>
      </c>
      <c r="B5023" s="9">
        <v>40051</v>
      </c>
      <c r="C5023" s="7" t="s">
        <v>18</v>
      </c>
      <c r="D5023">
        <f t="shared" si="156"/>
        <v>35</v>
      </c>
      <c r="E5023">
        <f t="shared" si="157"/>
        <v>2</v>
      </c>
    </row>
    <row r="5024" spans="1:5" x14ac:dyDescent="0.25">
      <c r="A5024" s="10">
        <v>40049</v>
      </c>
      <c r="B5024" s="9">
        <v>40051</v>
      </c>
      <c r="C5024" s="7" t="s">
        <v>23</v>
      </c>
      <c r="D5024">
        <f t="shared" si="156"/>
        <v>35</v>
      </c>
      <c r="E5024">
        <f t="shared" si="157"/>
        <v>2</v>
      </c>
    </row>
    <row r="5025" spans="1:5" x14ac:dyDescent="0.25">
      <c r="A5025" s="10">
        <v>40049</v>
      </c>
      <c r="B5025" s="9">
        <v>40051</v>
      </c>
      <c r="C5025" s="7" t="s">
        <v>19</v>
      </c>
      <c r="D5025">
        <f t="shared" si="156"/>
        <v>35</v>
      </c>
      <c r="E5025">
        <f t="shared" si="157"/>
        <v>2</v>
      </c>
    </row>
    <row r="5026" spans="1:5" x14ac:dyDescent="0.25">
      <c r="A5026" s="10">
        <v>40049</v>
      </c>
      <c r="B5026" s="9">
        <v>40050</v>
      </c>
      <c r="C5026" s="7" t="s">
        <v>23</v>
      </c>
      <c r="D5026">
        <f t="shared" si="156"/>
        <v>35</v>
      </c>
      <c r="E5026">
        <f t="shared" si="157"/>
        <v>2</v>
      </c>
    </row>
    <row r="5027" spans="1:5" x14ac:dyDescent="0.25">
      <c r="A5027" s="10">
        <v>40049</v>
      </c>
      <c r="B5027" s="9">
        <v>40050</v>
      </c>
      <c r="C5027" s="7" t="s">
        <v>18</v>
      </c>
      <c r="D5027">
        <f t="shared" si="156"/>
        <v>35</v>
      </c>
      <c r="E5027">
        <f t="shared" si="157"/>
        <v>2</v>
      </c>
    </row>
    <row r="5028" spans="1:5" x14ac:dyDescent="0.25">
      <c r="A5028" s="10">
        <v>40049</v>
      </c>
      <c r="B5028" s="9">
        <v>40049</v>
      </c>
      <c r="C5028" s="7" t="s">
        <v>24</v>
      </c>
      <c r="D5028">
        <f t="shared" si="156"/>
        <v>35</v>
      </c>
      <c r="E5028">
        <f t="shared" si="157"/>
        <v>2</v>
      </c>
    </row>
    <row r="5029" spans="1:5" x14ac:dyDescent="0.25">
      <c r="A5029" s="10">
        <v>40050</v>
      </c>
      <c r="B5029" s="9">
        <v>40087</v>
      </c>
      <c r="C5029" s="7" t="s">
        <v>19</v>
      </c>
      <c r="D5029">
        <f t="shared" si="156"/>
        <v>35</v>
      </c>
      <c r="E5029">
        <f t="shared" si="157"/>
        <v>3</v>
      </c>
    </row>
    <row r="5030" spans="1:5" x14ac:dyDescent="0.25">
      <c r="A5030" s="10">
        <v>40050</v>
      </c>
      <c r="B5030" s="9">
        <v>40078</v>
      </c>
      <c r="C5030" s="7" t="s">
        <v>23</v>
      </c>
      <c r="D5030">
        <f t="shared" si="156"/>
        <v>35</v>
      </c>
      <c r="E5030">
        <f t="shared" si="157"/>
        <v>3</v>
      </c>
    </row>
    <row r="5031" spans="1:5" x14ac:dyDescent="0.25">
      <c r="A5031" s="10">
        <v>40050</v>
      </c>
      <c r="B5031" s="9">
        <v>40077</v>
      </c>
      <c r="C5031" s="7" t="s">
        <v>21</v>
      </c>
      <c r="D5031">
        <f t="shared" si="156"/>
        <v>35</v>
      </c>
      <c r="E5031">
        <f t="shared" si="157"/>
        <v>3</v>
      </c>
    </row>
    <row r="5032" spans="1:5" x14ac:dyDescent="0.25">
      <c r="A5032" s="10">
        <v>40050</v>
      </c>
      <c r="B5032" s="9">
        <v>40071</v>
      </c>
      <c r="C5032" s="7" t="s">
        <v>23</v>
      </c>
      <c r="D5032">
        <f t="shared" si="156"/>
        <v>35</v>
      </c>
      <c r="E5032">
        <f t="shared" si="157"/>
        <v>3</v>
      </c>
    </row>
    <row r="5033" spans="1:5" x14ac:dyDescent="0.25">
      <c r="A5033" s="10">
        <v>40050</v>
      </c>
      <c r="B5033" s="9">
        <v>40070</v>
      </c>
      <c r="C5033" s="7" t="s">
        <v>23</v>
      </c>
      <c r="D5033">
        <f t="shared" si="156"/>
        <v>35</v>
      </c>
      <c r="E5033">
        <f t="shared" si="157"/>
        <v>3</v>
      </c>
    </row>
    <row r="5034" spans="1:5" x14ac:dyDescent="0.25">
      <c r="A5034" s="10">
        <v>40050</v>
      </c>
      <c r="B5034" s="9">
        <v>40066</v>
      </c>
      <c r="C5034" s="7" t="s">
        <v>23</v>
      </c>
      <c r="D5034">
        <f t="shared" si="156"/>
        <v>35</v>
      </c>
      <c r="E5034">
        <f t="shared" si="157"/>
        <v>3</v>
      </c>
    </row>
    <row r="5035" spans="1:5" x14ac:dyDescent="0.25">
      <c r="A5035" s="10">
        <v>40050</v>
      </c>
      <c r="B5035" s="9">
        <v>40065</v>
      </c>
      <c r="C5035" s="7" t="s">
        <v>22</v>
      </c>
      <c r="D5035">
        <f t="shared" si="156"/>
        <v>35</v>
      </c>
      <c r="E5035">
        <f t="shared" si="157"/>
        <v>3</v>
      </c>
    </row>
    <row r="5036" spans="1:5" x14ac:dyDescent="0.25">
      <c r="A5036" s="10">
        <v>40050</v>
      </c>
      <c r="B5036" s="9">
        <v>40064</v>
      </c>
      <c r="C5036" s="7" t="s">
        <v>23</v>
      </c>
      <c r="D5036">
        <f t="shared" si="156"/>
        <v>35</v>
      </c>
      <c r="E5036">
        <f t="shared" si="157"/>
        <v>3</v>
      </c>
    </row>
    <row r="5037" spans="1:5" x14ac:dyDescent="0.25">
      <c r="A5037" s="10">
        <v>40050</v>
      </c>
      <c r="B5037" s="9">
        <v>40064</v>
      </c>
      <c r="C5037" s="7" t="s">
        <v>22</v>
      </c>
      <c r="D5037">
        <f t="shared" si="156"/>
        <v>35</v>
      </c>
      <c r="E5037">
        <f t="shared" si="157"/>
        <v>3</v>
      </c>
    </row>
    <row r="5038" spans="1:5" x14ac:dyDescent="0.25">
      <c r="A5038" s="10">
        <v>40050</v>
      </c>
      <c r="B5038" s="9">
        <v>40058</v>
      </c>
      <c r="C5038" s="7" t="s">
        <v>22</v>
      </c>
      <c r="D5038">
        <f t="shared" si="156"/>
        <v>35</v>
      </c>
      <c r="E5038">
        <f t="shared" si="157"/>
        <v>3</v>
      </c>
    </row>
    <row r="5039" spans="1:5" x14ac:dyDescent="0.25">
      <c r="A5039" s="10">
        <v>40050</v>
      </c>
      <c r="B5039" s="9">
        <v>40058</v>
      </c>
      <c r="C5039" s="7" t="s">
        <v>23</v>
      </c>
      <c r="D5039">
        <f t="shared" si="156"/>
        <v>35</v>
      </c>
      <c r="E5039">
        <f t="shared" si="157"/>
        <v>3</v>
      </c>
    </row>
    <row r="5040" spans="1:5" x14ac:dyDescent="0.25">
      <c r="A5040" s="10">
        <v>40050</v>
      </c>
      <c r="B5040" s="9">
        <v>40058</v>
      </c>
      <c r="C5040" s="7" t="s">
        <v>23</v>
      </c>
      <c r="D5040">
        <f t="shared" si="156"/>
        <v>35</v>
      </c>
      <c r="E5040">
        <f t="shared" si="157"/>
        <v>3</v>
      </c>
    </row>
    <row r="5041" spans="1:5" x14ac:dyDescent="0.25">
      <c r="A5041" s="10">
        <v>40050</v>
      </c>
      <c r="B5041" s="9">
        <v>40057</v>
      </c>
      <c r="C5041" s="7" t="s">
        <v>23</v>
      </c>
      <c r="D5041">
        <f t="shared" si="156"/>
        <v>35</v>
      </c>
      <c r="E5041">
        <f t="shared" si="157"/>
        <v>3</v>
      </c>
    </row>
    <row r="5042" spans="1:5" x14ac:dyDescent="0.25">
      <c r="A5042" s="10">
        <v>40050</v>
      </c>
      <c r="B5042" s="9">
        <v>40057</v>
      </c>
      <c r="C5042" s="7" t="s">
        <v>21</v>
      </c>
      <c r="D5042">
        <f t="shared" si="156"/>
        <v>35</v>
      </c>
      <c r="E5042">
        <f t="shared" si="157"/>
        <v>3</v>
      </c>
    </row>
    <row r="5043" spans="1:5" x14ac:dyDescent="0.25">
      <c r="A5043" s="10">
        <v>40050</v>
      </c>
      <c r="B5043" s="9">
        <v>40057</v>
      </c>
      <c r="C5043" s="7" t="e">
        <v>#N/A</v>
      </c>
      <c r="D5043">
        <f t="shared" si="156"/>
        <v>35</v>
      </c>
      <c r="E5043">
        <f t="shared" si="157"/>
        <v>3</v>
      </c>
    </row>
    <row r="5044" spans="1:5" x14ac:dyDescent="0.25">
      <c r="A5044" s="10">
        <v>40050</v>
      </c>
      <c r="B5044" s="9">
        <v>40056</v>
      </c>
      <c r="C5044" s="7" t="s">
        <v>22</v>
      </c>
      <c r="D5044">
        <f t="shared" si="156"/>
        <v>35</v>
      </c>
      <c r="E5044">
        <f t="shared" si="157"/>
        <v>3</v>
      </c>
    </row>
    <row r="5045" spans="1:5" x14ac:dyDescent="0.25">
      <c r="A5045" s="10">
        <v>40050</v>
      </c>
      <c r="B5045" s="9">
        <v>40056</v>
      </c>
      <c r="C5045" s="7" t="s">
        <v>22</v>
      </c>
      <c r="D5045">
        <f t="shared" si="156"/>
        <v>35</v>
      </c>
      <c r="E5045">
        <f t="shared" si="157"/>
        <v>3</v>
      </c>
    </row>
    <row r="5046" spans="1:5" x14ac:dyDescent="0.25">
      <c r="A5046" s="10">
        <v>40050</v>
      </c>
      <c r="B5046" s="9">
        <v>40056</v>
      </c>
      <c r="C5046" s="7" t="s">
        <v>24</v>
      </c>
      <c r="D5046">
        <f t="shared" si="156"/>
        <v>35</v>
      </c>
      <c r="E5046">
        <f t="shared" si="157"/>
        <v>3</v>
      </c>
    </row>
    <row r="5047" spans="1:5" x14ac:dyDescent="0.25">
      <c r="A5047" s="10">
        <v>40050</v>
      </c>
      <c r="B5047" s="9">
        <v>40056</v>
      </c>
      <c r="C5047" s="7" t="s">
        <v>18</v>
      </c>
      <c r="D5047">
        <f t="shared" si="156"/>
        <v>35</v>
      </c>
      <c r="E5047">
        <f t="shared" si="157"/>
        <v>3</v>
      </c>
    </row>
    <row r="5048" spans="1:5" x14ac:dyDescent="0.25">
      <c r="A5048" s="10">
        <v>40050</v>
      </c>
      <c r="B5048" s="9">
        <v>40056</v>
      </c>
      <c r="C5048" s="7" t="s">
        <v>23</v>
      </c>
      <c r="D5048">
        <f t="shared" si="156"/>
        <v>35</v>
      </c>
      <c r="E5048">
        <f t="shared" si="157"/>
        <v>3</v>
      </c>
    </row>
    <row r="5049" spans="1:5" x14ac:dyDescent="0.25">
      <c r="A5049" s="10">
        <v>40050</v>
      </c>
      <c r="B5049" s="9">
        <v>40056</v>
      </c>
      <c r="C5049" s="7" t="s">
        <v>18</v>
      </c>
      <c r="D5049">
        <f t="shared" si="156"/>
        <v>35</v>
      </c>
      <c r="E5049">
        <f t="shared" si="157"/>
        <v>3</v>
      </c>
    </row>
    <row r="5050" spans="1:5" x14ac:dyDescent="0.25">
      <c r="A5050" s="10">
        <v>40050</v>
      </c>
      <c r="B5050" s="9">
        <v>40056</v>
      </c>
      <c r="C5050" s="7" t="s">
        <v>23</v>
      </c>
      <c r="D5050">
        <f t="shared" si="156"/>
        <v>35</v>
      </c>
      <c r="E5050">
        <f t="shared" si="157"/>
        <v>3</v>
      </c>
    </row>
    <row r="5051" spans="1:5" x14ac:dyDescent="0.25">
      <c r="A5051" s="10">
        <v>40050</v>
      </c>
      <c r="B5051" s="9">
        <v>40056</v>
      </c>
      <c r="C5051" s="7" t="s">
        <v>18</v>
      </c>
      <c r="D5051">
        <f t="shared" si="156"/>
        <v>35</v>
      </c>
      <c r="E5051">
        <f t="shared" si="157"/>
        <v>3</v>
      </c>
    </row>
    <row r="5052" spans="1:5" x14ac:dyDescent="0.25">
      <c r="A5052" s="10">
        <v>40050</v>
      </c>
      <c r="B5052" s="9">
        <v>40056</v>
      </c>
      <c r="C5052" s="7" t="s">
        <v>18</v>
      </c>
      <c r="D5052">
        <f t="shared" si="156"/>
        <v>35</v>
      </c>
      <c r="E5052">
        <f t="shared" si="157"/>
        <v>3</v>
      </c>
    </row>
    <row r="5053" spans="1:5" x14ac:dyDescent="0.25">
      <c r="A5053" s="10">
        <v>40050</v>
      </c>
      <c r="B5053" s="9">
        <v>40056</v>
      </c>
      <c r="C5053" s="7" t="s">
        <v>18</v>
      </c>
      <c r="D5053">
        <f t="shared" si="156"/>
        <v>35</v>
      </c>
      <c r="E5053">
        <f t="shared" si="157"/>
        <v>3</v>
      </c>
    </row>
    <row r="5054" spans="1:5" x14ac:dyDescent="0.25">
      <c r="A5054" s="10">
        <v>40050</v>
      </c>
      <c r="B5054" s="9">
        <v>40056</v>
      </c>
      <c r="C5054" s="7" t="s">
        <v>25</v>
      </c>
      <c r="D5054">
        <f t="shared" si="156"/>
        <v>35</v>
      </c>
      <c r="E5054">
        <f t="shared" si="157"/>
        <v>3</v>
      </c>
    </row>
    <row r="5055" spans="1:5" x14ac:dyDescent="0.25">
      <c r="A5055" s="10">
        <v>40050</v>
      </c>
      <c r="B5055" s="9">
        <v>40053</v>
      </c>
      <c r="C5055" s="7" t="s">
        <v>21</v>
      </c>
      <c r="D5055">
        <f t="shared" si="156"/>
        <v>35</v>
      </c>
      <c r="E5055">
        <f t="shared" si="157"/>
        <v>3</v>
      </c>
    </row>
    <row r="5056" spans="1:5" x14ac:dyDescent="0.25">
      <c r="A5056" s="10">
        <v>40050</v>
      </c>
      <c r="B5056" s="9">
        <v>40053</v>
      </c>
      <c r="C5056" s="7" t="s">
        <v>21</v>
      </c>
      <c r="D5056">
        <f t="shared" si="156"/>
        <v>35</v>
      </c>
      <c r="E5056">
        <f t="shared" si="157"/>
        <v>3</v>
      </c>
    </row>
    <row r="5057" spans="1:5" x14ac:dyDescent="0.25">
      <c r="A5057" s="10">
        <v>40050</v>
      </c>
      <c r="B5057" s="9">
        <v>40053</v>
      </c>
      <c r="C5057" s="7" t="s">
        <v>21</v>
      </c>
      <c r="D5057">
        <f t="shared" si="156"/>
        <v>35</v>
      </c>
      <c r="E5057">
        <f t="shared" si="157"/>
        <v>3</v>
      </c>
    </row>
    <row r="5058" spans="1:5" x14ac:dyDescent="0.25">
      <c r="A5058" s="10">
        <v>40050</v>
      </c>
      <c r="B5058" s="9">
        <v>40053</v>
      </c>
      <c r="C5058" s="7" t="s">
        <v>23</v>
      </c>
      <c r="D5058">
        <f t="shared" si="156"/>
        <v>35</v>
      </c>
      <c r="E5058">
        <f t="shared" si="157"/>
        <v>3</v>
      </c>
    </row>
    <row r="5059" spans="1:5" x14ac:dyDescent="0.25">
      <c r="A5059" s="10">
        <v>40050</v>
      </c>
      <c r="B5059" s="9">
        <v>40051</v>
      </c>
      <c r="C5059" s="7" t="s">
        <v>23</v>
      </c>
      <c r="D5059">
        <f t="shared" ref="D5059:D5122" si="158">WEEKNUM(A5059)</f>
        <v>35</v>
      </c>
      <c r="E5059">
        <f t="shared" ref="E5059:E5122" si="159">WEEKDAY(A5059)</f>
        <v>3</v>
      </c>
    </row>
    <row r="5060" spans="1:5" x14ac:dyDescent="0.25">
      <c r="A5060" s="10">
        <v>40050</v>
      </c>
      <c r="B5060" s="9">
        <v>40050</v>
      </c>
      <c r="C5060" s="7" t="s">
        <v>21</v>
      </c>
      <c r="D5060">
        <f t="shared" si="158"/>
        <v>35</v>
      </c>
      <c r="E5060">
        <f t="shared" si="159"/>
        <v>3</v>
      </c>
    </row>
    <row r="5061" spans="1:5" x14ac:dyDescent="0.25">
      <c r="A5061" s="10">
        <v>40051</v>
      </c>
      <c r="B5061" s="9">
        <v>40086</v>
      </c>
      <c r="C5061" s="7" t="s">
        <v>25</v>
      </c>
      <c r="D5061">
        <f t="shared" si="158"/>
        <v>35</v>
      </c>
      <c r="E5061">
        <f t="shared" si="159"/>
        <v>4</v>
      </c>
    </row>
    <row r="5062" spans="1:5" x14ac:dyDescent="0.25">
      <c r="A5062" s="10">
        <v>40051</v>
      </c>
      <c r="B5062" s="9">
        <v>40078</v>
      </c>
      <c r="C5062" s="7" t="s">
        <v>21</v>
      </c>
      <c r="D5062">
        <f t="shared" si="158"/>
        <v>35</v>
      </c>
      <c r="E5062">
        <f t="shared" si="159"/>
        <v>4</v>
      </c>
    </row>
    <row r="5063" spans="1:5" x14ac:dyDescent="0.25">
      <c r="A5063" s="10">
        <v>40051</v>
      </c>
      <c r="B5063" s="9">
        <v>40077</v>
      </c>
      <c r="C5063" s="7" t="s">
        <v>22</v>
      </c>
      <c r="D5063">
        <f t="shared" si="158"/>
        <v>35</v>
      </c>
      <c r="E5063">
        <f t="shared" si="159"/>
        <v>4</v>
      </c>
    </row>
    <row r="5064" spans="1:5" x14ac:dyDescent="0.25">
      <c r="A5064" s="10">
        <v>40051</v>
      </c>
      <c r="B5064" s="9">
        <v>40071</v>
      </c>
      <c r="C5064" s="7" t="s">
        <v>23</v>
      </c>
      <c r="D5064">
        <f t="shared" si="158"/>
        <v>35</v>
      </c>
      <c r="E5064">
        <f t="shared" si="159"/>
        <v>4</v>
      </c>
    </row>
    <row r="5065" spans="1:5" x14ac:dyDescent="0.25">
      <c r="A5065" s="10">
        <v>40051</v>
      </c>
      <c r="B5065" s="9">
        <v>40071</v>
      </c>
      <c r="C5065" s="7" t="s">
        <v>23</v>
      </c>
      <c r="D5065">
        <f t="shared" si="158"/>
        <v>35</v>
      </c>
      <c r="E5065">
        <f t="shared" si="159"/>
        <v>4</v>
      </c>
    </row>
    <row r="5066" spans="1:5" x14ac:dyDescent="0.25">
      <c r="A5066" s="10">
        <v>40051</v>
      </c>
      <c r="B5066" s="9">
        <v>40071</v>
      </c>
      <c r="C5066" s="7" t="s">
        <v>25</v>
      </c>
      <c r="D5066">
        <f t="shared" si="158"/>
        <v>35</v>
      </c>
      <c r="E5066">
        <f t="shared" si="159"/>
        <v>4</v>
      </c>
    </row>
    <row r="5067" spans="1:5" x14ac:dyDescent="0.25">
      <c r="A5067" s="10">
        <v>40051</v>
      </c>
      <c r="B5067" s="9">
        <v>40070</v>
      </c>
      <c r="C5067" s="7" t="s">
        <v>18</v>
      </c>
      <c r="D5067">
        <f t="shared" si="158"/>
        <v>35</v>
      </c>
      <c r="E5067">
        <f t="shared" si="159"/>
        <v>4</v>
      </c>
    </row>
    <row r="5068" spans="1:5" x14ac:dyDescent="0.25">
      <c r="A5068" s="10">
        <v>40051</v>
      </c>
      <c r="B5068" s="9">
        <v>40066</v>
      </c>
      <c r="C5068" s="7" t="s">
        <v>19</v>
      </c>
      <c r="D5068">
        <f t="shared" si="158"/>
        <v>35</v>
      </c>
      <c r="E5068">
        <f t="shared" si="159"/>
        <v>4</v>
      </c>
    </row>
    <row r="5069" spans="1:5" x14ac:dyDescent="0.25">
      <c r="A5069" s="10">
        <v>40051</v>
      </c>
      <c r="B5069" s="9">
        <v>40064</v>
      </c>
      <c r="C5069" s="7" t="s">
        <v>18</v>
      </c>
      <c r="D5069">
        <f t="shared" si="158"/>
        <v>35</v>
      </c>
      <c r="E5069">
        <f t="shared" si="159"/>
        <v>4</v>
      </c>
    </row>
    <row r="5070" spans="1:5" x14ac:dyDescent="0.25">
      <c r="A5070" s="10">
        <v>40051</v>
      </c>
      <c r="B5070" s="9">
        <v>40064</v>
      </c>
      <c r="C5070" s="7" t="s">
        <v>21</v>
      </c>
      <c r="D5070">
        <f t="shared" si="158"/>
        <v>35</v>
      </c>
      <c r="E5070">
        <f t="shared" si="159"/>
        <v>4</v>
      </c>
    </row>
    <row r="5071" spans="1:5" x14ac:dyDescent="0.25">
      <c r="A5071" s="10">
        <v>40051</v>
      </c>
      <c r="B5071" s="9">
        <v>40064</v>
      </c>
      <c r="C5071" s="7" t="s">
        <v>21</v>
      </c>
      <c r="D5071">
        <f t="shared" si="158"/>
        <v>35</v>
      </c>
      <c r="E5071">
        <f t="shared" si="159"/>
        <v>4</v>
      </c>
    </row>
    <row r="5072" spans="1:5" x14ac:dyDescent="0.25">
      <c r="A5072" s="10">
        <v>40051</v>
      </c>
      <c r="B5072" s="9">
        <v>40064</v>
      </c>
      <c r="C5072" s="7" t="s">
        <v>24</v>
      </c>
      <c r="D5072">
        <f t="shared" si="158"/>
        <v>35</v>
      </c>
      <c r="E5072">
        <f t="shared" si="159"/>
        <v>4</v>
      </c>
    </row>
    <row r="5073" spans="1:5" x14ac:dyDescent="0.25">
      <c r="A5073" s="10">
        <v>40051</v>
      </c>
      <c r="B5073" s="9">
        <v>40064</v>
      </c>
      <c r="C5073" s="7" t="s">
        <v>23</v>
      </c>
      <c r="D5073">
        <f t="shared" si="158"/>
        <v>35</v>
      </c>
      <c r="E5073">
        <f t="shared" si="159"/>
        <v>4</v>
      </c>
    </row>
    <row r="5074" spans="1:5" x14ac:dyDescent="0.25">
      <c r="A5074" s="10">
        <v>40051</v>
      </c>
      <c r="B5074" s="9">
        <v>40060</v>
      </c>
      <c r="C5074" s="7" t="s">
        <v>18</v>
      </c>
      <c r="D5074">
        <f t="shared" si="158"/>
        <v>35</v>
      </c>
      <c r="E5074">
        <f t="shared" si="159"/>
        <v>4</v>
      </c>
    </row>
    <row r="5075" spans="1:5" x14ac:dyDescent="0.25">
      <c r="A5075" s="10">
        <v>40051</v>
      </c>
      <c r="B5075" s="9">
        <v>40059</v>
      </c>
      <c r="C5075" s="7" t="s">
        <v>22</v>
      </c>
      <c r="D5075">
        <f t="shared" si="158"/>
        <v>35</v>
      </c>
      <c r="E5075">
        <f t="shared" si="159"/>
        <v>4</v>
      </c>
    </row>
    <row r="5076" spans="1:5" x14ac:dyDescent="0.25">
      <c r="A5076" s="10">
        <v>40051</v>
      </c>
      <c r="B5076" s="9">
        <v>40059</v>
      </c>
      <c r="C5076" s="7" t="s">
        <v>22</v>
      </c>
      <c r="D5076">
        <f t="shared" si="158"/>
        <v>35</v>
      </c>
      <c r="E5076">
        <f t="shared" si="159"/>
        <v>4</v>
      </c>
    </row>
    <row r="5077" spans="1:5" x14ac:dyDescent="0.25">
      <c r="A5077" s="10">
        <v>40051</v>
      </c>
      <c r="B5077" s="9">
        <v>40059</v>
      </c>
      <c r="C5077" s="7" t="s">
        <v>22</v>
      </c>
      <c r="D5077">
        <f t="shared" si="158"/>
        <v>35</v>
      </c>
      <c r="E5077">
        <f t="shared" si="159"/>
        <v>4</v>
      </c>
    </row>
    <row r="5078" spans="1:5" x14ac:dyDescent="0.25">
      <c r="A5078" s="10">
        <v>40051</v>
      </c>
      <c r="B5078" s="9">
        <v>40059</v>
      </c>
      <c r="C5078" s="7" t="s">
        <v>19</v>
      </c>
      <c r="D5078">
        <f t="shared" si="158"/>
        <v>35</v>
      </c>
      <c r="E5078">
        <f t="shared" si="159"/>
        <v>4</v>
      </c>
    </row>
    <row r="5079" spans="1:5" x14ac:dyDescent="0.25">
      <c r="A5079" s="10">
        <v>40051</v>
      </c>
      <c r="B5079" s="9">
        <v>40058</v>
      </c>
      <c r="C5079" s="7" t="s">
        <v>22</v>
      </c>
      <c r="D5079">
        <f t="shared" si="158"/>
        <v>35</v>
      </c>
      <c r="E5079">
        <f t="shared" si="159"/>
        <v>4</v>
      </c>
    </row>
    <row r="5080" spans="1:5" x14ac:dyDescent="0.25">
      <c r="A5080" s="10">
        <v>40051</v>
      </c>
      <c r="B5080" s="9">
        <v>40058</v>
      </c>
      <c r="C5080" s="7" t="s">
        <v>25</v>
      </c>
      <c r="D5080">
        <f t="shared" si="158"/>
        <v>35</v>
      </c>
      <c r="E5080">
        <f t="shared" si="159"/>
        <v>4</v>
      </c>
    </row>
    <row r="5081" spans="1:5" x14ac:dyDescent="0.25">
      <c r="A5081" s="10">
        <v>40051</v>
      </c>
      <c r="B5081" s="9">
        <v>40057</v>
      </c>
      <c r="C5081" s="7" t="s">
        <v>21</v>
      </c>
      <c r="D5081">
        <f t="shared" si="158"/>
        <v>35</v>
      </c>
      <c r="E5081">
        <f t="shared" si="159"/>
        <v>4</v>
      </c>
    </row>
    <row r="5082" spans="1:5" x14ac:dyDescent="0.25">
      <c r="A5082" s="10">
        <v>40051</v>
      </c>
      <c r="B5082" s="9">
        <v>40057</v>
      </c>
      <c r="C5082" s="7" t="s">
        <v>18</v>
      </c>
      <c r="D5082">
        <f t="shared" si="158"/>
        <v>35</v>
      </c>
      <c r="E5082">
        <f t="shared" si="159"/>
        <v>4</v>
      </c>
    </row>
    <row r="5083" spans="1:5" x14ac:dyDescent="0.25">
      <c r="A5083" s="10">
        <v>40051</v>
      </c>
      <c r="B5083" s="9">
        <v>40057</v>
      </c>
      <c r="C5083" s="7" t="s">
        <v>22</v>
      </c>
      <c r="D5083">
        <f t="shared" si="158"/>
        <v>35</v>
      </c>
      <c r="E5083">
        <f t="shared" si="159"/>
        <v>4</v>
      </c>
    </row>
    <row r="5084" spans="1:5" x14ac:dyDescent="0.25">
      <c r="A5084" s="10">
        <v>40051</v>
      </c>
      <c r="B5084" s="9">
        <v>40057</v>
      </c>
      <c r="C5084" s="7" t="s">
        <v>22</v>
      </c>
      <c r="D5084">
        <f t="shared" si="158"/>
        <v>35</v>
      </c>
      <c r="E5084">
        <f t="shared" si="159"/>
        <v>4</v>
      </c>
    </row>
    <row r="5085" spans="1:5" x14ac:dyDescent="0.25">
      <c r="A5085" s="10">
        <v>40051</v>
      </c>
      <c r="B5085" s="9">
        <v>40056</v>
      </c>
      <c r="C5085" s="7" t="s">
        <v>22</v>
      </c>
      <c r="D5085">
        <f t="shared" si="158"/>
        <v>35</v>
      </c>
      <c r="E5085">
        <f t="shared" si="159"/>
        <v>4</v>
      </c>
    </row>
    <row r="5086" spans="1:5" x14ac:dyDescent="0.25">
      <c r="A5086" s="10">
        <v>40051</v>
      </c>
      <c r="B5086" s="9">
        <v>40056</v>
      </c>
      <c r="C5086" s="7" t="s">
        <v>22</v>
      </c>
      <c r="D5086">
        <f t="shared" si="158"/>
        <v>35</v>
      </c>
      <c r="E5086">
        <f t="shared" si="159"/>
        <v>4</v>
      </c>
    </row>
    <row r="5087" spans="1:5" x14ac:dyDescent="0.25">
      <c r="A5087" s="10">
        <v>40051</v>
      </c>
      <c r="B5087" s="9">
        <v>40056</v>
      </c>
      <c r="C5087" s="7" t="s">
        <v>23</v>
      </c>
      <c r="D5087">
        <f t="shared" si="158"/>
        <v>35</v>
      </c>
      <c r="E5087">
        <f t="shared" si="159"/>
        <v>4</v>
      </c>
    </row>
    <row r="5088" spans="1:5" x14ac:dyDescent="0.25">
      <c r="A5088" s="10">
        <v>40051</v>
      </c>
      <c r="B5088" s="9">
        <v>40056</v>
      </c>
      <c r="C5088" s="7" t="s">
        <v>18</v>
      </c>
      <c r="D5088">
        <f t="shared" si="158"/>
        <v>35</v>
      </c>
      <c r="E5088">
        <f t="shared" si="159"/>
        <v>4</v>
      </c>
    </row>
    <row r="5089" spans="1:5" x14ac:dyDescent="0.25">
      <c r="A5089" s="10">
        <v>40051</v>
      </c>
      <c r="B5089" s="9">
        <v>40053</v>
      </c>
      <c r="C5089" s="7" t="s">
        <v>21</v>
      </c>
      <c r="D5089">
        <f t="shared" si="158"/>
        <v>35</v>
      </c>
      <c r="E5089">
        <f t="shared" si="159"/>
        <v>4</v>
      </c>
    </row>
    <row r="5090" spans="1:5" x14ac:dyDescent="0.25">
      <c r="A5090" s="10">
        <v>40051</v>
      </c>
      <c r="B5090" s="9">
        <v>40053</v>
      </c>
      <c r="C5090" s="7" t="s">
        <v>18</v>
      </c>
      <c r="D5090">
        <f t="shared" si="158"/>
        <v>35</v>
      </c>
      <c r="E5090">
        <f t="shared" si="159"/>
        <v>4</v>
      </c>
    </row>
    <row r="5091" spans="1:5" x14ac:dyDescent="0.25">
      <c r="A5091" s="10">
        <v>40051</v>
      </c>
      <c r="B5091" s="9">
        <v>40053</v>
      </c>
      <c r="C5091" s="7" t="s">
        <v>23</v>
      </c>
      <c r="D5091">
        <f t="shared" si="158"/>
        <v>35</v>
      </c>
      <c r="E5091">
        <f t="shared" si="159"/>
        <v>4</v>
      </c>
    </row>
    <row r="5092" spans="1:5" x14ac:dyDescent="0.25">
      <c r="A5092" s="10">
        <v>40051</v>
      </c>
      <c r="B5092" s="9">
        <v>40052</v>
      </c>
      <c r="C5092" s="7" t="s">
        <v>19</v>
      </c>
      <c r="D5092">
        <f t="shared" si="158"/>
        <v>35</v>
      </c>
      <c r="E5092">
        <f t="shared" si="159"/>
        <v>4</v>
      </c>
    </row>
    <row r="5093" spans="1:5" x14ac:dyDescent="0.25">
      <c r="A5093" s="10">
        <v>40051</v>
      </c>
      <c r="B5093" s="9">
        <v>40052</v>
      </c>
      <c r="C5093" s="7" t="s">
        <v>20</v>
      </c>
      <c r="D5093">
        <f t="shared" si="158"/>
        <v>35</v>
      </c>
      <c r="E5093">
        <f t="shared" si="159"/>
        <v>4</v>
      </c>
    </row>
    <row r="5094" spans="1:5" x14ac:dyDescent="0.25">
      <c r="A5094" s="10">
        <v>40051</v>
      </c>
      <c r="B5094" s="9">
        <v>40051</v>
      </c>
      <c r="C5094" s="7" t="s">
        <v>19</v>
      </c>
      <c r="D5094">
        <f t="shared" si="158"/>
        <v>35</v>
      </c>
      <c r="E5094">
        <f t="shared" si="159"/>
        <v>4</v>
      </c>
    </row>
    <row r="5095" spans="1:5" x14ac:dyDescent="0.25">
      <c r="A5095" s="10">
        <v>40051</v>
      </c>
      <c r="B5095" s="9">
        <v>40051</v>
      </c>
      <c r="C5095" s="7" t="s">
        <v>22</v>
      </c>
      <c r="D5095">
        <f t="shared" si="158"/>
        <v>35</v>
      </c>
      <c r="E5095">
        <f t="shared" si="159"/>
        <v>4</v>
      </c>
    </row>
    <row r="5096" spans="1:5" x14ac:dyDescent="0.25">
      <c r="A5096" s="10">
        <v>40052</v>
      </c>
      <c r="B5096" s="9">
        <v>40073</v>
      </c>
      <c r="C5096" s="7" t="s">
        <v>25</v>
      </c>
      <c r="D5096">
        <f t="shared" si="158"/>
        <v>35</v>
      </c>
      <c r="E5096">
        <f t="shared" si="159"/>
        <v>5</v>
      </c>
    </row>
    <row r="5097" spans="1:5" x14ac:dyDescent="0.25">
      <c r="A5097" s="10">
        <v>40052</v>
      </c>
      <c r="B5097" s="9">
        <v>40071</v>
      </c>
      <c r="C5097" s="7" t="s">
        <v>21</v>
      </c>
      <c r="D5097">
        <f t="shared" si="158"/>
        <v>35</v>
      </c>
      <c r="E5097">
        <f t="shared" si="159"/>
        <v>5</v>
      </c>
    </row>
    <row r="5098" spans="1:5" x14ac:dyDescent="0.25">
      <c r="A5098" s="10">
        <v>40052</v>
      </c>
      <c r="B5098" s="9">
        <v>40070</v>
      </c>
      <c r="C5098" s="7" t="s">
        <v>25</v>
      </c>
      <c r="D5098">
        <f t="shared" si="158"/>
        <v>35</v>
      </c>
      <c r="E5098">
        <f t="shared" si="159"/>
        <v>5</v>
      </c>
    </row>
    <row r="5099" spans="1:5" x14ac:dyDescent="0.25">
      <c r="A5099" s="10">
        <v>40052</v>
      </c>
      <c r="B5099" s="9">
        <v>40066</v>
      </c>
      <c r="C5099" s="7" t="s">
        <v>22</v>
      </c>
      <c r="D5099">
        <f t="shared" si="158"/>
        <v>35</v>
      </c>
      <c r="E5099">
        <f t="shared" si="159"/>
        <v>5</v>
      </c>
    </row>
    <row r="5100" spans="1:5" x14ac:dyDescent="0.25">
      <c r="A5100" s="10">
        <v>40052</v>
      </c>
      <c r="B5100" s="9">
        <v>40065</v>
      </c>
      <c r="C5100" s="7" t="s">
        <v>23</v>
      </c>
      <c r="D5100">
        <f t="shared" si="158"/>
        <v>35</v>
      </c>
      <c r="E5100">
        <f t="shared" si="159"/>
        <v>5</v>
      </c>
    </row>
    <row r="5101" spans="1:5" x14ac:dyDescent="0.25">
      <c r="A5101" s="10">
        <v>40052</v>
      </c>
      <c r="B5101" s="9">
        <v>40064</v>
      </c>
      <c r="C5101" s="7" t="s">
        <v>23</v>
      </c>
      <c r="D5101">
        <f t="shared" si="158"/>
        <v>35</v>
      </c>
      <c r="E5101">
        <f t="shared" si="159"/>
        <v>5</v>
      </c>
    </row>
    <row r="5102" spans="1:5" x14ac:dyDescent="0.25">
      <c r="A5102" s="10">
        <v>40052</v>
      </c>
      <c r="B5102" s="9">
        <v>40064</v>
      </c>
      <c r="C5102" s="7" t="s">
        <v>26</v>
      </c>
      <c r="D5102">
        <f t="shared" si="158"/>
        <v>35</v>
      </c>
      <c r="E5102">
        <f t="shared" si="159"/>
        <v>5</v>
      </c>
    </row>
    <row r="5103" spans="1:5" x14ac:dyDescent="0.25">
      <c r="A5103" s="10">
        <v>40052</v>
      </c>
      <c r="B5103" s="9">
        <v>40060</v>
      </c>
      <c r="C5103" s="7" t="s">
        <v>18</v>
      </c>
      <c r="D5103">
        <f t="shared" si="158"/>
        <v>35</v>
      </c>
      <c r="E5103">
        <f t="shared" si="159"/>
        <v>5</v>
      </c>
    </row>
    <row r="5104" spans="1:5" x14ac:dyDescent="0.25">
      <c r="A5104" s="10">
        <v>40052</v>
      </c>
      <c r="B5104" s="9">
        <v>40059</v>
      </c>
      <c r="C5104" s="7" t="s">
        <v>19</v>
      </c>
      <c r="D5104">
        <f t="shared" si="158"/>
        <v>35</v>
      </c>
      <c r="E5104">
        <f t="shared" si="159"/>
        <v>5</v>
      </c>
    </row>
    <row r="5105" spans="1:5" x14ac:dyDescent="0.25">
      <c r="A5105" s="10">
        <v>40052</v>
      </c>
      <c r="B5105" s="9">
        <v>40059</v>
      </c>
      <c r="C5105" s="7" t="s">
        <v>21</v>
      </c>
      <c r="D5105">
        <f t="shared" si="158"/>
        <v>35</v>
      </c>
      <c r="E5105">
        <f t="shared" si="159"/>
        <v>5</v>
      </c>
    </row>
    <row r="5106" spans="1:5" x14ac:dyDescent="0.25">
      <c r="A5106" s="10">
        <v>40052</v>
      </c>
      <c r="B5106" s="9">
        <v>40059</v>
      </c>
      <c r="C5106" s="7" t="s">
        <v>19</v>
      </c>
      <c r="D5106">
        <f t="shared" si="158"/>
        <v>35</v>
      </c>
      <c r="E5106">
        <f t="shared" si="159"/>
        <v>5</v>
      </c>
    </row>
    <row r="5107" spans="1:5" x14ac:dyDescent="0.25">
      <c r="A5107" s="10">
        <v>40052</v>
      </c>
      <c r="B5107" s="9">
        <v>40059</v>
      </c>
      <c r="C5107" s="7" t="s">
        <v>19</v>
      </c>
      <c r="D5107">
        <f t="shared" si="158"/>
        <v>35</v>
      </c>
      <c r="E5107">
        <f t="shared" si="159"/>
        <v>5</v>
      </c>
    </row>
    <row r="5108" spans="1:5" x14ac:dyDescent="0.25">
      <c r="A5108" s="10">
        <v>40052</v>
      </c>
      <c r="B5108" s="9">
        <v>40059</v>
      </c>
      <c r="C5108" s="7" t="s">
        <v>20</v>
      </c>
      <c r="D5108">
        <f t="shared" si="158"/>
        <v>35</v>
      </c>
      <c r="E5108">
        <f t="shared" si="159"/>
        <v>5</v>
      </c>
    </row>
    <row r="5109" spans="1:5" x14ac:dyDescent="0.25">
      <c r="A5109" s="10">
        <v>40052</v>
      </c>
      <c r="B5109" s="9">
        <v>40059</v>
      </c>
      <c r="C5109" s="7" t="s">
        <v>19</v>
      </c>
      <c r="D5109">
        <f t="shared" si="158"/>
        <v>35</v>
      </c>
      <c r="E5109">
        <f t="shared" si="159"/>
        <v>5</v>
      </c>
    </row>
    <row r="5110" spans="1:5" x14ac:dyDescent="0.25">
      <c r="A5110" s="10">
        <v>40052</v>
      </c>
      <c r="B5110" s="9">
        <v>40058</v>
      </c>
      <c r="C5110" s="7" t="s">
        <v>22</v>
      </c>
      <c r="D5110">
        <f t="shared" si="158"/>
        <v>35</v>
      </c>
      <c r="E5110">
        <f t="shared" si="159"/>
        <v>5</v>
      </c>
    </row>
    <row r="5111" spans="1:5" x14ac:dyDescent="0.25">
      <c r="A5111" s="10">
        <v>40052</v>
      </c>
      <c r="B5111" s="9">
        <v>40058</v>
      </c>
      <c r="C5111" s="7" t="s">
        <v>23</v>
      </c>
      <c r="D5111">
        <f t="shared" si="158"/>
        <v>35</v>
      </c>
      <c r="E5111">
        <f t="shared" si="159"/>
        <v>5</v>
      </c>
    </row>
    <row r="5112" spans="1:5" x14ac:dyDescent="0.25">
      <c r="A5112" s="10">
        <v>40052</v>
      </c>
      <c r="B5112" s="9">
        <v>40057</v>
      </c>
      <c r="C5112" s="7" t="s">
        <v>20</v>
      </c>
      <c r="D5112">
        <f t="shared" si="158"/>
        <v>35</v>
      </c>
      <c r="E5112">
        <f t="shared" si="159"/>
        <v>5</v>
      </c>
    </row>
    <row r="5113" spans="1:5" x14ac:dyDescent="0.25">
      <c r="A5113" s="10">
        <v>40052</v>
      </c>
      <c r="B5113" s="9">
        <v>40056</v>
      </c>
      <c r="C5113" s="7" t="s">
        <v>23</v>
      </c>
      <c r="D5113">
        <f t="shared" si="158"/>
        <v>35</v>
      </c>
      <c r="E5113">
        <f t="shared" si="159"/>
        <v>5</v>
      </c>
    </row>
    <row r="5114" spans="1:5" x14ac:dyDescent="0.25">
      <c r="A5114" s="10">
        <v>40052</v>
      </c>
      <c r="B5114" s="9">
        <v>40056</v>
      </c>
      <c r="C5114" s="7" t="s">
        <v>23</v>
      </c>
      <c r="D5114">
        <f t="shared" si="158"/>
        <v>35</v>
      </c>
      <c r="E5114">
        <f t="shared" si="159"/>
        <v>5</v>
      </c>
    </row>
    <row r="5115" spans="1:5" x14ac:dyDescent="0.25">
      <c r="A5115" s="10">
        <v>40053</v>
      </c>
      <c r="B5115" s="9">
        <v>40086</v>
      </c>
      <c r="C5115" s="7" t="s">
        <v>25</v>
      </c>
      <c r="D5115">
        <f t="shared" si="158"/>
        <v>35</v>
      </c>
      <c r="E5115">
        <f t="shared" si="159"/>
        <v>6</v>
      </c>
    </row>
    <row r="5116" spans="1:5" x14ac:dyDescent="0.25">
      <c r="A5116" s="10">
        <v>40053</v>
      </c>
      <c r="B5116" s="9">
        <v>40081</v>
      </c>
      <c r="C5116" s="7" t="s">
        <v>22</v>
      </c>
      <c r="D5116">
        <f t="shared" si="158"/>
        <v>35</v>
      </c>
      <c r="E5116">
        <f t="shared" si="159"/>
        <v>6</v>
      </c>
    </row>
    <row r="5117" spans="1:5" x14ac:dyDescent="0.25">
      <c r="A5117" s="10">
        <v>40053</v>
      </c>
      <c r="B5117" s="9">
        <v>40070</v>
      </c>
      <c r="C5117" s="7" t="s">
        <v>19</v>
      </c>
      <c r="D5117">
        <f t="shared" si="158"/>
        <v>35</v>
      </c>
      <c r="E5117">
        <f t="shared" si="159"/>
        <v>6</v>
      </c>
    </row>
    <row r="5118" spans="1:5" x14ac:dyDescent="0.25">
      <c r="A5118" s="10">
        <v>40053</v>
      </c>
      <c r="B5118" s="9">
        <v>40070</v>
      </c>
      <c r="C5118" s="7" t="s">
        <v>22</v>
      </c>
      <c r="D5118">
        <f t="shared" si="158"/>
        <v>35</v>
      </c>
      <c r="E5118">
        <f t="shared" si="159"/>
        <v>6</v>
      </c>
    </row>
    <row r="5119" spans="1:5" x14ac:dyDescent="0.25">
      <c r="A5119" s="10">
        <v>40053</v>
      </c>
      <c r="B5119" s="9">
        <v>40066</v>
      </c>
      <c r="C5119" s="7" t="s">
        <v>22</v>
      </c>
      <c r="D5119">
        <f t="shared" si="158"/>
        <v>35</v>
      </c>
      <c r="E5119">
        <f t="shared" si="159"/>
        <v>6</v>
      </c>
    </row>
    <row r="5120" spans="1:5" x14ac:dyDescent="0.25">
      <c r="A5120" s="10">
        <v>40053</v>
      </c>
      <c r="B5120" s="9">
        <v>40066</v>
      </c>
      <c r="C5120" s="7" t="s">
        <v>21</v>
      </c>
      <c r="D5120">
        <f t="shared" si="158"/>
        <v>35</v>
      </c>
      <c r="E5120">
        <f t="shared" si="159"/>
        <v>6</v>
      </c>
    </row>
    <row r="5121" spans="1:5" x14ac:dyDescent="0.25">
      <c r="A5121" s="10">
        <v>40053</v>
      </c>
      <c r="B5121" s="9">
        <v>40065</v>
      </c>
      <c r="C5121" s="7" t="s">
        <v>18</v>
      </c>
      <c r="D5121">
        <f t="shared" si="158"/>
        <v>35</v>
      </c>
      <c r="E5121">
        <f t="shared" si="159"/>
        <v>6</v>
      </c>
    </row>
    <row r="5122" spans="1:5" x14ac:dyDescent="0.25">
      <c r="A5122" s="10">
        <v>40053</v>
      </c>
      <c r="B5122" s="9">
        <v>40064</v>
      </c>
      <c r="C5122" s="7" t="s">
        <v>25</v>
      </c>
      <c r="D5122">
        <f t="shared" si="158"/>
        <v>35</v>
      </c>
      <c r="E5122">
        <f t="shared" si="159"/>
        <v>6</v>
      </c>
    </row>
    <row r="5123" spans="1:5" x14ac:dyDescent="0.25">
      <c r="A5123" s="10">
        <v>40053</v>
      </c>
      <c r="B5123" s="9">
        <v>40060</v>
      </c>
      <c r="C5123" s="7" t="s">
        <v>23</v>
      </c>
      <c r="D5123">
        <f t="shared" ref="D5123:D5186" si="160">WEEKNUM(A5123)</f>
        <v>35</v>
      </c>
      <c r="E5123">
        <f t="shared" ref="E5123:E5186" si="161">WEEKDAY(A5123)</f>
        <v>6</v>
      </c>
    </row>
    <row r="5124" spans="1:5" x14ac:dyDescent="0.25">
      <c r="A5124" s="10">
        <v>40053</v>
      </c>
      <c r="B5124" s="9">
        <v>40060</v>
      </c>
      <c r="C5124" s="7" t="s">
        <v>18</v>
      </c>
      <c r="D5124">
        <f t="shared" si="160"/>
        <v>35</v>
      </c>
      <c r="E5124">
        <f t="shared" si="161"/>
        <v>6</v>
      </c>
    </row>
    <row r="5125" spans="1:5" x14ac:dyDescent="0.25">
      <c r="A5125" s="10">
        <v>40053</v>
      </c>
      <c r="B5125" s="9">
        <v>40060</v>
      </c>
      <c r="C5125" s="7" t="s">
        <v>24</v>
      </c>
      <c r="D5125">
        <f t="shared" si="160"/>
        <v>35</v>
      </c>
      <c r="E5125">
        <f t="shared" si="161"/>
        <v>6</v>
      </c>
    </row>
    <row r="5126" spans="1:5" x14ac:dyDescent="0.25">
      <c r="A5126" s="10">
        <v>40053</v>
      </c>
      <c r="B5126" s="9">
        <v>40060</v>
      </c>
      <c r="C5126" s="7" t="s">
        <v>23</v>
      </c>
      <c r="D5126">
        <f t="shared" si="160"/>
        <v>35</v>
      </c>
      <c r="E5126">
        <f t="shared" si="161"/>
        <v>6</v>
      </c>
    </row>
    <row r="5127" spans="1:5" x14ac:dyDescent="0.25">
      <c r="A5127" s="10">
        <v>40053</v>
      </c>
      <c r="B5127" s="9">
        <v>40060</v>
      </c>
      <c r="C5127" s="7" t="s">
        <v>19</v>
      </c>
      <c r="D5127">
        <f t="shared" si="160"/>
        <v>35</v>
      </c>
      <c r="E5127">
        <f t="shared" si="161"/>
        <v>6</v>
      </c>
    </row>
    <row r="5128" spans="1:5" x14ac:dyDescent="0.25">
      <c r="A5128" s="10">
        <v>40053</v>
      </c>
      <c r="B5128" s="9">
        <v>40059</v>
      </c>
      <c r="C5128" s="7" t="s">
        <v>23</v>
      </c>
      <c r="D5128">
        <f t="shared" si="160"/>
        <v>35</v>
      </c>
      <c r="E5128">
        <f t="shared" si="161"/>
        <v>6</v>
      </c>
    </row>
    <row r="5129" spans="1:5" x14ac:dyDescent="0.25">
      <c r="A5129" s="10">
        <v>40053</v>
      </c>
      <c r="B5129" s="9">
        <v>40059</v>
      </c>
      <c r="C5129" s="7" t="s">
        <v>23</v>
      </c>
      <c r="D5129">
        <f t="shared" si="160"/>
        <v>35</v>
      </c>
      <c r="E5129">
        <f t="shared" si="161"/>
        <v>6</v>
      </c>
    </row>
    <row r="5130" spans="1:5" x14ac:dyDescent="0.25">
      <c r="A5130" s="10">
        <v>40053</v>
      </c>
      <c r="B5130" s="9">
        <v>40059</v>
      </c>
      <c r="C5130" s="7" t="s">
        <v>18</v>
      </c>
      <c r="D5130">
        <f t="shared" si="160"/>
        <v>35</v>
      </c>
      <c r="E5130">
        <f t="shared" si="161"/>
        <v>6</v>
      </c>
    </row>
    <row r="5131" spans="1:5" x14ac:dyDescent="0.25">
      <c r="A5131" s="10">
        <v>40053</v>
      </c>
      <c r="B5131" s="9">
        <v>40059</v>
      </c>
      <c r="C5131" s="7" t="s">
        <v>23</v>
      </c>
      <c r="D5131">
        <f t="shared" si="160"/>
        <v>35</v>
      </c>
      <c r="E5131">
        <f t="shared" si="161"/>
        <v>6</v>
      </c>
    </row>
    <row r="5132" spans="1:5" x14ac:dyDescent="0.25">
      <c r="A5132" s="10">
        <v>40053</v>
      </c>
      <c r="B5132" s="9">
        <v>40059</v>
      </c>
      <c r="C5132" s="7" t="s">
        <v>23</v>
      </c>
      <c r="D5132">
        <f t="shared" si="160"/>
        <v>35</v>
      </c>
      <c r="E5132">
        <f t="shared" si="161"/>
        <v>6</v>
      </c>
    </row>
    <row r="5133" spans="1:5" x14ac:dyDescent="0.25">
      <c r="A5133" s="10">
        <v>40053</v>
      </c>
      <c r="B5133" s="9">
        <v>40059</v>
      </c>
      <c r="C5133" s="7" t="s">
        <v>21</v>
      </c>
      <c r="D5133">
        <f t="shared" si="160"/>
        <v>35</v>
      </c>
      <c r="E5133">
        <f t="shared" si="161"/>
        <v>6</v>
      </c>
    </row>
    <row r="5134" spans="1:5" x14ac:dyDescent="0.25">
      <c r="A5134" s="10">
        <v>40053</v>
      </c>
      <c r="B5134" s="9">
        <v>40058</v>
      </c>
      <c r="C5134" s="7" t="s">
        <v>23</v>
      </c>
      <c r="D5134">
        <f t="shared" si="160"/>
        <v>35</v>
      </c>
      <c r="E5134">
        <f t="shared" si="161"/>
        <v>6</v>
      </c>
    </row>
    <row r="5135" spans="1:5" x14ac:dyDescent="0.25">
      <c r="A5135" s="10">
        <v>40053</v>
      </c>
      <c r="B5135" s="9">
        <v>40058</v>
      </c>
      <c r="C5135" s="7" t="s">
        <v>23</v>
      </c>
      <c r="D5135">
        <f t="shared" si="160"/>
        <v>35</v>
      </c>
      <c r="E5135">
        <f t="shared" si="161"/>
        <v>6</v>
      </c>
    </row>
    <row r="5136" spans="1:5" x14ac:dyDescent="0.25">
      <c r="A5136" s="10">
        <v>40053</v>
      </c>
      <c r="B5136" s="9">
        <v>40058</v>
      </c>
      <c r="C5136" s="7" t="s">
        <v>23</v>
      </c>
      <c r="D5136">
        <f t="shared" si="160"/>
        <v>35</v>
      </c>
      <c r="E5136">
        <f t="shared" si="161"/>
        <v>6</v>
      </c>
    </row>
    <row r="5137" spans="1:5" x14ac:dyDescent="0.25">
      <c r="A5137" s="10">
        <v>40053</v>
      </c>
      <c r="B5137" s="9">
        <v>40058</v>
      </c>
      <c r="C5137" s="7" t="s">
        <v>21</v>
      </c>
      <c r="D5137">
        <f t="shared" si="160"/>
        <v>35</v>
      </c>
      <c r="E5137">
        <f t="shared" si="161"/>
        <v>6</v>
      </c>
    </row>
    <row r="5138" spans="1:5" x14ac:dyDescent="0.25">
      <c r="A5138" s="10">
        <v>40053</v>
      </c>
      <c r="B5138" s="9">
        <v>40057</v>
      </c>
      <c r="C5138" s="7" t="s">
        <v>18</v>
      </c>
      <c r="D5138">
        <f t="shared" si="160"/>
        <v>35</v>
      </c>
      <c r="E5138">
        <f t="shared" si="161"/>
        <v>6</v>
      </c>
    </row>
    <row r="5139" spans="1:5" x14ac:dyDescent="0.25">
      <c r="A5139" s="10">
        <v>40053</v>
      </c>
      <c r="B5139" s="9">
        <v>40057</v>
      </c>
      <c r="C5139" s="7" t="s">
        <v>18</v>
      </c>
      <c r="D5139">
        <f t="shared" si="160"/>
        <v>35</v>
      </c>
      <c r="E5139">
        <f t="shared" si="161"/>
        <v>6</v>
      </c>
    </row>
    <row r="5140" spans="1:5" x14ac:dyDescent="0.25">
      <c r="A5140" s="10">
        <v>40053</v>
      </c>
      <c r="B5140" s="9">
        <v>40057</v>
      </c>
      <c r="C5140" s="7" t="s">
        <v>24</v>
      </c>
      <c r="D5140">
        <f t="shared" si="160"/>
        <v>35</v>
      </c>
      <c r="E5140">
        <f t="shared" si="161"/>
        <v>6</v>
      </c>
    </row>
    <row r="5141" spans="1:5" x14ac:dyDescent="0.25">
      <c r="A5141" s="10">
        <v>40053</v>
      </c>
      <c r="B5141" s="9">
        <v>40056</v>
      </c>
      <c r="C5141" s="7" t="s">
        <v>24</v>
      </c>
      <c r="D5141">
        <f t="shared" si="160"/>
        <v>35</v>
      </c>
      <c r="E5141">
        <f t="shared" si="161"/>
        <v>6</v>
      </c>
    </row>
    <row r="5142" spans="1:5" x14ac:dyDescent="0.25">
      <c r="A5142" s="10">
        <v>40053</v>
      </c>
      <c r="B5142" s="9">
        <v>40056</v>
      </c>
      <c r="C5142" s="7" t="s">
        <v>23</v>
      </c>
      <c r="D5142">
        <f t="shared" si="160"/>
        <v>35</v>
      </c>
      <c r="E5142">
        <f t="shared" si="161"/>
        <v>6</v>
      </c>
    </row>
    <row r="5143" spans="1:5" x14ac:dyDescent="0.25">
      <c r="A5143" s="10">
        <v>40056</v>
      </c>
      <c r="B5143" s="9">
        <v>40079</v>
      </c>
      <c r="C5143" s="7" t="s">
        <v>22</v>
      </c>
      <c r="D5143">
        <f t="shared" si="160"/>
        <v>36</v>
      </c>
      <c r="E5143">
        <f t="shared" si="161"/>
        <v>2</v>
      </c>
    </row>
    <row r="5144" spans="1:5" x14ac:dyDescent="0.25">
      <c r="A5144" s="10">
        <v>40056</v>
      </c>
      <c r="B5144" s="9">
        <v>40078</v>
      </c>
      <c r="C5144" s="7" t="s">
        <v>25</v>
      </c>
      <c r="D5144">
        <f t="shared" si="160"/>
        <v>36</v>
      </c>
      <c r="E5144">
        <f t="shared" si="161"/>
        <v>2</v>
      </c>
    </row>
    <row r="5145" spans="1:5" x14ac:dyDescent="0.25">
      <c r="A5145" s="10">
        <v>40056</v>
      </c>
      <c r="B5145" s="9">
        <v>40077</v>
      </c>
      <c r="C5145" s="7" t="s">
        <v>19</v>
      </c>
      <c r="D5145">
        <f t="shared" si="160"/>
        <v>36</v>
      </c>
      <c r="E5145">
        <f t="shared" si="161"/>
        <v>2</v>
      </c>
    </row>
    <row r="5146" spans="1:5" x14ac:dyDescent="0.25">
      <c r="A5146" s="10">
        <v>40056</v>
      </c>
      <c r="B5146" s="9">
        <v>40077</v>
      </c>
      <c r="C5146" s="7" t="s">
        <v>26</v>
      </c>
      <c r="D5146">
        <f t="shared" si="160"/>
        <v>36</v>
      </c>
      <c r="E5146">
        <f t="shared" si="161"/>
        <v>2</v>
      </c>
    </row>
    <row r="5147" spans="1:5" x14ac:dyDescent="0.25">
      <c r="A5147" s="10">
        <v>40056</v>
      </c>
      <c r="B5147" s="9">
        <v>40070</v>
      </c>
      <c r="C5147" s="7" t="s">
        <v>22</v>
      </c>
      <c r="D5147">
        <f t="shared" si="160"/>
        <v>36</v>
      </c>
      <c r="E5147">
        <f t="shared" si="161"/>
        <v>2</v>
      </c>
    </row>
    <row r="5148" spans="1:5" x14ac:dyDescent="0.25">
      <c r="A5148" s="10">
        <v>40056</v>
      </c>
      <c r="B5148" s="9">
        <v>40070</v>
      </c>
      <c r="C5148" s="7" t="s">
        <v>22</v>
      </c>
      <c r="D5148">
        <f t="shared" si="160"/>
        <v>36</v>
      </c>
      <c r="E5148">
        <f t="shared" si="161"/>
        <v>2</v>
      </c>
    </row>
    <row r="5149" spans="1:5" x14ac:dyDescent="0.25">
      <c r="A5149" s="10">
        <v>40056</v>
      </c>
      <c r="B5149" s="9">
        <v>40070</v>
      </c>
      <c r="C5149" s="7" t="s">
        <v>20</v>
      </c>
      <c r="D5149">
        <f t="shared" si="160"/>
        <v>36</v>
      </c>
      <c r="E5149">
        <f t="shared" si="161"/>
        <v>2</v>
      </c>
    </row>
    <row r="5150" spans="1:5" x14ac:dyDescent="0.25">
      <c r="A5150" s="10">
        <v>40056</v>
      </c>
      <c r="B5150" s="9">
        <v>40067</v>
      </c>
      <c r="C5150" s="7" t="s">
        <v>21</v>
      </c>
      <c r="D5150">
        <f t="shared" si="160"/>
        <v>36</v>
      </c>
      <c r="E5150">
        <f t="shared" si="161"/>
        <v>2</v>
      </c>
    </row>
    <row r="5151" spans="1:5" x14ac:dyDescent="0.25">
      <c r="A5151" s="10">
        <v>40056</v>
      </c>
      <c r="B5151" s="9">
        <v>40064</v>
      </c>
      <c r="C5151" s="7" t="s">
        <v>23</v>
      </c>
      <c r="D5151">
        <f t="shared" si="160"/>
        <v>36</v>
      </c>
      <c r="E5151">
        <f t="shared" si="161"/>
        <v>2</v>
      </c>
    </row>
    <row r="5152" spans="1:5" x14ac:dyDescent="0.25">
      <c r="A5152" s="10">
        <v>40056</v>
      </c>
      <c r="B5152" s="9">
        <v>40064</v>
      </c>
      <c r="C5152" s="7" t="s">
        <v>21</v>
      </c>
      <c r="D5152">
        <f t="shared" si="160"/>
        <v>36</v>
      </c>
      <c r="E5152">
        <f t="shared" si="161"/>
        <v>2</v>
      </c>
    </row>
    <row r="5153" spans="1:5" x14ac:dyDescent="0.25">
      <c r="A5153" s="10">
        <v>40056</v>
      </c>
      <c r="B5153" s="9">
        <v>40064</v>
      </c>
      <c r="C5153" s="7" t="s">
        <v>22</v>
      </c>
      <c r="D5153">
        <f t="shared" si="160"/>
        <v>36</v>
      </c>
      <c r="E5153">
        <f t="shared" si="161"/>
        <v>2</v>
      </c>
    </row>
    <row r="5154" spans="1:5" x14ac:dyDescent="0.25">
      <c r="A5154" s="10">
        <v>40056</v>
      </c>
      <c r="B5154" s="9">
        <v>40060</v>
      </c>
      <c r="C5154" s="7" t="s">
        <v>23</v>
      </c>
      <c r="D5154">
        <f t="shared" si="160"/>
        <v>36</v>
      </c>
      <c r="E5154">
        <f t="shared" si="161"/>
        <v>2</v>
      </c>
    </row>
    <row r="5155" spans="1:5" x14ac:dyDescent="0.25">
      <c r="A5155" s="10">
        <v>40056</v>
      </c>
      <c r="B5155" s="9">
        <v>40060</v>
      </c>
      <c r="C5155" s="7" t="s">
        <v>22</v>
      </c>
      <c r="D5155">
        <f t="shared" si="160"/>
        <v>36</v>
      </c>
      <c r="E5155">
        <f t="shared" si="161"/>
        <v>2</v>
      </c>
    </row>
    <row r="5156" spans="1:5" x14ac:dyDescent="0.25">
      <c r="A5156" s="10">
        <v>40056</v>
      </c>
      <c r="B5156" s="9">
        <v>40060</v>
      </c>
      <c r="C5156" s="7" t="s">
        <v>23</v>
      </c>
      <c r="D5156">
        <f t="shared" si="160"/>
        <v>36</v>
      </c>
      <c r="E5156">
        <f t="shared" si="161"/>
        <v>2</v>
      </c>
    </row>
    <row r="5157" spans="1:5" x14ac:dyDescent="0.25">
      <c r="A5157" s="10">
        <v>40056</v>
      </c>
      <c r="B5157" s="9">
        <v>40059</v>
      </c>
      <c r="C5157" s="7" t="s">
        <v>19</v>
      </c>
      <c r="D5157">
        <f t="shared" si="160"/>
        <v>36</v>
      </c>
      <c r="E5157">
        <f t="shared" si="161"/>
        <v>2</v>
      </c>
    </row>
    <row r="5158" spans="1:5" x14ac:dyDescent="0.25">
      <c r="A5158" s="10">
        <v>40056</v>
      </c>
      <c r="B5158" s="9">
        <v>40059</v>
      </c>
      <c r="C5158" s="7" t="s">
        <v>18</v>
      </c>
      <c r="D5158">
        <f t="shared" si="160"/>
        <v>36</v>
      </c>
      <c r="E5158">
        <f t="shared" si="161"/>
        <v>2</v>
      </c>
    </row>
    <row r="5159" spans="1:5" x14ac:dyDescent="0.25">
      <c r="A5159" s="10">
        <v>40056</v>
      </c>
      <c r="B5159" s="9">
        <v>40059</v>
      </c>
      <c r="C5159" s="7" t="s">
        <v>19</v>
      </c>
      <c r="D5159">
        <f t="shared" si="160"/>
        <v>36</v>
      </c>
      <c r="E5159">
        <f t="shared" si="161"/>
        <v>2</v>
      </c>
    </row>
    <row r="5160" spans="1:5" x14ac:dyDescent="0.25">
      <c r="A5160" s="10">
        <v>40056</v>
      </c>
      <c r="B5160" s="9">
        <v>40059</v>
      </c>
      <c r="C5160" s="7" t="s">
        <v>22</v>
      </c>
      <c r="D5160">
        <f t="shared" si="160"/>
        <v>36</v>
      </c>
      <c r="E5160">
        <f t="shared" si="161"/>
        <v>2</v>
      </c>
    </row>
    <row r="5161" spans="1:5" x14ac:dyDescent="0.25">
      <c r="A5161" s="10">
        <v>40056</v>
      </c>
      <c r="B5161" s="9">
        <v>40058</v>
      </c>
      <c r="C5161" s="7" t="s">
        <v>19</v>
      </c>
      <c r="D5161">
        <f t="shared" si="160"/>
        <v>36</v>
      </c>
      <c r="E5161">
        <f t="shared" si="161"/>
        <v>2</v>
      </c>
    </row>
    <row r="5162" spans="1:5" x14ac:dyDescent="0.25">
      <c r="A5162" s="10">
        <v>40056</v>
      </c>
      <c r="B5162" s="9">
        <v>40057</v>
      </c>
      <c r="C5162" s="7" t="s">
        <v>19</v>
      </c>
      <c r="D5162">
        <f t="shared" si="160"/>
        <v>36</v>
      </c>
      <c r="E5162">
        <f t="shared" si="161"/>
        <v>2</v>
      </c>
    </row>
    <row r="5163" spans="1:5" x14ac:dyDescent="0.25">
      <c r="A5163" s="10">
        <v>40056</v>
      </c>
      <c r="B5163" s="9">
        <v>40057</v>
      </c>
      <c r="C5163" s="7" t="s">
        <v>21</v>
      </c>
      <c r="D5163">
        <f t="shared" si="160"/>
        <v>36</v>
      </c>
      <c r="E5163">
        <f t="shared" si="161"/>
        <v>2</v>
      </c>
    </row>
    <row r="5164" spans="1:5" x14ac:dyDescent="0.25">
      <c r="A5164" s="10">
        <v>40057</v>
      </c>
      <c r="B5164" s="9">
        <v>40094</v>
      </c>
      <c r="C5164" s="7" t="s">
        <v>21</v>
      </c>
      <c r="D5164">
        <f t="shared" si="160"/>
        <v>36</v>
      </c>
      <c r="E5164">
        <f t="shared" si="161"/>
        <v>3</v>
      </c>
    </row>
    <row r="5165" spans="1:5" x14ac:dyDescent="0.25">
      <c r="A5165" s="10">
        <v>40057</v>
      </c>
      <c r="B5165" s="9">
        <v>40078</v>
      </c>
      <c r="C5165" s="7" t="s">
        <v>23</v>
      </c>
      <c r="D5165">
        <f t="shared" si="160"/>
        <v>36</v>
      </c>
      <c r="E5165">
        <f t="shared" si="161"/>
        <v>3</v>
      </c>
    </row>
    <row r="5166" spans="1:5" x14ac:dyDescent="0.25">
      <c r="A5166" s="10">
        <v>40057</v>
      </c>
      <c r="B5166" s="9">
        <v>40072</v>
      </c>
      <c r="C5166" s="7" t="s">
        <v>18</v>
      </c>
      <c r="D5166">
        <f t="shared" si="160"/>
        <v>36</v>
      </c>
      <c r="E5166">
        <f t="shared" si="161"/>
        <v>3</v>
      </c>
    </row>
    <row r="5167" spans="1:5" x14ac:dyDescent="0.25">
      <c r="A5167" s="10">
        <v>40057</v>
      </c>
      <c r="B5167" s="9">
        <v>40072</v>
      </c>
      <c r="C5167" s="7" t="s">
        <v>18</v>
      </c>
      <c r="D5167">
        <f t="shared" si="160"/>
        <v>36</v>
      </c>
      <c r="E5167">
        <f t="shared" si="161"/>
        <v>3</v>
      </c>
    </row>
    <row r="5168" spans="1:5" x14ac:dyDescent="0.25">
      <c r="A5168" s="10">
        <v>40057</v>
      </c>
      <c r="B5168" s="9">
        <v>40070</v>
      </c>
      <c r="C5168" s="7" t="s">
        <v>25</v>
      </c>
      <c r="D5168">
        <f t="shared" si="160"/>
        <v>36</v>
      </c>
      <c r="E5168">
        <f t="shared" si="161"/>
        <v>3</v>
      </c>
    </row>
    <row r="5169" spans="1:5" x14ac:dyDescent="0.25">
      <c r="A5169" s="10">
        <v>40057</v>
      </c>
      <c r="B5169" s="9">
        <v>40070</v>
      </c>
      <c r="C5169" s="7" t="s">
        <v>18</v>
      </c>
      <c r="D5169">
        <f t="shared" si="160"/>
        <v>36</v>
      </c>
      <c r="E5169">
        <f t="shared" si="161"/>
        <v>3</v>
      </c>
    </row>
    <row r="5170" spans="1:5" x14ac:dyDescent="0.25">
      <c r="A5170" s="10">
        <v>40057</v>
      </c>
      <c r="B5170" s="9">
        <v>40066</v>
      </c>
      <c r="C5170" s="7" t="s">
        <v>25</v>
      </c>
      <c r="D5170">
        <f t="shared" si="160"/>
        <v>36</v>
      </c>
      <c r="E5170">
        <f t="shared" si="161"/>
        <v>3</v>
      </c>
    </row>
    <row r="5171" spans="1:5" x14ac:dyDescent="0.25">
      <c r="A5171" s="10">
        <v>40057</v>
      </c>
      <c r="B5171" s="9">
        <v>40066</v>
      </c>
      <c r="C5171" s="7" t="s">
        <v>19</v>
      </c>
      <c r="D5171">
        <f t="shared" si="160"/>
        <v>36</v>
      </c>
      <c r="E5171">
        <f t="shared" si="161"/>
        <v>3</v>
      </c>
    </row>
    <row r="5172" spans="1:5" x14ac:dyDescent="0.25">
      <c r="A5172" s="10">
        <v>40057</v>
      </c>
      <c r="B5172" s="9">
        <v>40066</v>
      </c>
      <c r="C5172" s="7" t="s">
        <v>19</v>
      </c>
      <c r="D5172">
        <f t="shared" si="160"/>
        <v>36</v>
      </c>
      <c r="E5172">
        <f t="shared" si="161"/>
        <v>3</v>
      </c>
    </row>
    <row r="5173" spans="1:5" x14ac:dyDescent="0.25">
      <c r="A5173" s="10">
        <v>40057</v>
      </c>
      <c r="B5173" s="9">
        <v>40065</v>
      </c>
      <c r="C5173" s="7" t="s">
        <v>22</v>
      </c>
      <c r="D5173">
        <f t="shared" si="160"/>
        <v>36</v>
      </c>
      <c r="E5173">
        <f t="shared" si="161"/>
        <v>3</v>
      </c>
    </row>
    <row r="5174" spans="1:5" x14ac:dyDescent="0.25">
      <c r="A5174" s="10">
        <v>40057</v>
      </c>
      <c r="B5174" s="9">
        <v>40065</v>
      </c>
      <c r="C5174" s="7" t="s">
        <v>19</v>
      </c>
      <c r="D5174">
        <f t="shared" si="160"/>
        <v>36</v>
      </c>
      <c r="E5174">
        <f t="shared" si="161"/>
        <v>3</v>
      </c>
    </row>
    <row r="5175" spans="1:5" x14ac:dyDescent="0.25">
      <c r="A5175" s="10">
        <v>40057</v>
      </c>
      <c r="B5175" s="9">
        <v>40065</v>
      </c>
      <c r="C5175" s="7" t="s">
        <v>18</v>
      </c>
      <c r="D5175">
        <f t="shared" si="160"/>
        <v>36</v>
      </c>
      <c r="E5175">
        <f t="shared" si="161"/>
        <v>3</v>
      </c>
    </row>
    <row r="5176" spans="1:5" x14ac:dyDescent="0.25">
      <c r="A5176" s="10">
        <v>40057</v>
      </c>
      <c r="B5176" s="9">
        <v>40064</v>
      </c>
      <c r="C5176" s="7" t="s">
        <v>18</v>
      </c>
      <c r="D5176">
        <f t="shared" si="160"/>
        <v>36</v>
      </c>
      <c r="E5176">
        <f t="shared" si="161"/>
        <v>3</v>
      </c>
    </row>
    <row r="5177" spans="1:5" x14ac:dyDescent="0.25">
      <c r="A5177" s="10">
        <v>40057</v>
      </c>
      <c r="B5177" s="9">
        <v>40064</v>
      </c>
      <c r="C5177" s="7" t="s">
        <v>21</v>
      </c>
      <c r="D5177">
        <f t="shared" si="160"/>
        <v>36</v>
      </c>
      <c r="E5177">
        <f t="shared" si="161"/>
        <v>3</v>
      </c>
    </row>
    <row r="5178" spans="1:5" x14ac:dyDescent="0.25">
      <c r="A5178" s="10">
        <v>40057</v>
      </c>
      <c r="B5178" s="9">
        <v>40064</v>
      </c>
      <c r="C5178" s="7" t="s">
        <v>21</v>
      </c>
      <c r="D5178">
        <f t="shared" si="160"/>
        <v>36</v>
      </c>
      <c r="E5178">
        <f t="shared" si="161"/>
        <v>3</v>
      </c>
    </row>
    <row r="5179" spans="1:5" x14ac:dyDescent="0.25">
      <c r="A5179" s="10">
        <v>40057</v>
      </c>
      <c r="B5179" s="9">
        <v>40064</v>
      </c>
      <c r="C5179" s="7" t="s">
        <v>21</v>
      </c>
      <c r="D5179">
        <f t="shared" si="160"/>
        <v>36</v>
      </c>
      <c r="E5179">
        <f t="shared" si="161"/>
        <v>3</v>
      </c>
    </row>
    <row r="5180" spans="1:5" x14ac:dyDescent="0.25">
      <c r="A5180" s="10">
        <v>40057</v>
      </c>
      <c r="B5180" s="9">
        <v>40064</v>
      </c>
      <c r="C5180" s="7" t="s">
        <v>23</v>
      </c>
      <c r="D5180">
        <f t="shared" si="160"/>
        <v>36</v>
      </c>
      <c r="E5180">
        <f t="shared" si="161"/>
        <v>3</v>
      </c>
    </row>
    <row r="5181" spans="1:5" x14ac:dyDescent="0.25">
      <c r="A5181" s="10">
        <v>40057</v>
      </c>
      <c r="B5181" s="9">
        <v>40064</v>
      </c>
      <c r="C5181" s="7" t="s">
        <v>23</v>
      </c>
      <c r="D5181">
        <f t="shared" si="160"/>
        <v>36</v>
      </c>
      <c r="E5181">
        <f t="shared" si="161"/>
        <v>3</v>
      </c>
    </row>
    <row r="5182" spans="1:5" x14ac:dyDescent="0.25">
      <c r="A5182" s="10">
        <v>40057</v>
      </c>
      <c r="B5182" s="9">
        <v>40064</v>
      </c>
      <c r="C5182" s="7" t="s">
        <v>18</v>
      </c>
      <c r="D5182">
        <f t="shared" si="160"/>
        <v>36</v>
      </c>
      <c r="E5182">
        <f t="shared" si="161"/>
        <v>3</v>
      </c>
    </row>
    <row r="5183" spans="1:5" x14ac:dyDescent="0.25">
      <c r="A5183" s="10">
        <v>40057</v>
      </c>
      <c r="B5183" s="9">
        <v>40064</v>
      </c>
      <c r="C5183" s="7" t="s">
        <v>19</v>
      </c>
      <c r="D5183">
        <f t="shared" si="160"/>
        <v>36</v>
      </c>
      <c r="E5183">
        <f t="shared" si="161"/>
        <v>3</v>
      </c>
    </row>
    <row r="5184" spans="1:5" x14ac:dyDescent="0.25">
      <c r="A5184" s="10">
        <v>40057</v>
      </c>
      <c r="B5184" s="9">
        <v>40060</v>
      </c>
      <c r="C5184" s="7" t="s">
        <v>19</v>
      </c>
      <c r="D5184">
        <f t="shared" si="160"/>
        <v>36</v>
      </c>
      <c r="E5184">
        <f t="shared" si="161"/>
        <v>3</v>
      </c>
    </row>
    <row r="5185" spans="1:5" x14ac:dyDescent="0.25">
      <c r="A5185" s="10">
        <v>40057</v>
      </c>
      <c r="B5185" s="9">
        <v>40059</v>
      </c>
      <c r="C5185" s="7" t="s">
        <v>21</v>
      </c>
      <c r="D5185">
        <f t="shared" si="160"/>
        <v>36</v>
      </c>
      <c r="E5185">
        <f t="shared" si="161"/>
        <v>3</v>
      </c>
    </row>
    <row r="5186" spans="1:5" x14ac:dyDescent="0.25">
      <c r="A5186" s="10">
        <v>40057</v>
      </c>
      <c r="B5186" s="9">
        <v>40059</v>
      </c>
      <c r="C5186" s="7" t="s">
        <v>19</v>
      </c>
      <c r="D5186">
        <f t="shared" si="160"/>
        <v>36</v>
      </c>
      <c r="E5186">
        <f t="shared" si="161"/>
        <v>3</v>
      </c>
    </row>
    <row r="5187" spans="1:5" x14ac:dyDescent="0.25">
      <c r="A5187" s="10">
        <v>40057</v>
      </c>
      <c r="B5187" s="9">
        <v>40059</v>
      </c>
      <c r="C5187" s="7" t="s">
        <v>23</v>
      </c>
      <c r="D5187">
        <f t="shared" ref="D5187:D5250" si="162">WEEKNUM(A5187)</f>
        <v>36</v>
      </c>
      <c r="E5187">
        <f t="shared" ref="E5187:E5250" si="163">WEEKDAY(A5187)</f>
        <v>3</v>
      </c>
    </row>
    <row r="5188" spans="1:5" x14ac:dyDescent="0.25">
      <c r="A5188" s="10">
        <v>40057</v>
      </c>
      <c r="B5188" s="9">
        <v>40059</v>
      </c>
      <c r="C5188" s="7" t="s">
        <v>18</v>
      </c>
      <c r="D5188">
        <f t="shared" si="162"/>
        <v>36</v>
      </c>
      <c r="E5188">
        <f t="shared" si="163"/>
        <v>3</v>
      </c>
    </row>
    <row r="5189" spans="1:5" x14ac:dyDescent="0.25">
      <c r="A5189" s="10">
        <v>40057</v>
      </c>
      <c r="B5189" s="9">
        <v>40059</v>
      </c>
      <c r="C5189" s="7" t="s">
        <v>23</v>
      </c>
      <c r="D5189">
        <f t="shared" si="162"/>
        <v>36</v>
      </c>
      <c r="E5189">
        <f t="shared" si="163"/>
        <v>3</v>
      </c>
    </row>
    <row r="5190" spans="1:5" x14ac:dyDescent="0.25">
      <c r="A5190" s="10">
        <v>40057</v>
      </c>
      <c r="B5190" s="9">
        <v>40059</v>
      </c>
      <c r="C5190" s="7" t="s">
        <v>19</v>
      </c>
      <c r="D5190">
        <f t="shared" si="162"/>
        <v>36</v>
      </c>
      <c r="E5190">
        <f t="shared" si="163"/>
        <v>3</v>
      </c>
    </row>
    <row r="5191" spans="1:5" x14ac:dyDescent="0.25">
      <c r="A5191" s="10">
        <v>40057</v>
      </c>
      <c r="B5191" s="9">
        <v>40059</v>
      </c>
      <c r="C5191" s="7" t="s">
        <v>23</v>
      </c>
      <c r="D5191">
        <f t="shared" si="162"/>
        <v>36</v>
      </c>
      <c r="E5191">
        <f t="shared" si="163"/>
        <v>3</v>
      </c>
    </row>
    <row r="5192" spans="1:5" x14ac:dyDescent="0.25">
      <c r="A5192" s="10">
        <v>40057</v>
      </c>
      <c r="B5192" s="9">
        <v>40058</v>
      </c>
      <c r="C5192" s="7" t="s">
        <v>18</v>
      </c>
      <c r="D5192">
        <f t="shared" si="162"/>
        <v>36</v>
      </c>
      <c r="E5192">
        <f t="shared" si="163"/>
        <v>3</v>
      </c>
    </row>
    <row r="5193" spans="1:5" x14ac:dyDescent="0.25">
      <c r="A5193" s="10">
        <v>40058</v>
      </c>
      <c r="B5193" s="9">
        <v>40099</v>
      </c>
      <c r="C5193" s="7" t="s">
        <v>21</v>
      </c>
      <c r="D5193">
        <f t="shared" si="162"/>
        <v>36</v>
      </c>
      <c r="E5193">
        <f t="shared" si="163"/>
        <v>4</v>
      </c>
    </row>
    <row r="5194" spans="1:5" x14ac:dyDescent="0.25">
      <c r="A5194" s="10">
        <v>40058</v>
      </c>
      <c r="B5194" s="9">
        <v>40093</v>
      </c>
      <c r="C5194" s="7" t="s">
        <v>23</v>
      </c>
      <c r="D5194">
        <f t="shared" si="162"/>
        <v>36</v>
      </c>
      <c r="E5194">
        <f t="shared" si="163"/>
        <v>4</v>
      </c>
    </row>
    <row r="5195" spans="1:5" x14ac:dyDescent="0.25">
      <c r="A5195" s="10">
        <v>40058</v>
      </c>
      <c r="B5195" s="9">
        <v>40091</v>
      </c>
      <c r="C5195" s="7" t="s">
        <v>21</v>
      </c>
      <c r="D5195">
        <f t="shared" si="162"/>
        <v>36</v>
      </c>
      <c r="E5195">
        <f t="shared" si="163"/>
        <v>4</v>
      </c>
    </row>
    <row r="5196" spans="1:5" x14ac:dyDescent="0.25">
      <c r="A5196" s="10">
        <v>40058</v>
      </c>
      <c r="B5196" s="9">
        <v>40091</v>
      </c>
      <c r="C5196" s="7" t="s">
        <v>21</v>
      </c>
      <c r="D5196">
        <f t="shared" si="162"/>
        <v>36</v>
      </c>
      <c r="E5196">
        <f t="shared" si="163"/>
        <v>4</v>
      </c>
    </row>
    <row r="5197" spans="1:5" x14ac:dyDescent="0.25">
      <c r="A5197" s="10">
        <v>40058</v>
      </c>
      <c r="B5197" s="9">
        <v>40086</v>
      </c>
      <c r="C5197" s="7" t="s">
        <v>25</v>
      </c>
      <c r="D5197">
        <f t="shared" si="162"/>
        <v>36</v>
      </c>
      <c r="E5197">
        <f t="shared" si="163"/>
        <v>4</v>
      </c>
    </row>
    <row r="5198" spans="1:5" x14ac:dyDescent="0.25">
      <c r="A5198" s="10">
        <v>40058</v>
      </c>
      <c r="B5198" s="9">
        <v>40080</v>
      </c>
      <c r="C5198" s="7" t="s">
        <v>23</v>
      </c>
      <c r="D5198">
        <f t="shared" si="162"/>
        <v>36</v>
      </c>
      <c r="E5198">
        <f t="shared" si="163"/>
        <v>4</v>
      </c>
    </row>
    <row r="5199" spans="1:5" x14ac:dyDescent="0.25">
      <c r="A5199" s="10">
        <v>40058</v>
      </c>
      <c r="B5199" s="9">
        <v>40078</v>
      </c>
      <c r="C5199" s="7" t="s">
        <v>21</v>
      </c>
      <c r="D5199">
        <f t="shared" si="162"/>
        <v>36</v>
      </c>
      <c r="E5199">
        <f t="shared" si="163"/>
        <v>4</v>
      </c>
    </row>
    <row r="5200" spans="1:5" x14ac:dyDescent="0.25">
      <c r="A5200" s="10">
        <v>40058</v>
      </c>
      <c r="B5200" s="9">
        <v>40077</v>
      </c>
      <c r="C5200" s="7" t="s">
        <v>21</v>
      </c>
      <c r="D5200">
        <f t="shared" si="162"/>
        <v>36</v>
      </c>
      <c r="E5200">
        <f t="shared" si="163"/>
        <v>4</v>
      </c>
    </row>
    <row r="5201" spans="1:5" x14ac:dyDescent="0.25">
      <c r="A5201" s="10">
        <v>40058</v>
      </c>
      <c r="B5201" s="9">
        <v>40077</v>
      </c>
      <c r="C5201" s="7" t="s">
        <v>26</v>
      </c>
      <c r="D5201">
        <f t="shared" si="162"/>
        <v>36</v>
      </c>
      <c r="E5201">
        <f t="shared" si="163"/>
        <v>4</v>
      </c>
    </row>
    <row r="5202" spans="1:5" x14ac:dyDescent="0.25">
      <c r="A5202" s="10">
        <v>40058</v>
      </c>
      <c r="B5202" s="9">
        <v>40073</v>
      </c>
      <c r="C5202" s="7" t="s">
        <v>23</v>
      </c>
      <c r="D5202">
        <f t="shared" si="162"/>
        <v>36</v>
      </c>
      <c r="E5202">
        <f t="shared" si="163"/>
        <v>4</v>
      </c>
    </row>
    <row r="5203" spans="1:5" x14ac:dyDescent="0.25">
      <c r="A5203" s="10">
        <v>40058</v>
      </c>
      <c r="B5203" s="9">
        <v>40072</v>
      </c>
      <c r="C5203" s="7" t="s">
        <v>22</v>
      </c>
      <c r="D5203">
        <f t="shared" si="162"/>
        <v>36</v>
      </c>
      <c r="E5203">
        <f t="shared" si="163"/>
        <v>4</v>
      </c>
    </row>
    <row r="5204" spans="1:5" x14ac:dyDescent="0.25">
      <c r="A5204" s="10">
        <v>40058</v>
      </c>
      <c r="B5204" s="9">
        <v>40072</v>
      </c>
      <c r="C5204" s="7" t="s">
        <v>22</v>
      </c>
      <c r="D5204">
        <f t="shared" si="162"/>
        <v>36</v>
      </c>
      <c r="E5204">
        <f t="shared" si="163"/>
        <v>4</v>
      </c>
    </row>
    <row r="5205" spans="1:5" x14ac:dyDescent="0.25">
      <c r="A5205" s="10">
        <v>40058</v>
      </c>
      <c r="B5205" s="9">
        <v>40070</v>
      </c>
      <c r="C5205" s="7" t="s">
        <v>23</v>
      </c>
      <c r="D5205">
        <f t="shared" si="162"/>
        <v>36</v>
      </c>
      <c r="E5205">
        <f t="shared" si="163"/>
        <v>4</v>
      </c>
    </row>
    <row r="5206" spans="1:5" x14ac:dyDescent="0.25">
      <c r="A5206" s="10">
        <v>40058</v>
      </c>
      <c r="B5206" s="9">
        <v>40070</v>
      </c>
      <c r="C5206" s="7" t="s">
        <v>21</v>
      </c>
      <c r="D5206">
        <f t="shared" si="162"/>
        <v>36</v>
      </c>
      <c r="E5206">
        <f t="shared" si="163"/>
        <v>4</v>
      </c>
    </row>
    <row r="5207" spans="1:5" x14ac:dyDescent="0.25">
      <c r="A5207" s="10">
        <v>40058</v>
      </c>
      <c r="B5207" s="9">
        <v>40070</v>
      </c>
      <c r="C5207" s="7" t="s">
        <v>18</v>
      </c>
      <c r="D5207">
        <f t="shared" si="162"/>
        <v>36</v>
      </c>
      <c r="E5207">
        <f t="shared" si="163"/>
        <v>4</v>
      </c>
    </row>
    <row r="5208" spans="1:5" x14ac:dyDescent="0.25">
      <c r="A5208" s="10">
        <v>40058</v>
      </c>
      <c r="B5208" s="9">
        <v>40067</v>
      </c>
      <c r="C5208" s="7" t="s">
        <v>23</v>
      </c>
      <c r="D5208">
        <f t="shared" si="162"/>
        <v>36</v>
      </c>
      <c r="E5208">
        <f t="shared" si="163"/>
        <v>4</v>
      </c>
    </row>
    <row r="5209" spans="1:5" x14ac:dyDescent="0.25">
      <c r="A5209" s="10">
        <v>40058</v>
      </c>
      <c r="B5209" s="9">
        <v>40066</v>
      </c>
      <c r="C5209" s="7" t="s">
        <v>22</v>
      </c>
      <c r="D5209">
        <f t="shared" si="162"/>
        <v>36</v>
      </c>
      <c r="E5209">
        <f t="shared" si="163"/>
        <v>4</v>
      </c>
    </row>
    <row r="5210" spans="1:5" x14ac:dyDescent="0.25">
      <c r="A5210" s="10">
        <v>40058</v>
      </c>
      <c r="B5210" s="9">
        <v>40066</v>
      </c>
      <c r="C5210" s="7" t="s">
        <v>21</v>
      </c>
      <c r="D5210">
        <f t="shared" si="162"/>
        <v>36</v>
      </c>
      <c r="E5210">
        <f t="shared" si="163"/>
        <v>4</v>
      </c>
    </row>
    <row r="5211" spans="1:5" x14ac:dyDescent="0.25">
      <c r="A5211" s="10">
        <v>40058</v>
      </c>
      <c r="B5211" s="9">
        <v>40066</v>
      </c>
      <c r="C5211" s="7" t="s">
        <v>22</v>
      </c>
      <c r="D5211">
        <f t="shared" si="162"/>
        <v>36</v>
      </c>
      <c r="E5211">
        <f t="shared" si="163"/>
        <v>4</v>
      </c>
    </row>
    <row r="5212" spans="1:5" x14ac:dyDescent="0.25">
      <c r="A5212" s="10">
        <v>40058</v>
      </c>
      <c r="B5212" s="9">
        <v>40066</v>
      </c>
      <c r="C5212" s="7" t="s">
        <v>23</v>
      </c>
      <c r="D5212">
        <f t="shared" si="162"/>
        <v>36</v>
      </c>
      <c r="E5212">
        <f t="shared" si="163"/>
        <v>4</v>
      </c>
    </row>
    <row r="5213" spans="1:5" x14ac:dyDescent="0.25">
      <c r="A5213" s="10">
        <v>40058</v>
      </c>
      <c r="B5213" s="9">
        <v>40066</v>
      </c>
      <c r="C5213" s="7" t="s">
        <v>25</v>
      </c>
      <c r="D5213">
        <f t="shared" si="162"/>
        <v>36</v>
      </c>
      <c r="E5213">
        <f t="shared" si="163"/>
        <v>4</v>
      </c>
    </row>
    <row r="5214" spans="1:5" x14ac:dyDescent="0.25">
      <c r="A5214" s="10">
        <v>40058</v>
      </c>
      <c r="B5214" s="9">
        <v>40065</v>
      </c>
      <c r="C5214" s="7" t="s">
        <v>21</v>
      </c>
      <c r="D5214">
        <f t="shared" si="162"/>
        <v>36</v>
      </c>
      <c r="E5214">
        <f t="shared" si="163"/>
        <v>4</v>
      </c>
    </row>
    <row r="5215" spans="1:5" x14ac:dyDescent="0.25">
      <c r="A5215" s="10">
        <v>40058</v>
      </c>
      <c r="B5215" s="9">
        <v>40065</v>
      </c>
      <c r="C5215" s="7" t="s">
        <v>19</v>
      </c>
      <c r="D5215">
        <f t="shared" si="162"/>
        <v>36</v>
      </c>
      <c r="E5215">
        <f t="shared" si="163"/>
        <v>4</v>
      </c>
    </row>
    <row r="5216" spans="1:5" x14ac:dyDescent="0.25">
      <c r="A5216" s="10">
        <v>40058</v>
      </c>
      <c r="B5216" s="9">
        <v>40065</v>
      </c>
      <c r="C5216" s="7" t="s">
        <v>18</v>
      </c>
      <c r="D5216">
        <f t="shared" si="162"/>
        <v>36</v>
      </c>
      <c r="E5216">
        <f t="shared" si="163"/>
        <v>4</v>
      </c>
    </row>
    <row r="5217" spans="1:5" x14ac:dyDescent="0.25">
      <c r="A5217" s="10">
        <v>40058</v>
      </c>
      <c r="B5217" s="9">
        <v>40064</v>
      </c>
      <c r="C5217" s="7" t="s">
        <v>22</v>
      </c>
      <c r="D5217">
        <f t="shared" si="162"/>
        <v>36</v>
      </c>
      <c r="E5217">
        <f t="shared" si="163"/>
        <v>4</v>
      </c>
    </row>
    <row r="5218" spans="1:5" x14ac:dyDescent="0.25">
      <c r="A5218" s="10">
        <v>40058</v>
      </c>
      <c r="B5218" s="9">
        <v>40064</v>
      </c>
      <c r="C5218" s="7" t="s">
        <v>19</v>
      </c>
      <c r="D5218">
        <f t="shared" si="162"/>
        <v>36</v>
      </c>
      <c r="E5218">
        <f t="shared" si="163"/>
        <v>4</v>
      </c>
    </row>
    <row r="5219" spans="1:5" x14ac:dyDescent="0.25">
      <c r="A5219" s="10">
        <v>40058</v>
      </c>
      <c r="B5219" s="9">
        <v>40059</v>
      </c>
      <c r="C5219" s="7" t="s">
        <v>21</v>
      </c>
      <c r="D5219">
        <f t="shared" si="162"/>
        <v>36</v>
      </c>
      <c r="E5219">
        <f t="shared" si="163"/>
        <v>4</v>
      </c>
    </row>
    <row r="5220" spans="1:5" x14ac:dyDescent="0.25">
      <c r="A5220" s="10">
        <v>40058</v>
      </c>
      <c r="B5220" s="9">
        <v>40059</v>
      </c>
      <c r="C5220" s="7" t="s">
        <v>18</v>
      </c>
      <c r="D5220">
        <f t="shared" si="162"/>
        <v>36</v>
      </c>
      <c r="E5220">
        <f t="shared" si="163"/>
        <v>4</v>
      </c>
    </row>
    <row r="5221" spans="1:5" x14ac:dyDescent="0.25">
      <c r="A5221" s="10">
        <v>40058</v>
      </c>
      <c r="B5221" s="9">
        <v>40059</v>
      </c>
      <c r="C5221" s="7" t="s">
        <v>22</v>
      </c>
      <c r="D5221">
        <f t="shared" si="162"/>
        <v>36</v>
      </c>
      <c r="E5221">
        <f t="shared" si="163"/>
        <v>4</v>
      </c>
    </row>
    <row r="5222" spans="1:5" x14ac:dyDescent="0.25">
      <c r="A5222" s="10">
        <v>40059</v>
      </c>
      <c r="B5222" s="9">
        <v>40092</v>
      </c>
      <c r="C5222" s="7" t="s">
        <v>23</v>
      </c>
      <c r="D5222">
        <f t="shared" si="162"/>
        <v>36</v>
      </c>
      <c r="E5222">
        <f t="shared" si="163"/>
        <v>5</v>
      </c>
    </row>
    <row r="5223" spans="1:5" x14ac:dyDescent="0.25">
      <c r="A5223" s="10">
        <v>40059</v>
      </c>
      <c r="B5223" s="9">
        <v>40091</v>
      </c>
      <c r="C5223" s="7" t="s">
        <v>23</v>
      </c>
      <c r="D5223">
        <f t="shared" si="162"/>
        <v>36</v>
      </c>
      <c r="E5223">
        <f t="shared" si="163"/>
        <v>5</v>
      </c>
    </row>
    <row r="5224" spans="1:5" x14ac:dyDescent="0.25">
      <c r="A5224" s="10">
        <v>40059</v>
      </c>
      <c r="B5224" s="9">
        <v>40079</v>
      </c>
      <c r="C5224" s="7" t="s">
        <v>20</v>
      </c>
      <c r="D5224">
        <f t="shared" si="162"/>
        <v>36</v>
      </c>
      <c r="E5224">
        <f t="shared" si="163"/>
        <v>5</v>
      </c>
    </row>
    <row r="5225" spans="1:5" x14ac:dyDescent="0.25">
      <c r="A5225" s="10">
        <v>40059</v>
      </c>
      <c r="B5225" s="9">
        <v>40078</v>
      </c>
      <c r="C5225" s="7" t="s">
        <v>19</v>
      </c>
      <c r="D5225">
        <f t="shared" si="162"/>
        <v>36</v>
      </c>
      <c r="E5225">
        <f t="shared" si="163"/>
        <v>5</v>
      </c>
    </row>
    <row r="5226" spans="1:5" x14ac:dyDescent="0.25">
      <c r="A5226" s="10">
        <v>40059</v>
      </c>
      <c r="B5226" s="9">
        <v>40073</v>
      </c>
      <c r="C5226" s="7" t="s">
        <v>20</v>
      </c>
      <c r="D5226">
        <f t="shared" si="162"/>
        <v>36</v>
      </c>
      <c r="E5226">
        <f t="shared" si="163"/>
        <v>5</v>
      </c>
    </row>
    <row r="5227" spans="1:5" x14ac:dyDescent="0.25">
      <c r="A5227" s="10">
        <v>40059</v>
      </c>
      <c r="B5227" s="9">
        <v>40071</v>
      </c>
      <c r="C5227" s="7" t="s">
        <v>22</v>
      </c>
      <c r="D5227">
        <f t="shared" si="162"/>
        <v>36</v>
      </c>
      <c r="E5227">
        <f t="shared" si="163"/>
        <v>5</v>
      </c>
    </row>
    <row r="5228" spans="1:5" x14ac:dyDescent="0.25">
      <c r="A5228" s="10">
        <v>40059</v>
      </c>
      <c r="B5228" s="9">
        <v>40070</v>
      </c>
      <c r="C5228" s="7" t="s">
        <v>23</v>
      </c>
      <c r="D5228">
        <f t="shared" si="162"/>
        <v>36</v>
      </c>
      <c r="E5228">
        <f t="shared" si="163"/>
        <v>5</v>
      </c>
    </row>
    <row r="5229" spans="1:5" x14ac:dyDescent="0.25">
      <c r="A5229" s="10">
        <v>40059</v>
      </c>
      <c r="B5229" s="9">
        <v>40070</v>
      </c>
      <c r="C5229" s="7" t="s">
        <v>22</v>
      </c>
      <c r="D5229">
        <f t="shared" si="162"/>
        <v>36</v>
      </c>
      <c r="E5229">
        <f t="shared" si="163"/>
        <v>5</v>
      </c>
    </row>
    <row r="5230" spans="1:5" x14ac:dyDescent="0.25">
      <c r="A5230" s="10">
        <v>40059</v>
      </c>
      <c r="B5230" s="9">
        <v>40070</v>
      </c>
      <c r="C5230" s="7" t="s">
        <v>21</v>
      </c>
      <c r="D5230">
        <f t="shared" si="162"/>
        <v>36</v>
      </c>
      <c r="E5230">
        <f t="shared" si="163"/>
        <v>5</v>
      </c>
    </row>
    <row r="5231" spans="1:5" x14ac:dyDescent="0.25">
      <c r="A5231" s="10">
        <v>40059</v>
      </c>
      <c r="B5231" s="9">
        <v>40066</v>
      </c>
      <c r="C5231" s="7" t="s">
        <v>25</v>
      </c>
      <c r="D5231">
        <f t="shared" si="162"/>
        <v>36</v>
      </c>
      <c r="E5231">
        <f t="shared" si="163"/>
        <v>5</v>
      </c>
    </row>
    <row r="5232" spans="1:5" x14ac:dyDescent="0.25">
      <c r="A5232" s="10">
        <v>40059</v>
      </c>
      <c r="B5232" s="9">
        <v>40066</v>
      </c>
      <c r="C5232" s="7" t="s">
        <v>18</v>
      </c>
      <c r="D5232">
        <f t="shared" si="162"/>
        <v>36</v>
      </c>
      <c r="E5232">
        <f t="shared" si="163"/>
        <v>5</v>
      </c>
    </row>
    <row r="5233" spans="1:5" x14ac:dyDescent="0.25">
      <c r="A5233" s="10">
        <v>40059</v>
      </c>
      <c r="B5233" s="9">
        <v>40066</v>
      </c>
      <c r="C5233" s="7" t="s">
        <v>22</v>
      </c>
      <c r="D5233">
        <f t="shared" si="162"/>
        <v>36</v>
      </c>
      <c r="E5233">
        <f t="shared" si="163"/>
        <v>5</v>
      </c>
    </row>
    <row r="5234" spans="1:5" x14ac:dyDescent="0.25">
      <c r="A5234" s="10">
        <v>40059</v>
      </c>
      <c r="B5234" s="9">
        <v>40066</v>
      </c>
      <c r="C5234" s="7" t="s">
        <v>22</v>
      </c>
      <c r="D5234">
        <f t="shared" si="162"/>
        <v>36</v>
      </c>
      <c r="E5234">
        <f t="shared" si="163"/>
        <v>5</v>
      </c>
    </row>
    <row r="5235" spans="1:5" x14ac:dyDescent="0.25">
      <c r="A5235" s="10">
        <v>40059</v>
      </c>
      <c r="B5235" s="9">
        <v>40066</v>
      </c>
      <c r="C5235" s="7" t="s">
        <v>23</v>
      </c>
      <c r="D5235">
        <f t="shared" si="162"/>
        <v>36</v>
      </c>
      <c r="E5235">
        <f t="shared" si="163"/>
        <v>5</v>
      </c>
    </row>
    <row r="5236" spans="1:5" x14ac:dyDescent="0.25">
      <c r="A5236" s="10">
        <v>40059</v>
      </c>
      <c r="B5236" s="9">
        <v>40065</v>
      </c>
      <c r="C5236" s="7" t="s">
        <v>18</v>
      </c>
      <c r="D5236">
        <f t="shared" si="162"/>
        <v>36</v>
      </c>
      <c r="E5236">
        <f t="shared" si="163"/>
        <v>5</v>
      </c>
    </row>
    <row r="5237" spans="1:5" x14ac:dyDescent="0.25">
      <c r="A5237" s="10">
        <v>40059</v>
      </c>
      <c r="B5237" s="9">
        <v>40065</v>
      </c>
      <c r="C5237" s="7" t="s">
        <v>23</v>
      </c>
      <c r="D5237">
        <f t="shared" si="162"/>
        <v>36</v>
      </c>
      <c r="E5237">
        <f t="shared" si="163"/>
        <v>5</v>
      </c>
    </row>
    <row r="5238" spans="1:5" x14ac:dyDescent="0.25">
      <c r="A5238" s="10">
        <v>40059</v>
      </c>
      <c r="B5238" s="9">
        <v>40065</v>
      </c>
      <c r="C5238" s="7" t="s">
        <v>19</v>
      </c>
      <c r="D5238">
        <f t="shared" si="162"/>
        <v>36</v>
      </c>
      <c r="E5238">
        <f t="shared" si="163"/>
        <v>5</v>
      </c>
    </row>
    <row r="5239" spans="1:5" x14ac:dyDescent="0.25">
      <c r="A5239" s="10">
        <v>40059</v>
      </c>
      <c r="B5239" s="9">
        <v>40065</v>
      </c>
      <c r="C5239" s="7" t="s">
        <v>24</v>
      </c>
      <c r="D5239">
        <f t="shared" si="162"/>
        <v>36</v>
      </c>
      <c r="E5239">
        <f t="shared" si="163"/>
        <v>5</v>
      </c>
    </row>
    <row r="5240" spans="1:5" x14ac:dyDescent="0.25">
      <c r="A5240" s="10">
        <v>40059</v>
      </c>
      <c r="B5240" s="9">
        <v>40065</v>
      </c>
      <c r="C5240" s="7" t="s">
        <v>23</v>
      </c>
      <c r="D5240">
        <f t="shared" si="162"/>
        <v>36</v>
      </c>
      <c r="E5240">
        <f t="shared" si="163"/>
        <v>5</v>
      </c>
    </row>
    <row r="5241" spans="1:5" x14ac:dyDescent="0.25">
      <c r="A5241" s="10">
        <v>40059</v>
      </c>
      <c r="B5241" s="9">
        <v>40064</v>
      </c>
      <c r="C5241" s="7" t="s">
        <v>20</v>
      </c>
      <c r="D5241">
        <f t="shared" si="162"/>
        <v>36</v>
      </c>
      <c r="E5241">
        <f t="shared" si="163"/>
        <v>5</v>
      </c>
    </row>
    <row r="5242" spans="1:5" x14ac:dyDescent="0.25">
      <c r="A5242" s="10">
        <v>40059</v>
      </c>
      <c r="B5242" s="9">
        <v>40064</v>
      </c>
      <c r="C5242" s="7" t="s">
        <v>19</v>
      </c>
      <c r="D5242">
        <f t="shared" si="162"/>
        <v>36</v>
      </c>
      <c r="E5242">
        <f t="shared" si="163"/>
        <v>5</v>
      </c>
    </row>
    <row r="5243" spans="1:5" x14ac:dyDescent="0.25">
      <c r="A5243" s="10">
        <v>40059</v>
      </c>
      <c r="B5243" s="9">
        <v>40064</v>
      </c>
      <c r="C5243" s="7" t="s">
        <v>24</v>
      </c>
      <c r="D5243">
        <f t="shared" si="162"/>
        <v>36</v>
      </c>
      <c r="E5243">
        <f t="shared" si="163"/>
        <v>5</v>
      </c>
    </row>
    <row r="5244" spans="1:5" x14ac:dyDescent="0.25">
      <c r="A5244" s="10">
        <v>40060</v>
      </c>
      <c r="B5244" s="9">
        <v>40084</v>
      </c>
      <c r="C5244" s="7" t="s">
        <v>22</v>
      </c>
      <c r="D5244">
        <f t="shared" si="162"/>
        <v>36</v>
      </c>
      <c r="E5244">
        <f t="shared" si="163"/>
        <v>6</v>
      </c>
    </row>
    <row r="5245" spans="1:5" x14ac:dyDescent="0.25">
      <c r="A5245" s="10">
        <v>40060</v>
      </c>
      <c r="B5245" s="9">
        <v>40078</v>
      </c>
      <c r="C5245" s="7" t="s">
        <v>22</v>
      </c>
      <c r="D5245">
        <f t="shared" si="162"/>
        <v>36</v>
      </c>
      <c r="E5245">
        <f t="shared" si="163"/>
        <v>6</v>
      </c>
    </row>
    <row r="5246" spans="1:5" x14ac:dyDescent="0.25">
      <c r="A5246" s="10">
        <v>40060</v>
      </c>
      <c r="B5246" s="9">
        <v>40077</v>
      </c>
      <c r="C5246" s="7" t="s">
        <v>23</v>
      </c>
      <c r="D5246">
        <f t="shared" si="162"/>
        <v>36</v>
      </c>
      <c r="E5246">
        <f t="shared" si="163"/>
        <v>6</v>
      </c>
    </row>
    <row r="5247" spans="1:5" x14ac:dyDescent="0.25">
      <c r="A5247" s="10">
        <v>40060</v>
      </c>
      <c r="B5247" s="9">
        <v>40077</v>
      </c>
      <c r="C5247" s="7" t="s">
        <v>19</v>
      </c>
      <c r="D5247">
        <f t="shared" si="162"/>
        <v>36</v>
      </c>
      <c r="E5247">
        <f t="shared" si="163"/>
        <v>6</v>
      </c>
    </row>
    <row r="5248" spans="1:5" x14ac:dyDescent="0.25">
      <c r="A5248" s="10">
        <v>40060</v>
      </c>
      <c r="B5248" s="9">
        <v>40074</v>
      </c>
      <c r="C5248" s="7" t="s">
        <v>18</v>
      </c>
      <c r="D5248">
        <f t="shared" si="162"/>
        <v>36</v>
      </c>
      <c r="E5248">
        <f t="shared" si="163"/>
        <v>6</v>
      </c>
    </row>
    <row r="5249" spans="1:5" x14ac:dyDescent="0.25">
      <c r="A5249" s="10">
        <v>40060</v>
      </c>
      <c r="B5249" s="9">
        <v>40071</v>
      </c>
      <c r="C5249" s="7" t="s">
        <v>22</v>
      </c>
      <c r="D5249">
        <f t="shared" si="162"/>
        <v>36</v>
      </c>
      <c r="E5249">
        <f t="shared" si="163"/>
        <v>6</v>
      </c>
    </row>
    <row r="5250" spans="1:5" x14ac:dyDescent="0.25">
      <c r="A5250" s="10">
        <v>40060</v>
      </c>
      <c r="B5250" s="9">
        <v>40071</v>
      </c>
      <c r="C5250" s="7" t="s">
        <v>22</v>
      </c>
      <c r="D5250">
        <f t="shared" si="162"/>
        <v>36</v>
      </c>
      <c r="E5250">
        <f t="shared" si="163"/>
        <v>6</v>
      </c>
    </row>
    <row r="5251" spans="1:5" x14ac:dyDescent="0.25">
      <c r="A5251" s="10">
        <v>40060</v>
      </c>
      <c r="B5251" s="9">
        <v>40071</v>
      </c>
      <c r="C5251" s="7" t="s">
        <v>22</v>
      </c>
      <c r="D5251">
        <f t="shared" ref="D5251:D5314" si="164">WEEKNUM(A5251)</f>
        <v>36</v>
      </c>
      <c r="E5251">
        <f t="shared" ref="E5251:E5314" si="165">WEEKDAY(A5251)</f>
        <v>6</v>
      </c>
    </row>
    <row r="5252" spans="1:5" x14ac:dyDescent="0.25">
      <c r="A5252" s="10">
        <v>40060</v>
      </c>
      <c r="B5252" s="9">
        <v>40070</v>
      </c>
      <c r="C5252" s="7" t="s">
        <v>18</v>
      </c>
      <c r="D5252">
        <f t="shared" si="164"/>
        <v>36</v>
      </c>
      <c r="E5252">
        <f t="shared" si="165"/>
        <v>6</v>
      </c>
    </row>
    <row r="5253" spans="1:5" x14ac:dyDescent="0.25">
      <c r="A5253" s="10">
        <v>40060</v>
      </c>
      <c r="B5253" s="9">
        <v>40070</v>
      </c>
      <c r="C5253" s="7" t="s">
        <v>25</v>
      </c>
      <c r="D5253">
        <f t="shared" si="164"/>
        <v>36</v>
      </c>
      <c r="E5253">
        <f t="shared" si="165"/>
        <v>6</v>
      </c>
    </row>
    <row r="5254" spans="1:5" x14ac:dyDescent="0.25">
      <c r="A5254" s="10">
        <v>40060</v>
      </c>
      <c r="B5254" s="9">
        <v>40070</v>
      </c>
      <c r="C5254" s="7" t="s">
        <v>21</v>
      </c>
      <c r="D5254">
        <f t="shared" si="164"/>
        <v>36</v>
      </c>
      <c r="E5254">
        <f t="shared" si="165"/>
        <v>6</v>
      </c>
    </row>
    <row r="5255" spans="1:5" x14ac:dyDescent="0.25">
      <c r="A5255" s="10">
        <v>40060</v>
      </c>
      <c r="B5255" s="9">
        <v>40070</v>
      </c>
      <c r="C5255" s="7" t="s">
        <v>19</v>
      </c>
      <c r="D5255">
        <f t="shared" si="164"/>
        <v>36</v>
      </c>
      <c r="E5255">
        <f t="shared" si="165"/>
        <v>6</v>
      </c>
    </row>
    <row r="5256" spans="1:5" x14ac:dyDescent="0.25">
      <c r="A5256" s="10">
        <v>40060</v>
      </c>
      <c r="B5256" s="9">
        <v>40070</v>
      </c>
      <c r="C5256" s="7" t="s">
        <v>25</v>
      </c>
      <c r="D5256">
        <f t="shared" si="164"/>
        <v>36</v>
      </c>
      <c r="E5256">
        <f t="shared" si="165"/>
        <v>6</v>
      </c>
    </row>
    <row r="5257" spans="1:5" x14ac:dyDescent="0.25">
      <c r="A5257" s="10">
        <v>40060</v>
      </c>
      <c r="B5257" s="9">
        <v>40070</v>
      </c>
      <c r="C5257" s="7" t="s">
        <v>21</v>
      </c>
      <c r="D5257">
        <f t="shared" si="164"/>
        <v>36</v>
      </c>
      <c r="E5257">
        <f t="shared" si="165"/>
        <v>6</v>
      </c>
    </row>
    <row r="5258" spans="1:5" x14ac:dyDescent="0.25">
      <c r="A5258" s="10">
        <v>40060</v>
      </c>
      <c r="B5258" s="9">
        <v>40070</v>
      </c>
      <c r="C5258" s="7" t="s">
        <v>24</v>
      </c>
      <c r="D5258">
        <f t="shared" si="164"/>
        <v>36</v>
      </c>
      <c r="E5258">
        <f t="shared" si="165"/>
        <v>6</v>
      </c>
    </row>
    <row r="5259" spans="1:5" x14ac:dyDescent="0.25">
      <c r="A5259" s="10">
        <v>40060</v>
      </c>
      <c r="B5259" s="9">
        <v>40066</v>
      </c>
      <c r="C5259" s="7" t="s">
        <v>21</v>
      </c>
      <c r="D5259">
        <f t="shared" si="164"/>
        <v>36</v>
      </c>
      <c r="E5259">
        <f t="shared" si="165"/>
        <v>6</v>
      </c>
    </row>
    <row r="5260" spans="1:5" x14ac:dyDescent="0.25">
      <c r="A5260" s="10">
        <v>40060</v>
      </c>
      <c r="B5260" s="9">
        <v>40066</v>
      </c>
      <c r="C5260" s="7" t="s">
        <v>22</v>
      </c>
      <c r="D5260">
        <f t="shared" si="164"/>
        <v>36</v>
      </c>
      <c r="E5260">
        <f t="shared" si="165"/>
        <v>6</v>
      </c>
    </row>
    <row r="5261" spans="1:5" x14ac:dyDescent="0.25">
      <c r="A5261" s="10">
        <v>40060</v>
      </c>
      <c r="B5261" s="9">
        <v>40066</v>
      </c>
      <c r="C5261" s="7" t="s">
        <v>19</v>
      </c>
      <c r="D5261">
        <f t="shared" si="164"/>
        <v>36</v>
      </c>
      <c r="E5261">
        <f t="shared" si="165"/>
        <v>6</v>
      </c>
    </row>
    <row r="5262" spans="1:5" x14ac:dyDescent="0.25">
      <c r="A5262" s="10">
        <v>40060</v>
      </c>
      <c r="B5262" s="9">
        <v>40066</v>
      </c>
      <c r="C5262" s="7" t="s">
        <v>21</v>
      </c>
      <c r="D5262">
        <f t="shared" si="164"/>
        <v>36</v>
      </c>
      <c r="E5262">
        <f t="shared" si="165"/>
        <v>6</v>
      </c>
    </row>
    <row r="5263" spans="1:5" x14ac:dyDescent="0.25">
      <c r="A5263" s="10">
        <v>40060</v>
      </c>
      <c r="B5263" s="9">
        <v>40066</v>
      </c>
      <c r="C5263" s="7" t="s">
        <v>23</v>
      </c>
      <c r="D5263">
        <f t="shared" si="164"/>
        <v>36</v>
      </c>
      <c r="E5263">
        <f t="shared" si="165"/>
        <v>6</v>
      </c>
    </row>
    <row r="5264" spans="1:5" x14ac:dyDescent="0.25">
      <c r="A5264" s="10">
        <v>40060</v>
      </c>
      <c r="B5264" s="9">
        <v>40066</v>
      </c>
      <c r="C5264" s="7" t="s">
        <v>21</v>
      </c>
      <c r="D5264">
        <f t="shared" si="164"/>
        <v>36</v>
      </c>
      <c r="E5264">
        <f t="shared" si="165"/>
        <v>6</v>
      </c>
    </row>
    <row r="5265" spans="1:5" x14ac:dyDescent="0.25">
      <c r="A5265" s="10">
        <v>40060</v>
      </c>
      <c r="B5265" s="9">
        <v>40065</v>
      </c>
      <c r="C5265" s="7" t="s">
        <v>18</v>
      </c>
      <c r="D5265">
        <f t="shared" si="164"/>
        <v>36</v>
      </c>
      <c r="E5265">
        <f t="shared" si="165"/>
        <v>6</v>
      </c>
    </row>
    <row r="5266" spans="1:5" x14ac:dyDescent="0.25">
      <c r="A5266" s="10">
        <v>40060</v>
      </c>
      <c r="B5266" s="9">
        <v>40065</v>
      </c>
      <c r="C5266" s="7" t="s">
        <v>18</v>
      </c>
      <c r="D5266">
        <f t="shared" si="164"/>
        <v>36</v>
      </c>
      <c r="E5266">
        <f t="shared" si="165"/>
        <v>6</v>
      </c>
    </row>
    <row r="5267" spans="1:5" x14ac:dyDescent="0.25">
      <c r="A5267" s="10">
        <v>40060</v>
      </c>
      <c r="B5267" s="9">
        <v>40064</v>
      </c>
      <c r="C5267" s="7" t="s">
        <v>19</v>
      </c>
      <c r="D5267">
        <f t="shared" si="164"/>
        <v>36</v>
      </c>
      <c r="E5267">
        <f t="shared" si="165"/>
        <v>6</v>
      </c>
    </row>
    <row r="5268" spans="1:5" x14ac:dyDescent="0.25">
      <c r="A5268" s="10">
        <v>40060</v>
      </c>
      <c r="B5268" s="9">
        <v>40064</v>
      </c>
      <c r="C5268" s="7" t="s">
        <v>24</v>
      </c>
      <c r="D5268">
        <f t="shared" si="164"/>
        <v>36</v>
      </c>
      <c r="E5268">
        <f t="shared" si="165"/>
        <v>6</v>
      </c>
    </row>
    <row r="5269" spans="1:5" x14ac:dyDescent="0.25">
      <c r="A5269" s="10">
        <v>40064</v>
      </c>
      <c r="B5269" s="9">
        <v>40092</v>
      </c>
      <c r="C5269" s="7" t="s">
        <v>22</v>
      </c>
      <c r="D5269">
        <f t="shared" si="164"/>
        <v>37</v>
      </c>
      <c r="E5269">
        <f t="shared" si="165"/>
        <v>3</v>
      </c>
    </row>
    <row r="5270" spans="1:5" x14ac:dyDescent="0.25">
      <c r="A5270" s="10">
        <v>40064</v>
      </c>
      <c r="B5270" s="9">
        <v>40080</v>
      </c>
      <c r="C5270" s="7" t="s">
        <v>23</v>
      </c>
      <c r="D5270">
        <f t="shared" si="164"/>
        <v>37</v>
      </c>
      <c r="E5270">
        <f t="shared" si="165"/>
        <v>3</v>
      </c>
    </row>
    <row r="5271" spans="1:5" x14ac:dyDescent="0.25">
      <c r="A5271" s="10">
        <v>40064</v>
      </c>
      <c r="B5271" s="9">
        <v>40077</v>
      </c>
      <c r="C5271" s="7" t="s">
        <v>23</v>
      </c>
      <c r="D5271">
        <f t="shared" si="164"/>
        <v>37</v>
      </c>
      <c r="E5271">
        <f t="shared" si="165"/>
        <v>3</v>
      </c>
    </row>
    <row r="5272" spans="1:5" x14ac:dyDescent="0.25">
      <c r="A5272" s="10">
        <v>40064</v>
      </c>
      <c r="B5272" s="9">
        <v>40073</v>
      </c>
      <c r="C5272" s="7" t="s">
        <v>19</v>
      </c>
      <c r="D5272">
        <f t="shared" si="164"/>
        <v>37</v>
      </c>
      <c r="E5272">
        <f t="shared" si="165"/>
        <v>3</v>
      </c>
    </row>
    <row r="5273" spans="1:5" x14ac:dyDescent="0.25">
      <c r="A5273" s="10">
        <v>40064</v>
      </c>
      <c r="B5273" s="9">
        <v>40072</v>
      </c>
      <c r="C5273" s="7" t="s">
        <v>23</v>
      </c>
      <c r="D5273">
        <f t="shared" si="164"/>
        <v>37</v>
      </c>
      <c r="E5273">
        <f t="shared" si="165"/>
        <v>3</v>
      </c>
    </row>
    <row r="5274" spans="1:5" x14ac:dyDescent="0.25">
      <c r="A5274" s="10">
        <v>40064</v>
      </c>
      <c r="B5274" s="9">
        <v>40072</v>
      </c>
      <c r="C5274" s="7" t="s">
        <v>21</v>
      </c>
      <c r="D5274">
        <f t="shared" si="164"/>
        <v>37</v>
      </c>
      <c r="E5274">
        <f t="shared" si="165"/>
        <v>3</v>
      </c>
    </row>
    <row r="5275" spans="1:5" x14ac:dyDescent="0.25">
      <c r="A5275" s="10">
        <v>40064</v>
      </c>
      <c r="B5275" s="9">
        <v>40071</v>
      </c>
      <c r="C5275" s="7" t="s">
        <v>22</v>
      </c>
      <c r="D5275">
        <f t="shared" si="164"/>
        <v>37</v>
      </c>
      <c r="E5275">
        <f t="shared" si="165"/>
        <v>3</v>
      </c>
    </row>
    <row r="5276" spans="1:5" x14ac:dyDescent="0.25">
      <c r="A5276" s="10">
        <v>40064</v>
      </c>
      <c r="B5276" s="9">
        <v>40071</v>
      </c>
      <c r="C5276" s="7" t="s">
        <v>23</v>
      </c>
      <c r="D5276">
        <f t="shared" si="164"/>
        <v>37</v>
      </c>
      <c r="E5276">
        <f t="shared" si="165"/>
        <v>3</v>
      </c>
    </row>
    <row r="5277" spans="1:5" x14ac:dyDescent="0.25">
      <c r="A5277" s="10">
        <v>40064</v>
      </c>
      <c r="B5277" s="9">
        <v>40071</v>
      </c>
      <c r="C5277" s="7" t="s">
        <v>23</v>
      </c>
      <c r="D5277">
        <f t="shared" si="164"/>
        <v>37</v>
      </c>
      <c r="E5277">
        <f t="shared" si="165"/>
        <v>3</v>
      </c>
    </row>
    <row r="5278" spans="1:5" x14ac:dyDescent="0.25">
      <c r="A5278" s="10">
        <v>40064</v>
      </c>
      <c r="B5278" s="9">
        <v>40071</v>
      </c>
      <c r="C5278" s="7" t="s">
        <v>21</v>
      </c>
      <c r="D5278">
        <f t="shared" si="164"/>
        <v>37</v>
      </c>
      <c r="E5278">
        <f t="shared" si="165"/>
        <v>3</v>
      </c>
    </row>
    <row r="5279" spans="1:5" x14ac:dyDescent="0.25">
      <c r="A5279" s="10">
        <v>40064</v>
      </c>
      <c r="B5279" s="9">
        <v>40070</v>
      </c>
      <c r="C5279" s="7" t="s">
        <v>23</v>
      </c>
      <c r="D5279">
        <f t="shared" si="164"/>
        <v>37</v>
      </c>
      <c r="E5279">
        <f t="shared" si="165"/>
        <v>3</v>
      </c>
    </row>
    <row r="5280" spans="1:5" x14ac:dyDescent="0.25">
      <c r="A5280" s="10">
        <v>40064</v>
      </c>
      <c r="B5280" s="9">
        <v>40070</v>
      </c>
      <c r="C5280" s="7" t="s">
        <v>22</v>
      </c>
      <c r="D5280">
        <f t="shared" si="164"/>
        <v>37</v>
      </c>
      <c r="E5280">
        <f t="shared" si="165"/>
        <v>3</v>
      </c>
    </row>
    <row r="5281" spans="1:5" x14ac:dyDescent="0.25">
      <c r="A5281" s="10">
        <v>40064</v>
      </c>
      <c r="B5281" s="9">
        <v>40070</v>
      </c>
      <c r="C5281" s="7" t="s">
        <v>22</v>
      </c>
      <c r="D5281">
        <f t="shared" si="164"/>
        <v>37</v>
      </c>
      <c r="E5281">
        <f t="shared" si="165"/>
        <v>3</v>
      </c>
    </row>
    <row r="5282" spans="1:5" x14ac:dyDescent="0.25">
      <c r="A5282" s="10">
        <v>40064</v>
      </c>
      <c r="B5282" s="9">
        <v>40070</v>
      </c>
      <c r="C5282" s="7" t="s">
        <v>18</v>
      </c>
      <c r="D5282">
        <f t="shared" si="164"/>
        <v>37</v>
      </c>
      <c r="E5282">
        <f t="shared" si="165"/>
        <v>3</v>
      </c>
    </row>
    <row r="5283" spans="1:5" x14ac:dyDescent="0.25">
      <c r="A5283" s="10">
        <v>40064</v>
      </c>
      <c r="B5283" s="9">
        <v>40070</v>
      </c>
      <c r="C5283" s="7" t="s">
        <v>24</v>
      </c>
      <c r="D5283">
        <f t="shared" si="164"/>
        <v>37</v>
      </c>
      <c r="E5283">
        <f t="shared" si="165"/>
        <v>3</v>
      </c>
    </row>
    <row r="5284" spans="1:5" x14ac:dyDescent="0.25">
      <c r="A5284" s="10">
        <v>40064</v>
      </c>
      <c r="B5284" s="9">
        <v>40070</v>
      </c>
      <c r="C5284" s="7" t="s">
        <v>21</v>
      </c>
      <c r="D5284">
        <f t="shared" si="164"/>
        <v>37</v>
      </c>
      <c r="E5284">
        <f t="shared" si="165"/>
        <v>3</v>
      </c>
    </row>
    <row r="5285" spans="1:5" x14ac:dyDescent="0.25">
      <c r="A5285" s="10">
        <v>40064</v>
      </c>
      <c r="B5285" s="9">
        <v>40070</v>
      </c>
      <c r="C5285" s="7" t="s">
        <v>23</v>
      </c>
      <c r="D5285">
        <f t="shared" si="164"/>
        <v>37</v>
      </c>
      <c r="E5285">
        <f t="shared" si="165"/>
        <v>3</v>
      </c>
    </row>
    <row r="5286" spans="1:5" x14ac:dyDescent="0.25">
      <c r="A5286" s="10">
        <v>40064</v>
      </c>
      <c r="B5286" s="9">
        <v>40070</v>
      </c>
      <c r="C5286" s="7" t="s">
        <v>23</v>
      </c>
      <c r="D5286">
        <f t="shared" si="164"/>
        <v>37</v>
      </c>
      <c r="E5286">
        <f t="shared" si="165"/>
        <v>3</v>
      </c>
    </row>
    <row r="5287" spans="1:5" x14ac:dyDescent="0.25">
      <c r="A5287" s="10">
        <v>40064</v>
      </c>
      <c r="B5287" s="9">
        <v>40070</v>
      </c>
      <c r="C5287" s="7" t="s">
        <v>24</v>
      </c>
      <c r="D5287">
        <f t="shared" si="164"/>
        <v>37</v>
      </c>
      <c r="E5287">
        <f t="shared" si="165"/>
        <v>3</v>
      </c>
    </row>
    <row r="5288" spans="1:5" x14ac:dyDescent="0.25">
      <c r="A5288" s="10">
        <v>40064</v>
      </c>
      <c r="B5288" s="9">
        <v>40070</v>
      </c>
      <c r="C5288" s="7" t="s">
        <v>21</v>
      </c>
      <c r="D5288">
        <f t="shared" si="164"/>
        <v>37</v>
      </c>
      <c r="E5288">
        <f t="shared" si="165"/>
        <v>3</v>
      </c>
    </row>
    <row r="5289" spans="1:5" x14ac:dyDescent="0.25">
      <c r="A5289" s="10">
        <v>40064</v>
      </c>
      <c r="B5289" s="9">
        <v>40070</v>
      </c>
      <c r="C5289" s="7" t="s">
        <v>25</v>
      </c>
      <c r="D5289">
        <f t="shared" si="164"/>
        <v>37</v>
      </c>
      <c r="E5289">
        <f t="shared" si="165"/>
        <v>3</v>
      </c>
    </row>
    <row r="5290" spans="1:5" x14ac:dyDescent="0.25">
      <c r="A5290" s="10">
        <v>40064</v>
      </c>
      <c r="B5290" s="9">
        <v>40067</v>
      </c>
      <c r="C5290" s="7" t="s">
        <v>22</v>
      </c>
      <c r="D5290">
        <f t="shared" si="164"/>
        <v>37</v>
      </c>
      <c r="E5290">
        <f t="shared" si="165"/>
        <v>3</v>
      </c>
    </row>
    <row r="5291" spans="1:5" x14ac:dyDescent="0.25">
      <c r="A5291" s="10">
        <v>40064</v>
      </c>
      <c r="B5291" s="9">
        <v>40067</v>
      </c>
      <c r="C5291" s="7" t="s">
        <v>22</v>
      </c>
      <c r="D5291">
        <f t="shared" si="164"/>
        <v>37</v>
      </c>
      <c r="E5291">
        <f t="shared" si="165"/>
        <v>3</v>
      </c>
    </row>
    <row r="5292" spans="1:5" x14ac:dyDescent="0.25">
      <c r="A5292" s="10">
        <v>40064</v>
      </c>
      <c r="B5292" s="9">
        <v>40066</v>
      </c>
      <c r="C5292" s="7" t="s">
        <v>23</v>
      </c>
      <c r="D5292">
        <f t="shared" si="164"/>
        <v>37</v>
      </c>
      <c r="E5292">
        <f t="shared" si="165"/>
        <v>3</v>
      </c>
    </row>
    <row r="5293" spans="1:5" x14ac:dyDescent="0.25">
      <c r="A5293" s="10">
        <v>40064</v>
      </c>
      <c r="B5293" s="9">
        <v>40066</v>
      </c>
      <c r="C5293" s="7" t="s">
        <v>24</v>
      </c>
      <c r="D5293">
        <f t="shared" si="164"/>
        <v>37</v>
      </c>
      <c r="E5293">
        <f t="shared" si="165"/>
        <v>3</v>
      </c>
    </row>
    <row r="5294" spans="1:5" x14ac:dyDescent="0.25">
      <c r="A5294" s="10">
        <v>40064</v>
      </c>
      <c r="B5294" s="9">
        <v>40066</v>
      </c>
      <c r="C5294" s="7" t="s">
        <v>23</v>
      </c>
      <c r="D5294">
        <f t="shared" si="164"/>
        <v>37</v>
      </c>
      <c r="E5294">
        <f t="shared" si="165"/>
        <v>3</v>
      </c>
    </row>
    <row r="5295" spans="1:5" x14ac:dyDescent="0.25">
      <c r="A5295" s="10">
        <v>40064</v>
      </c>
      <c r="B5295" s="9">
        <v>40065</v>
      </c>
      <c r="C5295" s="7" t="s">
        <v>24</v>
      </c>
      <c r="D5295">
        <f t="shared" si="164"/>
        <v>37</v>
      </c>
      <c r="E5295">
        <f t="shared" si="165"/>
        <v>3</v>
      </c>
    </row>
    <row r="5296" spans="1:5" x14ac:dyDescent="0.25">
      <c r="A5296" s="10">
        <v>40064</v>
      </c>
      <c r="B5296" s="9">
        <v>40065</v>
      </c>
      <c r="C5296" s="7" t="s">
        <v>25</v>
      </c>
      <c r="D5296">
        <f t="shared" si="164"/>
        <v>37</v>
      </c>
      <c r="E5296">
        <f t="shared" si="165"/>
        <v>3</v>
      </c>
    </row>
    <row r="5297" spans="1:5" x14ac:dyDescent="0.25">
      <c r="A5297" s="10">
        <v>40064</v>
      </c>
      <c r="B5297" s="9">
        <v>40065</v>
      </c>
      <c r="C5297" s="7" t="s">
        <v>21</v>
      </c>
      <c r="D5297">
        <f t="shared" si="164"/>
        <v>37</v>
      </c>
      <c r="E5297">
        <f t="shared" si="165"/>
        <v>3</v>
      </c>
    </row>
    <row r="5298" spans="1:5" x14ac:dyDescent="0.25">
      <c r="A5298" s="10">
        <v>40064</v>
      </c>
      <c r="B5298" s="9">
        <v>40065</v>
      </c>
      <c r="C5298" s="7" t="s">
        <v>23</v>
      </c>
      <c r="D5298">
        <f t="shared" si="164"/>
        <v>37</v>
      </c>
      <c r="E5298">
        <f t="shared" si="165"/>
        <v>3</v>
      </c>
    </row>
    <row r="5299" spans="1:5" x14ac:dyDescent="0.25">
      <c r="A5299" s="10">
        <v>40064</v>
      </c>
      <c r="B5299" s="9">
        <v>40065</v>
      </c>
      <c r="C5299" s="7" t="s">
        <v>19</v>
      </c>
      <c r="D5299">
        <f t="shared" si="164"/>
        <v>37</v>
      </c>
      <c r="E5299">
        <f t="shared" si="165"/>
        <v>3</v>
      </c>
    </row>
    <row r="5300" spans="1:5" x14ac:dyDescent="0.25">
      <c r="A5300" s="10">
        <v>40064</v>
      </c>
      <c r="B5300" s="9">
        <v>40064</v>
      </c>
      <c r="C5300" s="7" t="s">
        <v>25</v>
      </c>
      <c r="D5300">
        <f t="shared" si="164"/>
        <v>37</v>
      </c>
      <c r="E5300">
        <f t="shared" si="165"/>
        <v>3</v>
      </c>
    </row>
    <row r="5301" spans="1:5" x14ac:dyDescent="0.25">
      <c r="A5301" s="10">
        <v>40065</v>
      </c>
      <c r="B5301" s="9">
        <v>40134</v>
      </c>
      <c r="C5301" s="7" t="s">
        <v>21</v>
      </c>
      <c r="D5301">
        <f t="shared" si="164"/>
        <v>37</v>
      </c>
      <c r="E5301">
        <f t="shared" si="165"/>
        <v>4</v>
      </c>
    </row>
    <row r="5302" spans="1:5" x14ac:dyDescent="0.25">
      <c r="A5302" s="10">
        <v>40065</v>
      </c>
      <c r="B5302" s="9">
        <v>40077</v>
      </c>
      <c r="C5302" s="7" t="s">
        <v>22</v>
      </c>
      <c r="D5302">
        <f t="shared" si="164"/>
        <v>37</v>
      </c>
      <c r="E5302">
        <f t="shared" si="165"/>
        <v>4</v>
      </c>
    </row>
    <row r="5303" spans="1:5" x14ac:dyDescent="0.25">
      <c r="A5303" s="10">
        <v>40065</v>
      </c>
      <c r="B5303" s="9">
        <v>40077</v>
      </c>
      <c r="C5303" s="7" t="s">
        <v>23</v>
      </c>
      <c r="D5303">
        <f t="shared" si="164"/>
        <v>37</v>
      </c>
      <c r="E5303">
        <f t="shared" si="165"/>
        <v>4</v>
      </c>
    </row>
    <row r="5304" spans="1:5" x14ac:dyDescent="0.25">
      <c r="A5304" s="10">
        <v>40065</v>
      </c>
      <c r="B5304" s="9">
        <v>40074</v>
      </c>
      <c r="C5304" s="7" t="s">
        <v>22</v>
      </c>
      <c r="D5304">
        <f t="shared" si="164"/>
        <v>37</v>
      </c>
      <c r="E5304">
        <f t="shared" si="165"/>
        <v>4</v>
      </c>
    </row>
    <row r="5305" spans="1:5" x14ac:dyDescent="0.25">
      <c r="A5305" s="10">
        <v>40065</v>
      </c>
      <c r="B5305" s="9">
        <v>40074</v>
      </c>
      <c r="C5305" s="7" t="s">
        <v>22</v>
      </c>
      <c r="D5305">
        <f t="shared" si="164"/>
        <v>37</v>
      </c>
      <c r="E5305">
        <f t="shared" si="165"/>
        <v>4</v>
      </c>
    </row>
    <row r="5306" spans="1:5" x14ac:dyDescent="0.25">
      <c r="A5306" s="10">
        <v>40065</v>
      </c>
      <c r="B5306" s="9">
        <v>40072</v>
      </c>
      <c r="C5306" s="7" t="s">
        <v>22</v>
      </c>
      <c r="D5306">
        <f t="shared" si="164"/>
        <v>37</v>
      </c>
      <c r="E5306">
        <f t="shared" si="165"/>
        <v>4</v>
      </c>
    </row>
    <row r="5307" spans="1:5" x14ac:dyDescent="0.25">
      <c r="A5307" s="10">
        <v>40065</v>
      </c>
      <c r="B5307" s="9">
        <v>40072</v>
      </c>
      <c r="C5307" s="7" t="s">
        <v>21</v>
      </c>
      <c r="D5307">
        <f t="shared" si="164"/>
        <v>37</v>
      </c>
      <c r="E5307">
        <f t="shared" si="165"/>
        <v>4</v>
      </c>
    </row>
    <row r="5308" spans="1:5" x14ac:dyDescent="0.25">
      <c r="A5308" s="10">
        <v>40065</v>
      </c>
      <c r="B5308" s="9">
        <v>40071</v>
      </c>
      <c r="C5308" s="7" t="s">
        <v>25</v>
      </c>
      <c r="D5308">
        <f t="shared" si="164"/>
        <v>37</v>
      </c>
      <c r="E5308">
        <f t="shared" si="165"/>
        <v>4</v>
      </c>
    </row>
    <row r="5309" spans="1:5" x14ac:dyDescent="0.25">
      <c r="A5309" s="10">
        <v>40065</v>
      </c>
      <c r="B5309" s="9">
        <v>40071</v>
      </c>
      <c r="C5309" s="7" t="s">
        <v>21</v>
      </c>
      <c r="D5309">
        <f t="shared" si="164"/>
        <v>37</v>
      </c>
      <c r="E5309">
        <f t="shared" si="165"/>
        <v>4</v>
      </c>
    </row>
    <row r="5310" spans="1:5" x14ac:dyDescent="0.25">
      <c r="A5310" s="10">
        <v>40065</v>
      </c>
      <c r="B5310" s="9">
        <v>40071</v>
      </c>
      <c r="C5310" s="7" t="s">
        <v>23</v>
      </c>
      <c r="D5310">
        <f t="shared" si="164"/>
        <v>37</v>
      </c>
      <c r="E5310">
        <f t="shared" si="165"/>
        <v>4</v>
      </c>
    </row>
    <row r="5311" spans="1:5" x14ac:dyDescent="0.25">
      <c r="A5311" s="10">
        <v>40065</v>
      </c>
      <c r="B5311" s="9">
        <v>40071</v>
      </c>
      <c r="C5311" s="7" t="s">
        <v>23</v>
      </c>
      <c r="D5311">
        <f t="shared" si="164"/>
        <v>37</v>
      </c>
      <c r="E5311">
        <f t="shared" si="165"/>
        <v>4</v>
      </c>
    </row>
    <row r="5312" spans="1:5" x14ac:dyDescent="0.25">
      <c r="A5312" s="10">
        <v>40065</v>
      </c>
      <c r="B5312" s="9">
        <v>40071</v>
      </c>
      <c r="C5312" s="7" t="s">
        <v>19</v>
      </c>
      <c r="D5312">
        <f t="shared" si="164"/>
        <v>37</v>
      </c>
      <c r="E5312">
        <f t="shared" si="165"/>
        <v>4</v>
      </c>
    </row>
    <row r="5313" spans="1:5" x14ac:dyDescent="0.25">
      <c r="A5313" s="10">
        <v>40065</v>
      </c>
      <c r="B5313" s="9">
        <v>40071</v>
      </c>
      <c r="C5313" s="7" t="s">
        <v>26</v>
      </c>
      <c r="D5313">
        <f t="shared" si="164"/>
        <v>37</v>
      </c>
      <c r="E5313">
        <f t="shared" si="165"/>
        <v>4</v>
      </c>
    </row>
    <row r="5314" spans="1:5" x14ac:dyDescent="0.25">
      <c r="A5314" s="10">
        <v>40065</v>
      </c>
      <c r="B5314" s="9">
        <v>40070</v>
      </c>
      <c r="C5314" s="7" t="s">
        <v>18</v>
      </c>
      <c r="D5314">
        <f t="shared" si="164"/>
        <v>37</v>
      </c>
      <c r="E5314">
        <f t="shared" si="165"/>
        <v>4</v>
      </c>
    </row>
    <row r="5315" spans="1:5" x14ac:dyDescent="0.25">
      <c r="A5315" s="10">
        <v>40065</v>
      </c>
      <c r="B5315" s="9">
        <v>40066</v>
      </c>
      <c r="C5315" s="7" t="s">
        <v>23</v>
      </c>
      <c r="D5315">
        <f t="shared" ref="D5315:D5378" si="166">WEEKNUM(A5315)</f>
        <v>37</v>
      </c>
      <c r="E5315">
        <f t="shared" ref="E5315:E5378" si="167">WEEKDAY(A5315)</f>
        <v>4</v>
      </c>
    </row>
    <row r="5316" spans="1:5" x14ac:dyDescent="0.25">
      <c r="A5316" s="10">
        <v>40065</v>
      </c>
      <c r="B5316" s="9">
        <v>40066</v>
      </c>
      <c r="C5316" s="7" t="s">
        <v>25</v>
      </c>
      <c r="D5316">
        <f t="shared" si="166"/>
        <v>37</v>
      </c>
      <c r="E5316">
        <f t="shared" si="167"/>
        <v>4</v>
      </c>
    </row>
    <row r="5317" spans="1:5" x14ac:dyDescent="0.25">
      <c r="A5317" s="10">
        <v>40065</v>
      </c>
      <c r="B5317" s="9">
        <v>40065</v>
      </c>
      <c r="C5317" s="7" t="s">
        <v>20</v>
      </c>
      <c r="D5317">
        <f t="shared" si="166"/>
        <v>37</v>
      </c>
      <c r="E5317">
        <f t="shared" si="167"/>
        <v>4</v>
      </c>
    </row>
    <row r="5318" spans="1:5" x14ac:dyDescent="0.25">
      <c r="A5318" s="10">
        <v>40066</v>
      </c>
      <c r="B5318" s="9">
        <v>40099</v>
      </c>
      <c r="C5318" s="7" t="s">
        <v>21</v>
      </c>
      <c r="D5318">
        <f t="shared" si="166"/>
        <v>37</v>
      </c>
      <c r="E5318">
        <f t="shared" si="167"/>
        <v>5</v>
      </c>
    </row>
    <row r="5319" spans="1:5" x14ac:dyDescent="0.25">
      <c r="A5319" s="10">
        <v>40066</v>
      </c>
      <c r="B5319" s="9">
        <v>40088</v>
      </c>
      <c r="C5319" s="7" t="s">
        <v>21</v>
      </c>
      <c r="D5319">
        <f t="shared" si="166"/>
        <v>37</v>
      </c>
      <c r="E5319">
        <f t="shared" si="167"/>
        <v>5</v>
      </c>
    </row>
    <row r="5320" spans="1:5" x14ac:dyDescent="0.25">
      <c r="A5320" s="10">
        <v>40066</v>
      </c>
      <c r="B5320" s="9">
        <v>40086</v>
      </c>
      <c r="C5320" s="7" t="s">
        <v>22</v>
      </c>
      <c r="D5320">
        <f t="shared" si="166"/>
        <v>37</v>
      </c>
      <c r="E5320">
        <f t="shared" si="167"/>
        <v>5</v>
      </c>
    </row>
    <row r="5321" spans="1:5" x14ac:dyDescent="0.25">
      <c r="A5321" s="10">
        <v>40066</v>
      </c>
      <c r="B5321" s="9">
        <v>40078</v>
      </c>
      <c r="C5321" s="7" t="s">
        <v>25</v>
      </c>
      <c r="D5321">
        <f t="shared" si="166"/>
        <v>37</v>
      </c>
      <c r="E5321">
        <f t="shared" si="167"/>
        <v>5</v>
      </c>
    </row>
    <row r="5322" spans="1:5" x14ac:dyDescent="0.25">
      <c r="A5322" s="10">
        <v>40066</v>
      </c>
      <c r="B5322" s="9">
        <v>40077</v>
      </c>
      <c r="C5322" s="7" t="s">
        <v>21</v>
      </c>
      <c r="D5322">
        <f t="shared" si="166"/>
        <v>37</v>
      </c>
      <c r="E5322">
        <f t="shared" si="167"/>
        <v>5</v>
      </c>
    </row>
    <row r="5323" spans="1:5" x14ac:dyDescent="0.25">
      <c r="A5323" s="10">
        <v>40066</v>
      </c>
      <c r="B5323" s="9">
        <v>40077</v>
      </c>
      <c r="C5323" s="7" t="s">
        <v>25</v>
      </c>
      <c r="D5323">
        <f t="shared" si="166"/>
        <v>37</v>
      </c>
      <c r="E5323">
        <f t="shared" si="167"/>
        <v>5</v>
      </c>
    </row>
    <row r="5324" spans="1:5" x14ac:dyDescent="0.25">
      <c r="A5324" s="10">
        <v>40066</v>
      </c>
      <c r="B5324" s="9">
        <v>40074</v>
      </c>
      <c r="C5324" s="7" t="s">
        <v>23</v>
      </c>
      <c r="D5324">
        <f t="shared" si="166"/>
        <v>37</v>
      </c>
      <c r="E5324">
        <f t="shared" si="167"/>
        <v>5</v>
      </c>
    </row>
    <row r="5325" spans="1:5" x14ac:dyDescent="0.25">
      <c r="A5325" s="10">
        <v>40066</v>
      </c>
      <c r="B5325" s="9">
        <v>40074</v>
      </c>
      <c r="C5325" s="7" t="s">
        <v>23</v>
      </c>
      <c r="D5325">
        <f t="shared" si="166"/>
        <v>37</v>
      </c>
      <c r="E5325">
        <f t="shared" si="167"/>
        <v>5</v>
      </c>
    </row>
    <row r="5326" spans="1:5" x14ac:dyDescent="0.25">
      <c r="A5326" s="10">
        <v>40066</v>
      </c>
      <c r="B5326" s="9">
        <v>40074</v>
      </c>
      <c r="C5326" s="7" t="s">
        <v>18</v>
      </c>
      <c r="D5326">
        <f t="shared" si="166"/>
        <v>37</v>
      </c>
      <c r="E5326">
        <f t="shared" si="167"/>
        <v>5</v>
      </c>
    </row>
    <row r="5327" spans="1:5" x14ac:dyDescent="0.25">
      <c r="A5327" s="10">
        <v>40066</v>
      </c>
      <c r="B5327" s="9">
        <v>40074</v>
      </c>
      <c r="C5327" s="7" t="s">
        <v>25</v>
      </c>
      <c r="D5327">
        <f t="shared" si="166"/>
        <v>37</v>
      </c>
      <c r="E5327">
        <f t="shared" si="167"/>
        <v>5</v>
      </c>
    </row>
    <row r="5328" spans="1:5" x14ac:dyDescent="0.25">
      <c r="A5328" s="10">
        <v>40066</v>
      </c>
      <c r="B5328" s="9">
        <v>40074</v>
      </c>
      <c r="C5328" s="7" t="s">
        <v>23</v>
      </c>
      <c r="D5328">
        <f t="shared" si="166"/>
        <v>37</v>
      </c>
      <c r="E5328">
        <f t="shared" si="167"/>
        <v>5</v>
      </c>
    </row>
    <row r="5329" spans="1:5" x14ac:dyDescent="0.25">
      <c r="A5329" s="10">
        <v>40066</v>
      </c>
      <c r="B5329" s="9">
        <v>40074</v>
      </c>
      <c r="C5329" s="7" t="s">
        <v>22</v>
      </c>
      <c r="D5329">
        <f t="shared" si="166"/>
        <v>37</v>
      </c>
      <c r="E5329">
        <f t="shared" si="167"/>
        <v>5</v>
      </c>
    </row>
    <row r="5330" spans="1:5" x14ac:dyDescent="0.25">
      <c r="A5330" s="10">
        <v>40066</v>
      </c>
      <c r="B5330" s="9">
        <v>40073</v>
      </c>
      <c r="C5330" s="7" t="s">
        <v>23</v>
      </c>
      <c r="D5330">
        <f t="shared" si="166"/>
        <v>37</v>
      </c>
      <c r="E5330">
        <f t="shared" si="167"/>
        <v>5</v>
      </c>
    </row>
    <row r="5331" spans="1:5" x14ac:dyDescent="0.25">
      <c r="A5331" s="10">
        <v>40066</v>
      </c>
      <c r="B5331" s="9">
        <v>40073</v>
      </c>
      <c r="C5331" s="7" t="s">
        <v>23</v>
      </c>
      <c r="D5331">
        <f t="shared" si="166"/>
        <v>37</v>
      </c>
      <c r="E5331">
        <f t="shared" si="167"/>
        <v>5</v>
      </c>
    </row>
    <row r="5332" spans="1:5" x14ac:dyDescent="0.25">
      <c r="A5332" s="10">
        <v>40066</v>
      </c>
      <c r="B5332" s="9">
        <v>40073</v>
      </c>
      <c r="C5332" s="7" t="s">
        <v>19</v>
      </c>
      <c r="D5332">
        <f t="shared" si="166"/>
        <v>37</v>
      </c>
      <c r="E5332">
        <f t="shared" si="167"/>
        <v>5</v>
      </c>
    </row>
    <row r="5333" spans="1:5" x14ac:dyDescent="0.25">
      <c r="A5333" s="10">
        <v>40066</v>
      </c>
      <c r="B5333" s="9">
        <v>40072</v>
      </c>
      <c r="C5333" s="7" t="s">
        <v>21</v>
      </c>
      <c r="D5333">
        <f t="shared" si="166"/>
        <v>37</v>
      </c>
      <c r="E5333">
        <f t="shared" si="167"/>
        <v>5</v>
      </c>
    </row>
    <row r="5334" spans="1:5" x14ac:dyDescent="0.25">
      <c r="A5334" s="10">
        <v>40066</v>
      </c>
      <c r="B5334" s="9">
        <v>40072</v>
      </c>
      <c r="C5334" s="7" t="s">
        <v>21</v>
      </c>
      <c r="D5334">
        <f t="shared" si="166"/>
        <v>37</v>
      </c>
      <c r="E5334">
        <f t="shared" si="167"/>
        <v>5</v>
      </c>
    </row>
    <row r="5335" spans="1:5" x14ac:dyDescent="0.25">
      <c r="A5335" s="10">
        <v>40066</v>
      </c>
      <c r="B5335" s="9">
        <v>40072</v>
      </c>
      <c r="C5335" s="7" t="s">
        <v>18</v>
      </c>
      <c r="D5335">
        <f t="shared" si="166"/>
        <v>37</v>
      </c>
      <c r="E5335">
        <f t="shared" si="167"/>
        <v>5</v>
      </c>
    </row>
    <row r="5336" spans="1:5" x14ac:dyDescent="0.25">
      <c r="A5336" s="10">
        <v>40066</v>
      </c>
      <c r="B5336" s="9">
        <v>40071</v>
      </c>
      <c r="C5336" s="7" t="s">
        <v>19</v>
      </c>
      <c r="D5336">
        <f t="shared" si="166"/>
        <v>37</v>
      </c>
      <c r="E5336">
        <f t="shared" si="167"/>
        <v>5</v>
      </c>
    </row>
    <row r="5337" spans="1:5" x14ac:dyDescent="0.25">
      <c r="A5337" s="10">
        <v>40066</v>
      </c>
      <c r="B5337" s="9">
        <v>40071</v>
      </c>
      <c r="C5337" s="7" t="s">
        <v>25</v>
      </c>
      <c r="D5337">
        <f t="shared" si="166"/>
        <v>37</v>
      </c>
      <c r="E5337">
        <f t="shared" si="167"/>
        <v>5</v>
      </c>
    </row>
    <row r="5338" spans="1:5" x14ac:dyDescent="0.25">
      <c r="A5338" s="10">
        <v>40066</v>
      </c>
      <c r="B5338" s="9">
        <v>40071</v>
      </c>
      <c r="C5338" s="7" t="s">
        <v>24</v>
      </c>
      <c r="D5338">
        <f t="shared" si="166"/>
        <v>37</v>
      </c>
      <c r="E5338">
        <f t="shared" si="167"/>
        <v>5</v>
      </c>
    </row>
    <row r="5339" spans="1:5" x14ac:dyDescent="0.25">
      <c r="A5339" s="10">
        <v>40066</v>
      </c>
      <c r="B5339" s="9">
        <v>40071</v>
      </c>
      <c r="C5339" s="7" t="s">
        <v>23</v>
      </c>
      <c r="D5339">
        <f t="shared" si="166"/>
        <v>37</v>
      </c>
      <c r="E5339">
        <f t="shared" si="167"/>
        <v>5</v>
      </c>
    </row>
    <row r="5340" spans="1:5" x14ac:dyDescent="0.25">
      <c r="A5340" s="10">
        <v>40066</v>
      </c>
      <c r="B5340" s="9">
        <v>40070</v>
      </c>
      <c r="C5340" s="7" t="s">
        <v>24</v>
      </c>
      <c r="D5340">
        <f t="shared" si="166"/>
        <v>37</v>
      </c>
      <c r="E5340">
        <f t="shared" si="167"/>
        <v>5</v>
      </c>
    </row>
    <row r="5341" spans="1:5" x14ac:dyDescent="0.25">
      <c r="A5341" s="10">
        <v>40066</v>
      </c>
      <c r="B5341" s="9">
        <v>40070</v>
      </c>
      <c r="C5341" s="7" t="s">
        <v>18</v>
      </c>
      <c r="D5341">
        <f t="shared" si="166"/>
        <v>37</v>
      </c>
      <c r="E5341">
        <f t="shared" si="167"/>
        <v>5</v>
      </c>
    </row>
    <row r="5342" spans="1:5" x14ac:dyDescent="0.25">
      <c r="A5342" s="10">
        <v>40066</v>
      </c>
      <c r="B5342" s="9">
        <v>40070</v>
      </c>
      <c r="C5342" s="7" t="s">
        <v>18</v>
      </c>
      <c r="D5342">
        <f t="shared" si="166"/>
        <v>37</v>
      </c>
      <c r="E5342">
        <f t="shared" si="167"/>
        <v>5</v>
      </c>
    </row>
    <row r="5343" spans="1:5" x14ac:dyDescent="0.25">
      <c r="A5343" s="10">
        <v>40066</v>
      </c>
      <c r="B5343" s="9">
        <v>40070</v>
      </c>
      <c r="C5343" s="7" t="s">
        <v>18</v>
      </c>
      <c r="D5343">
        <f t="shared" si="166"/>
        <v>37</v>
      </c>
      <c r="E5343">
        <f t="shared" si="167"/>
        <v>5</v>
      </c>
    </row>
    <row r="5344" spans="1:5" x14ac:dyDescent="0.25">
      <c r="A5344" s="10">
        <v>40066</v>
      </c>
      <c r="B5344" s="9">
        <v>40070</v>
      </c>
      <c r="C5344" s="7" t="s">
        <v>21</v>
      </c>
      <c r="D5344">
        <f t="shared" si="166"/>
        <v>37</v>
      </c>
      <c r="E5344">
        <f t="shared" si="167"/>
        <v>5</v>
      </c>
    </row>
    <row r="5345" spans="1:5" x14ac:dyDescent="0.25">
      <c r="A5345" s="10">
        <v>40066</v>
      </c>
      <c r="B5345" s="9">
        <v>40070</v>
      </c>
      <c r="C5345" s="7" t="s">
        <v>21</v>
      </c>
      <c r="D5345">
        <f t="shared" si="166"/>
        <v>37</v>
      </c>
      <c r="E5345">
        <f t="shared" si="167"/>
        <v>5</v>
      </c>
    </row>
    <row r="5346" spans="1:5" x14ac:dyDescent="0.25">
      <c r="A5346" s="10">
        <v>40066</v>
      </c>
      <c r="B5346" s="9">
        <v>40067</v>
      </c>
      <c r="C5346" s="7" t="s">
        <v>24</v>
      </c>
      <c r="D5346">
        <f t="shared" si="166"/>
        <v>37</v>
      </c>
      <c r="E5346">
        <f t="shared" si="167"/>
        <v>5</v>
      </c>
    </row>
    <row r="5347" spans="1:5" x14ac:dyDescent="0.25">
      <c r="A5347" s="10">
        <v>40066</v>
      </c>
      <c r="B5347" s="9">
        <v>40066</v>
      </c>
      <c r="C5347" s="7" t="s">
        <v>19</v>
      </c>
      <c r="D5347">
        <f t="shared" si="166"/>
        <v>37</v>
      </c>
      <c r="E5347">
        <f t="shared" si="167"/>
        <v>5</v>
      </c>
    </row>
    <row r="5348" spans="1:5" x14ac:dyDescent="0.25">
      <c r="A5348" s="10">
        <v>40067</v>
      </c>
      <c r="B5348" s="9">
        <v>40106</v>
      </c>
      <c r="C5348" s="7" t="s">
        <v>21</v>
      </c>
      <c r="D5348">
        <f t="shared" si="166"/>
        <v>37</v>
      </c>
      <c r="E5348">
        <f t="shared" si="167"/>
        <v>6</v>
      </c>
    </row>
    <row r="5349" spans="1:5" x14ac:dyDescent="0.25">
      <c r="A5349" s="10">
        <v>40067</v>
      </c>
      <c r="B5349" s="9">
        <v>40101</v>
      </c>
      <c r="C5349" s="7" t="s">
        <v>25</v>
      </c>
      <c r="D5349">
        <f t="shared" si="166"/>
        <v>37</v>
      </c>
      <c r="E5349">
        <f t="shared" si="167"/>
        <v>6</v>
      </c>
    </row>
    <row r="5350" spans="1:5" x14ac:dyDescent="0.25">
      <c r="A5350" s="10">
        <v>40067</v>
      </c>
      <c r="B5350" s="9">
        <v>40091</v>
      </c>
      <c r="C5350" s="7" t="s">
        <v>22</v>
      </c>
      <c r="D5350">
        <f t="shared" si="166"/>
        <v>37</v>
      </c>
      <c r="E5350">
        <f t="shared" si="167"/>
        <v>6</v>
      </c>
    </row>
    <row r="5351" spans="1:5" x14ac:dyDescent="0.25">
      <c r="A5351" s="10">
        <v>40067</v>
      </c>
      <c r="B5351" s="9">
        <v>40091</v>
      </c>
      <c r="C5351" s="7" t="s">
        <v>22</v>
      </c>
      <c r="D5351">
        <f t="shared" si="166"/>
        <v>37</v>
      </c>
      <c r="E5351">
        <f t="shared" si="167"/>
        <v>6</v>
      </c>
    </row>
    <row r="5352" spans="1:5" x14ac:dyDescent="0.25">
      <c r="A5352" s="10">
        <v>40067</v>
      </c>
      <c r="B5352" s="9">
        <v>40086</v>
      </c>
      <c r="C5352" s="7" t="s">
        <v>21</v>
      </c>
      <c r="D5352">
        <f t="shared" si="166"/>
        <v>37</v>
      </c>
      <c r="E5352">
        <f t="shared" si="167"/>
        <v>6</v>
      </c>
    </row>
    <row r="5353" spans="1:5" x14ac:dyDescent="0.25">
      <c r="A5353" s="10">
        <v>40067</v>
      </c>
      <c r="B5353" s="9">
        <v>40081</v>
      </c>
      <c r="C5353" s="7" t="s">
        <v>21</v>
      </c>
      <c r="D5353">
        <f t="shared" si="166"/>
        <v>37</v>
      </c>
      <c r="E5353">
        <f t="shared" si="167"/>
        <v>6</v>
      </c>
    </row>
    <row r="5354" spans="1:5" x14ac:dyDescent="0.25">
      <c r="A5354" s="10">
        <v>40067</v>
      </c>
      <c r="B5354" s="9">
        <v>40080</v>
      </c>
      <c r="C5354" s="7" t="s">
        <v>23</v>
      </c>
      <c r="D5354">
        <f t="shared" si="166"/>
        <v>37</v>
      </c>
      <c r="E5354">
        <f t="shared" si="167"/>
        <v>6</v>
      </c>
    </row>
    <row r="5355" spans="1:5" x14ac:dyDescent="0.25">
      <c r="A5355" s="10">
        <v>40067</v>
      </c>
      <c r="B5355" s="9">
        <v>40078</v>
      </c>
      <c r="C5355" s="7" t="s">
        <v>21</v>
      </c>
      <c r="D5355">
        <f t="shared" si="166"/>
        <v>37</v>
      </c>
      <c r="E5355">
        <f t="shared" si="167"/>
        <v>6</v>
      </c>
    </row>
    <row r="5356" spans="1:5" x14ac:dyDescent="0.25">
      <c r="A5356" s="10">
        <v>40067</v>
      </c>
      <c r="B5356" s="9">
        <v>40077</v>
      </c>
      <c r="C5356" s="7" t="s">
        <v>23</v>
      </c>
      <c r="D5356">
        <f t="shared" si="166"/>
        <v>37</v>
      </c>
      <c r="E5356">
        <f t="shared" si="167"/>
        <v>6</v>
      </c>
    </row>
    <row r="5357" spans="1:5" x14ac:dyDescent="0.25">
      <c r="A5357" s="10">
        <v>40067</v>
      </c>
      <c r="B5357" s="9">
        <v>40077</v>
      </c>
      <c r="C5357" s="7" t="s">
        <v>22</v>
      </c>
      <c r="D5357">
        <f t="shared" si="166"/>
        <v>37</v>
      </c>
      <c r="E5357">
        <f t="shared" si="167"/>
        <v>6</v>
      </c>
    </row>
    <row r="5358" spans="1:5" x14ac:dyDescent="0.25">
      <c r="A5358" s="10">
        <v>40067</v>
      </c>
      <c r="B5358" s="9">
        <v>40077</v>
      </c>
      <c r="C5358" s="7" t="s">
        <v>24</v>
      </c>
      <c r="D5358">
        <f t="shared" si="166"/>
        <v>37</v>
      </c>
      <c r="E5358">
        <f t="shared" si="167"/>
        <v>6</v>
      </c>
    </row>
    <row r="5359" spans="1:5" x14ac:dyDescent="0.25">
      <c r="A5359" s="10">
        <v>40067</v>
      </c>
      <c r="B5359" s="9">
        <v>40077</v>
      </c>
      <c r="C5359" s="7" t="s">
        <v>19</v>
      </c>
      <c r="D5359">
        <f t="shared" si="166"/>
        <v>37</v>
      </c>
      <c r="E5359">
        <f t="shared" si="167"/>
        <v>6</v>
      </c>
    </row>
    <row r="5360" spans="1:5" x14ac:dyDescent="0.25">
      <c r="A5360" s="10">
        <v>40067</v>
      </c>
      <c r="B5360" s="9">
        <v>40077</v>
      </c>
      <c r="C5360" s="7" t="s">
        <v>25</v>
      </c>
      <c r="D5360">
        <f t="shared" si="166"/>
        <v>37</v>
      </c>
      <c r="E5360">
        <f t="shared" si="167"/>
        <v>6</v>
      </c>
    </row>
    <row r="5361" spans="1:5" x14ac:dyDescent="0.25">
      <c r="A5361" s="10">
        <v>40067</v>
      </c>
      <c r="B5361" s="9">
        <v>40074</v>
      </c>
      <c r="C5361" s="7" t="s">
        <v>19</v>
      </c>
      <c r="D5361">
        <f t="shared" si="166"/>
        <v>37</v>
      </c>
      <c r="E5361">
        <f t="shared" si="167"/>
        <v>6</v>
      </c>
    </row>
    <row r="5362" spans="1:5" x14ac:dyDescent="0.25">
      <c r="A5362" s="10">
        <v>40067</v>
      </c>
      <c r="B5362" s="9">
        <v>40074</v>
      </c>
      <c r="C5362" s="7" t="s">
        <v>21</v>
      </c>
      <c r="D5362">
        <f t="shared" si="166"/>
        <v>37</v>
      </c>
      <c r="E5362">
        <f t="shared" si="167"/>
        <v>6</v>
      </c>
    </row>
    <row r="5363" spans="1:5" x14ac:dyDescent="0.25">
      <c r="A5363" s="10">
        <v>40067</v>
      </c>
      <c r="B5363" s="9">
        <v>40074</v>
      </c>
      <c r="C5363" s="7" t="s">
        <v>23</v>
      </c>
      <c r="D5363">
        <f t="shared" si="166"/>
        <v>37</v>
      </c>
      <c r="E5363">
        <f t="shared" si="167"/>
        <v>6</v>
      </c>
    </row>
    <row r="5364" spans="1:5" x14ac:dyDescent="0.25">
      <c r="A5364" s="10">
        <v>40067</v>
      </c>
      <c r="B5364" s="9">
        <v>40074</v>
      </c>
      <c r="C5364" s="7" t="s">
        <v>20</v>
      </c>
      <c r="D5364">
        <f t="shared" si="166"/>
        <v>37</v>
      </c>
      <c r="E5364">
        <f t="shared" si="167"/>
        <v>6</v>
      </c>
    </row>
    <row r="5365" spans="1:5" x14ac:dyDescent="0.25">
      <c r="A5365" s="10">
        <v>40067</v>
      </c>
      <c r="B5365" s="9">
        <v>40074</v>
      </c>
      <c r="C5365" s="7" t="s">
        <v>23</v>
      </c>
      <c r="D5365">
        <f t="shared" si="166"/>
        <v>37</v>
      </c>
      <c r="E5365">
        <f t="shared" si="167"/>
        <v>6</v>
      </c>
    </row>
    <row r="5366" spans="1:5" x14ac:dyDescent="0.25">
      <c r="A5366" s="10">
        <v>40067</v>
      </c>
      <c r="B5366" s="9">
        <v>40074</v>
      </c>
      <c r="C5366" s="7" t="s">
        <v>25</v>
      </c>
      <c r="D5366">
        <f t="shared" si="166"/>
        <v>37</v>
      </c>
      <c r="E5366">
        <f t="shared" si="167"/>
        <v>6</v>
      </c>
    </row>
    <row r="5367" spans="1:5" x14ac:dyDescent="0.25">
      <c r="A5367" s="10">
        <v>40067</v>
      </c>
      <c r="B5367" s="9">
        <v>40074</v>
      </c>
      <c r="C5367" s="7" t="s">
        <v>21</v>
      </c>
      <c r="D5367">
        <f t="shared" si="166"/>
        <v>37</v>
      </c>
      <c r="E5367">
        <f t="shared" si="167"/>
        <v>6</v>
      </c>
    </row>
    <row r="5368" spans="1:5" x14ac:dyDescent="0.25">
      <c r="A5368" s="10">
        <v>40067</v>
      </c>
      <c r="B5368" s="9">
        <v>40073</v>
      </c>
      <c r="C5368" s="7" t="s">
        <v>19</v>
      </c>
      <c r="D5368">
        <f t="shared" si="166"/>
        <v>37</v>
      </c>
      <c r="E5368">
        <f t="shared" si="167"/>
        <v>6</v>
      </c>
    </row>
    <row r="5369" spans="1:5" x14ac:dyDescent="0.25">
      <c r="A5369" s="10">
        <v>40067</v>
      </c>
      <c r="B5369" s="9">
        <v>40073</v>
      </c>
      <c r="C5369" s="7" t="s">
        <v>19</v>
      </c>
      <c r="D5369">
        <f t="shared" si="166"/>
        <v>37</v>
      </c>
      <c r="E5369">
        <f t="shared" si="167"/>
        <v>6</v>
      </c>
    </row>
    <row r="5370" spans="1:5" x14ac:dyDescent="0.25">
      <c r="A5370" s="10">
        <v>40067</v>
      </c>
      <c r="B5370" s="9">
        <v>40073</v>
      </c>
      <c r="C5370" s="7" t="s">
        <v>22</v>
      </c>
      <c r="D5370">
        <f t="shared" si="166"/>
        <v>37</v>
      </c>
      <c r="E5370">
        <f t="shared" si="167"/>
        <v>6</v>
      </c>
    </row>
    <row r="5371" spans="1:5" x14ac:dyDescent="0.25">
      <c r="A5371" s="10">
        <v>40067</v>
      </c>
      <c r="B5371" s="9">
        <v>40073</v>
      </c>
      <c r="C5371" s="7" t="s">
        <v>23</v>
      </c>
      <c r="D5371">
        <f t="shared" si="166"/>
        <v>37</v>
      </c>
      <c r="E5371">
        <f t="shared" si="167"/>
        <v>6</v>
      </c>
    </row>
    <row r="5372" spans="1:5" x14ac:dyDescent="0.25">
      <c r="A5372" s="10">
        <v>40067</v>
      </c>
      <c r="B5372" s="9">
        <v>40072</v>
      </c>
      <c r="C5372" s="7" t="s">
        <v>22</v>
      </c>
      <c r="D5372">
        <f t="shared" si="166"/>
        <v>37</v>
      </c>
      <c r="E5372">
        <f t="shared" si="167"/>
        <v>6</v>
      </c>
    </row>
    <row r="5373" spans="1:5" x14ac:dyDescent="0.25">
      <c r="A5373" s="10">
        <v>40067</v>
      </c>
      <c r="B5373" s="9">
        <v>40072</v>
      </c>
      <c r="C5373" s="7" t="s">
        <v>22</v>
      </c>
      <c r="D5373">
        <f t="shared" si="166"/>
        <v>37</v>
      </c>
      <c r="E5373">
        <f t="shared" si="167"/>
        <v>6</v>
      </c>
    </row>
    <row r="5374" spans="1:5" x14ac:dyDescent="0.25">
      <c r="A5374" s="10">
        <v>40067</v>
      </c>
      <c r="B5374" s="9">
        <v>40072</v>
      </c>
      <c r="C5374" s="7" t="s">
        <v>25</v>
      </c>
      <c r="D5374">
        <f t="shared" si="166"/>
        <v>37</v>
      </c>
      <c r="E5374">
        <f t="shared" si="167"/>
        <v>6</v>
      </c>
    </row>
    <row r="5375" spans="1:5" x14ac:dyDescent="0.25">
      <c r="A5375" s="10">
        <v>40067</v>
      </c>
      <c r="B5375" s="9">
        <v>40072</v>
      </c>
      <c r="C5375" s="7" t="s">
        <v>25</v>
      </c>
      <c r="D5375">
        <f t="shared" si="166"/>
        <v>37</v>
      </c>
      <c r="E5375">
        <f t="shared" si="167"/>
        <v>6</v>
      </c>
    </row>
    <row r="5376" spans="1:5" x14ac:dyDescent="0.25">
      <c r="A5376" s="10">
        <v>40067</v>
      </c>
      <c r="B5376" s="9">
        <v>40072</v>
      </c>
      <c r="C5376" s="7" t="s">
        <v>23</v>
      </c>
      <c r="D5376">
        <f t="shared" si="166"/>
        <v>37</v>
      </c>
      <c r="E5376">
        <f t="shared" si="167"/>
        <v>6</v>
      </c>
    </row>
    <row r="5377" spans="1:5" x14ac:dyDescent="0.25">
      <c r="A5377" s="10">
        <v>40067</v>
      </c>
      <c r="B5377" s="9">
        <v>40072</v>
      </c>
      <c r="C5377" s="7" t="s">
        <v>22</v>
      </c>
      <c r="D5377">
        <f t="shared" si="166"/>
        <v>37</v>
      </c>
      <c r="E5377">
        <f t="shared" si="167"/>
        <v>6</v>
      </c>
    </row>
    <row r="5378" spans="1:5" x14ac:dyDescent="0.25">
      <c r="A5378" s="10">
        <v>40067</v>
      </c>
      <c r="B5378" s="9">
        <v>40071</v>
      </c>
      <c r="C5378" s="7" t="s">
        <v>24</v>
      </c>
      <c r="D5378">
        <f t="shared" si="166"/>
        <v>37</v>
      </c>
      <c r="E5378">
        <f t="shared" si="167"/>
        <v>6</v>
      </c>
    </row>
    <row r="5379" spans="1:5" x14ac:dyDescent="0.25">
      <c r="A5379" s="10">
        <v>40067</v>
      </c>
      <c r="B5379" s="9">
        <v>40070</v>
      </c>
      <c r="C5379" s="7" t="s">
        <v>26</v>
      </c>
      <c r="D5379">
        <f t="shared" ref="D5379:D5442" si="168">WEEKNUM(A5379)</f>
        <v>37</v>
      </c>
      <c r="E5379">
        <f t="shared" ref="E5379:E5442" si="169">WEEKDAY(A5379)</f>
        <v>6</v>
      </c>
    </row>
    <row r="5380" spans="1:5" x14ac:dyDescent="0.25">
      <c r="A5380" s="10">
        <v>40067</v>
      </c>
      <c r="B5380" s="9">
        <v>40070</v>
      </c>
      <c r="C5380" s="7" t="s">
        <v>21</v>
      </c>
      <c r="D5380">
        <f t="shared" si="168"/>
        <v>37</v>
      </c>
      <c r="E5380">
        <f t="shared" si="169"/>
        <v>6</v>
      </c>
    </row>
    <row r="5381" spans="1:5" x14ac:dyDescent="0.25">
      <c r="A5381" s="10">
        <v>40067</v>
      </c>
      <c r="B5381" s="9">
        <v>40070</v>
      </c>
      <c r="C5381" s="7" t="s">
        <v>18</v>
      </c>
      <c r="D5381">
        <f t="shared" si="168"/>
        <v>37</v>
      </c>
      <c r="E5381">
        <f t="shared" si="169"/>
        <v>6</v>
      </c>
    </row>
    <row r="5382" spans="1:5" x14ac:dyDescent="0.25">
      <c r="A5382" s="10">
        <v>40067</v>
      </c>
      <c r="B5382" s="9">
        <v>40070</v>
      </c>
      <c r="C5382" s="7" t="s">
        <v>23</v>
      </c>
      <c r="D5382">
        <f t="shared" si="168"/>
        <v>37</v>
      </c>
      <c r="E5382">
        <f t="shared" si="169"/>
        <v>6</v>
      </c>
    </row>
    <row r="5383" spans="1:5" x14ac:dyDescent="0.25">
      <c r="A5383" s="10">
        <v>40067</v>
      </c>
      <c r="B5383" s="9">
        <v>40070</v>
      </c>
      <c r="C5383" s="7" t="s">
        <v>21</v>
      </c>
      <c r="D5383">
        <f t="shared" si="168"/>
        <v>37</v>
      </c>
      <c r="E5383">
        <f t="shared" si="169"/>
        <v>6</v>
      </c>
    </row>
    <row r="5384" spans="1:5" x14ac:dyDescent="0.25">
      <c r="A5384" s="10">
        <v>40067</v>
      </c>
      <c r="B5384" s="9">
        <v>40067</v>
      </c>
      <c r="C5384" s="7" t="s">
        <v>18</v>
      </c>
      <c r="D5384">
        <f t="shared" si="168"/>
        <v>37</v>
      </c>
      <c r="E5384">
        <f t="shared" si="169"/>
        <v>6</v>
      </c>
    </row>
    <row r="5385" spans="1:5" x14ac:dyDescent="0.25">
      <c r="A5385" s="10">
        <v>40070</v>
      </c>
      <c r="B5385" s="9">
        <v>40099</v>
      </c>
      <c r="C5385" s="7" t="s">
        <v>18</v>
      </c>
      <c r="D5385">
        <f t="shared" si="168"/>
        <v>38</v>
      </c>
      <c r="E5385">
        <f t="shared" si="169"/>
        <v>2</v>
      </c>
    </row>
    <row r="5386" spans="1:5" x14ac:dyDescent="0.25">
      <c r="A5386" s="10">
        <v>40070</v>
      </c>
      <c r="B5386" s="9">
        <v>40099</v>
      </c>
      <c r="C5386" s="7" t="s">
        <v>21</v>
      </c>
      <c r="D5386">
        <f t="shared" si="168"/>
        <v>38</v>
      </c>
      <c r="E5386">
        <f t="shared" si="169"/>
        <v>2</v>
      </c>
    </row>
    <row r="5387" spans="1:5" x14ac:dyDescent="0.25">
      <c r="A5387" s="10">
        <v>40070</v>
      </c>
      <c r="B5387" s="9">
        <v>40093</v>
      </c>
      <c r="C5387" s="7" t="s">
        <v>22</v>
      </c>
      <c r="D5387">
        <f t="shared" si="168"/>
        <v>38</v>
      </c>
      <c r="E5387">
        <f t="shared" si="169"/>
        <v>2</v>
      </c>
    </row>
    <row r="5388" spans="1:5" x14ac:dyDescent="0.25">
      <c r="A5388" s="10">
        <v>40070</v>
      </c>
      <c r="B5388" s="9">
        <v>40080</v>
      </c>
      <c r="C5388" s="7" t="s">
        <v>25</v>
      </c>
      <c r="D5388">
        <f t="shared" si="168"/>
        <v>38</v>
      </c>
      <c r="E5388">
        <f t="shared" si="169"/>
        <v>2</v>
      </c>
    </row>
    <row r="5389" spans="1:5" x14ac:dyDescent="0.25">
      <c r="A5389" s="10">
        <v>40070</v>
      </c>
      <c r="B5389" s="9">
        <v>40080</v>
      </c>
      <c r="C5389" s="7" t="s">
        <v>23</v>
      </c>
      <c r="D5389">
        <f t="shared" si="168"/>
        <v>38</v>
      </c>
      <c r="E5389">
        <f t="shared" si="169"/>
        <v>2</v>
      </c>
    </row>
    <row r="5390" spans="1:5" x14ac:dyDescent="0.25">
      <c r="A5390" s="10">
        <v>40070</v>
      </c>
      <c r="B5390" s="9">
        <v>40080</v>
      </c>
      <c r="C5390" s="7" t="s">
        <v>23</v>
      </c>
      <c r="D5390">
        <f t="shared" si="168"/>
        <v>38</v>
      </c>
      <c r="E5390">
        <f t="shared" si="169"/>
        <v>2</v>
      </c>
    </row>
    <row r="5391" spans="1:5" x14ac:dyDescent="0.25">
      <c r="A5391" s="10">
        <v>40070</v>
      </c>
      <c r="B5391" s="9">
        <v>40078</v>
      </c>
      <c r="C5391" s="7" t="s">
        <v>19</v>
      </c>
      <c r="D5391">
        <f t="shared" si="168"/>
        <v>38</v>
      </c>
      <c r="E5391">
        <f t="shared" si="169"/>
        <v>2</v>
      </c>
    </row>
    <row r="5392" spans="1:5" x14ac:dyDescent="0.25">
      <c r="A5392" s="10">
        <v>40070</v>
      </c>
      <c r="B5392" s="9">
        <v>40078</v>
      </c>
      <c r="C5392" s="7" t="s">
        <v>23</v>
      </c>
      <c r="D5392">
        <f t="shared" si="168"/>
        <v>38</v>
      </c>
      <c r="E5392">
        <f t="shared" si="169"/>
        <v>2</v>
      </c>
    </row>
    <row r="5393" spans="1:5" x14ac:dyDescent="0.25">
      <c r="A5393" s="10">
        <v>40070</v>
      </c>
      <c r="B5393" s="9">
        <v>40078</v>
      </c>
      <c r="C5393" s="7" t="s">
        <v>19</v>
      </c>
      <c r="D5393">
        <f t="shared" si="168"/>
        <v>38</v>
      </c>
      <c r="E5393">
        <f t="shared" si="169"/>
        <v>2</v>
      </c>
    </row>
    <row r="5394" spans="1:5" x14ac:dyDescent="0.25">
      <c r="A5394" s="10">
        <v>40070</v>
      </c>
      <c r="B5394" s="9">
        <v>40078</v>
      </c>
      <c r="C5394" s="7" t="s">
        <v>21</v>
      </c>
      <c r="D5394">
        <f t="shared" si="168"/>
        <v>38</v>
      </c>
      <c r="E5394">
        <f t="shared" si="169"/>
        <v>2</v>
      </c>
    </row>
    <row r="5395" spans="1:5" x14ac:dyDescent="0.25">
      <c r="A5395" s="10">
        <v>40070</v>
      </c>
      <c r="B5395" s="9">
        <v>40077</v>
      </c>
      <c r="C5395" s="7" t="s">
        <v>19</v>
      </c>
      <c r="D5395">
        <f t="shared" si="168"/>
        <v>38</v>
      </c>
      <c r="E5395">
        <f t="shared" si="169"/>
        <v>2</v>
      </c>
    </row>
    <row r="5396" spans="1:5" x14ac:dyDescent="0.25">
      <c r="A5396" s="10">
        <v>40070</v>
      </c>
      <c r="B5396" s="9">
        <v>40077</v>
      </c>
      <c r="C5396" s="7" t="s">
        <v>21</v>
      </c>
      <c r="D5396">
        <f t="shared" si="168"/>
        <v>38</v>
      </c>
      <c r="E5396">
        <f t="shared" si="169"/>
        <v>2</v>
      </c>
    </row>
    <row r="5397" spans="1:5" x14ac:dyDescent="0.25">
      <c r="A5397" s="10">
        <v>40070</v>
      </c>
      <c r="B5397" s="9">
        <v>40077</v>
      </c>
      <c r="C5397" s="7" t="s">
        <v>24</v>
      </c>
      <c r="D5397">
        <f t="shared" si="168"/>
        <v>38</v>
      </c>
      <c r="E5397">
        <f t="shared" si="169"/>
        <v>2</v>
      </c>
    </row>
    <row r="5398" spans="1:5" x14ac:dyDescent="0.25">
      <c r="A5398" s="10">
        <v>40070</v>
      </c>
      <c r="B5398" s="9">
        <v>40077</v>
      </c>
      <c r="C5398" s="7" t="s">
        <v>22</v>
      </c>
      <c r="D5398">
        <f t="shared" si="168"/>
        <v>38</v>
      </c>
      <c r="E5398">
        <f t="shared" si="169"/>
        <v>2</v>
      </c>
    </row>
    <row r="5399" spans="1:5" x14ac:dyDescent="0.25">
      <c r="A5399" s="10">
        <v>40070</v>
      </c>
      <c r="B5399" s="9">
        <v>40077</v>
      </c>
      <c r="C5399" s="7" t="s">
        <v>19</v>
      </c>
      <c r="D5399">
        <f t="shared" si="168"/>
        <v>38</v>
      </c>
      <c r="E5399">
        <f t="shared" si="169"/>
        <v>2</v>
      </c>
    </row>
    <row r="5400" spans="1:5" x14ac:dyDescent="0.25">
      <c r="A5400" s="10">
        <v>40070</v>
      </c>
      <c r="B5400" s="9">
        <v>40077</v>
      </c>
      <c r="C5400" s="7" t="s">
        <v>18</v>
      </c>
      <c r="D5400">
        <f t="shared" si="168"/>
        <v>38</v>
      </c>
      <c r="E5400">
        <f t="shared" si="169"/>
        <v>2</v>
      </c>
    </row>
    <row r="5401" spans="1:5" x14ac:dyDescent="0.25">
      <c r="A5401" s="10">
        <v>40070</v>
      </c>
      <c r="B5401" s="9">
        <v>40077</v>
      </c>
      <c r="C5401" s="7" t="s">
        <v>21</v>
      </c>
      <c r="D5401">
        <f t="shared" si="168"/>
        <v>38</v>
      </c>
      <c r="E5401">
        <f t="shared" si="169"/>
        <v>2</v>
      </c>
    </row>
    <row r="5402" spans="1:5" x14ac:dyDescent="0.25">
      <c r="A5402" s="10">
        <v>40070</v>
      </c>
      <c r="B5402" s="9">
        <v>40077</v>
      </c>
      <c r="C5402" s="7" t="s">
        <v>23</v>
      </c>
      <c r="D5402">
        <f t="shared" si="168"/>
        <v>38</v>
      </c>
      <c r="E5402">
        <f t="shared" si="169"/>
        <v>2</v>
      </c>
    </row>
    <row r="5403" spans="1:5" x14ac:dyDescent="0.25">
      <c r="A5403" s="10">
        <v>40070</v>
      </c>
      <c r="B5403" s="9">
        <v>40077</v>
      </c>
      <c r="C5403" s="7" t="s">
        <v>23</v>
      </c>
      <c r="D5403">
        <f t="shared" si="168"/>
        <v>38</v>
      </c>
      <c r="E5403">
        <f t="shared" si="169"/>
        <v>2</v>
      </c>
    </row>
    <row r="5404" spans="1:5" x14ac:dyDescent="0.25">
      <c r="A5404" s="10">
        <v>40070</v>
      </c>
      <c r="B5404" s="9">
        <v>40074</v>
      </c>
      <c r="C5404" s="7" t="s">
        <v>21</v>
      </c>
      <c r="D5404">
        <f t="shared" si="168"/>
        <v>38</v>
      </c>
      <c r="E5404">
        <f t="shared" si="169"/>
        <v>2</v>
      </c>
    </row>
    <row r="5405" spans="1:5" x14ac:dyDescent="0.25">
      <c r="A5405" s="10">
        <v>40070</v>
      </c>
      <c r="B5405" s="9">
        <v>40074</v>
      </c>
      <c r="C5405" s="7" t="s">
        <v>21</v>
      </c>
      <c r="D5405">
        <f t="shared" si="168"/>
        <v>38</v>
      </c>
      <c r="E5405">
        <f t="shared" si="169"/>
        <v>2</v>
      </c>
    </row>
    <row r="5406" spans="1:5" x14ac:dyDescent="0.25">
      <c r="A5406" s="10">
        <v>40070</v>
      </c>
      <c r="B5406" s="9">
        <v>40074</v>
      </c>
      <c r="C5406" s="7" t="s">
        <v>23</v>
      </c>
      <c r="D5406">
        <f t="shared" si="168"/>
        <v>38</v>
      </c>
      <c r="E5406">
        <f t="shared" si="169"/>
        <v>2</v>
      </c>
    </row>
    <row r="5407" spans="1:5" x14ac:dyDescent="0.25">
      <c r="A5407" s="10">
        <v>40070</v>
      </c>
      <c r="B5407" s="9">
        <v>40074</v>
      </c>
      <c r="C5407" s="7" t="s">
        <v>21</v>
      </c>
      <c r="D5407">
        <f t="shared" si="168"/>
        <v>38</v>
      </c>
      <c r="E5407">
        <f t="shared" si="169"/>
        <v>2</v>
      </c>
    </row>
    <row r="5408" spans="1:5" x14ac:dyDescent="0.25">
      <c r="A5408" s="10">
        <v>40070</v>
      </c>
      <c r="B5408" s="9">
        <v>40074</v>
      </c>
      <c r="C5408" s="7" t="s">
        <v>18</v>
      </c>
      <c r="D5408">
        <f t="shared" si="168"/>
        <v>38</v>
      </c>
      <c r="E5408">
        <f t="shared" si="169"/>
        <v>2</v>
      </c>
    </row>
    <row r="5409" spans="1:5" x14ac:dyDescent="0.25">
      <c r="A5409" s="10">
        <v>40070</v>
      </c>
      <c r="B5409" s="9">
        <v>40073</v>
      </c>
      <c r="C5409" s="7" t="s">
        <v>25</v>
      </c>
      <c r="D5409">
        <f t="shared" si="168"/>
        <v>38</v>
      </c>
      <c r="E5409">
        <f t="shared" si="169"/>
        <v>2</v>
      </c>
    </row>
    <row r="5410" spans="1:5" x14ac:dyDescent="0.25">
      <c r="A5410" s="10">
        <v>40070</v>
      </c>
      <c r="B5410" s="9">
        <v>40073</v>
      </c>
      <c r="C5410" s="7" t="s">
        <v>23</v>
      </c>
      <c r="D5410">
        <f t="shared" si="168"/>
        <v>38</v>
      </c>
      <c r="E5410">
        <f t="shared" si="169"/>
        <v>2</v>
      </c>
    </row>
    <row r="5411" spans="1:5" x14ac:dyDescent="0.25">
      <c r="A5411" s="10">
        <v>40070</v>
      </c>
      <c r="B5411" s="9">
        <v>40072</v>
      </c>
      <c r="C5411" s="7" t="s">
        <v>19</v>
      </c>
      <c r="D5411">
        <f t="shared" si="168"/>
        <v>38</v>
      </c>
      <c r="E5411">
        <f t="shared" si="169"/>
        <v>2</v>
      </c>
    </row>
    <row r="5412" spans="1:5" x14ac:dyDescent="0.25">
      <c r="A5412" s="10">
        <v>40070</v>
      </c>
      <c r="B5412" s="9">
        <v>40071</v>
      </c>
      <c r="C5412" s="7" t="s">
        <v>18</v>
      </c>
      <c r="D5412">
        <f t="shared" si="168"/>
        <v>38</v>
      </c>
      <c r="E5412">
        <f t="shared" si="169"/>
        <v>2</v>
      </c>
    </row>
    <row r="5413" spans="1:5" x14ac:dyDescent="0.25">
      <c r="A5413" s="10">
        <v>40070</v>
      </c>
      <c r="B5413" s="9">
        <v>40071</v>
      </c>
      <c r="C5413" s="7" t="s">
        <v>19</v>
      </c>
      <c r="D5413">
        <f t="shared" si="168"/>
        <v>38</v>
      </c>
      <c r="E5413">
        <f t="shared" si="169"/>
        <v>2</v>
      </c>
    </row>
    <row r="5414" spans="1:5" x14ac:dyDescent="0.25">
      <c r="A5414" s="10">
        <v>40070</v>
      </c>
      <c r="B5414" s="9">
        <v>40070</v>
      </c>
      <c r="C5414" s="7" t="s">
        <v>19</v>
      </c>
      <c r="D5414">
        <f t="shared" si="168"/>
        <v>38</v>
      </c>
      <c r="E5414">
        <f t="shared" si="169"/>
        <v>2</v>
      </c>
    </row>
    <row r="5415" spans="1:5" x14ac:dyDescent="0.25">
      <c r="A5415" s="10">
        <v>40070</v>
      </c>
      <c r="B5415" s="9">
        <v>40070</v>
      </c>
      <c r="C5415" s="7" t="s">
        <v>18</v>
      </c>
      <c r="D5415">
        <f t="shared" si="168"/>
        <v>38</v>
      </c>
      <c r="E5415">
        <f t="shared" si="169"/>
        <v>2</v>
      </c>
    </row>
    <row r="5416" spans="1:5" x14ac:dyDescent="0.25">
      <c r="A5416" s="10">
        <v>40070</v>
      </c>
      <c r="B5416" s="9">
        <v>40070</v>
      </c>
      <c r="C5416" s="7" t="s">
        <v>19</v>
      </c>
      <c r="D5416">
        <f t="shared" si="168"/>
        <v>38</v>
      </c>
      <c r="E5416">
        <f t="shared" si="169"/>
        <v>2</v>
      </c>
    </row>
    <row r="5417" spans="1:5" x14ac:dyDescent="0.25">
      <c r="A5417" s="10">
        <v>40071</v>
      </c>
      <c r="B5417" s="9">
        <v>40099</v>
      </c>
      <c r="C5417" s="7" t="s">
        <v>23</v>
      </c>
      <c r="D5417">
        <f t="shared" si="168"/>
        <v>38</v>
      </c>
      <c r="E5417">
        <f t="shared" si="169"/>
        <v>3</v>
      </c>
    </row>
    <row r="5418" spans="1:5" x14ac:dyDescent="0.25">
      <c r="A5418" s="10">
        <v>40071</v>
      </c>
      <c r="B5418" s="9">
        <v>40086</v>
      </c>
      <c r="C5418" s="7" t="s">
        <v>18</v>
      </c>
      <c r="D5418">
        <f t="shared" si="168"/>
        <v>38</v>
      </c>
      <c r="E5418">
        <f t="shared" si="169"/>
        <v>3</v>
      </c>
    </row>
    <row r="5419" spans="1:5" x14ac:dyDescent="0.25">
      <c r="A5419" s="10">
        <v>40071</v>
      </c>
      <c r="B5419" s="9">
        <v>40086</v>
      </c>
      <c r="C5419" s="7" t="s">
        <v>21</v>
      </c>
      <c r="D5419">
        <f t="shared" si="168"/>
        <v>38</v>
      </c>
      <c r="E5419">
        <f t="shared" si="169"/>
        <v>3</v>
      </c>
    </row>
    <row r="5420" spans="1:5" x14ac:dyDescent="0.25">
      <c r="A5420" s="10">
        <v>40071</v>
      </c>
      <c r="B5420" s="9">
        <v>40086</v>
      </c>
      <c r="C5420" s="7" t="s">
        <v>18</v>
      </c>
      <c r="D5420">
        <f t="shared" si="168"/>
        <v>38</v>
      </c>
      <c r="E5420">
        <f t="shared" si="169"/>
        <v>3</v>
      </c>
    </row>
    <row r="5421" spans="1:5" x14ac:dyDescent="0.25">
      <c r="A5421" s="10">
        <v>40071</v>
      </c>
      <c r="B5421" s="9">
        <v>40085</v>
      </c>
      <c r="C5421" s="7" t="s">
        <v>25</v>
      </c>
      <c r="D5421">
        <f t="shared" si="168"/>
        <v>38</v>
      </c>
      <c r="E5421">
        <f t="shared" si="169"/>
        <v>3</v>
      </c>
    </row>
    <row r="5422" spans="1:5" x14ac:dyDescent="0.25">
      <c r="A5422" s="10">
        <v>40071</v>
      </c>
      <c r="B5422" s="9">
        <v>40085</v>
      </c>
      <c r="C5422" s="7" t="s">
        <v>21</v>
      </c>
      <c r="D5422">
        <f t="shared" si="168"/>
        <v>38</v>
      </c>
      <c r="E5422">
        <f t="shared" si="169"/>
        <v>3</v>
      </c>
    </row>
    <row r="5423" spans="1:5" x14ac:dyDescent="0.25">
      <c r="A5423" s="10">
        <v>40071</v>
      </c>
      <c r="B5423" s="9">
        <v>40085</v>
      </c>
      <c r="C5423" s="7" t="s">
        <v>25</v>
      </c>
      <c r="D5423">
        <f t="shared" si="168"/>
        <v>38</v>
      </c>
      <c r="E5423">
        <f t="shared" si="169"/>
        <v>3</v>
      </c>
    </row>
    <row r="5424" spans="1:5" x14ac:dyDescent="0.25">
      <c r="A5424" s="10">
        <v>40071</v>
      </c>
      <c r="B5424" s="9">
        <v>40084</v>
      </c>
      <c r="C5424" s="7" t="s">
        <v>23</v>
      </c>
      <c r="D5424">
        <f t="shared" si="168"/>
        <v>38</v>
      </c>
      <c r="E5424">
        <f t="shared" si="169"/>
        <v>3</v>
      </c>
    </row>
    <row r="5425" spans="1:5" x14ac:dyDescent="0.25">
      <c r="A5425" s="10">
        <v>40071</v>
      </c>
      <c r="B5425" s="9">
        <v>40084</v>
      </c>
      <c r="C5425" s="7" t="s">
        <v>21</v>
      </c>
      <c r="D5425">
        <f t="shared" si="168"/>
        <v>38</v>
      </c>
      <c r="E5425">
        <f t="shared" si="169"/>
        <v>3</v>
      </c>
    </row>
    <row r="5426" spans="1:5" x14ac:dyDescent="0.25">
      <c r="A5426" s="10">
        <v>40071</v>
      </c>
      <c r="B5426" s="9">
        <v>40081</v>
      </c>
      <c r="C5426" s="7" t="s">
        <v>25</v>
      </c>
      <c r="D5426">
        <f t="shared" si="168"/>
        <v>38</v>
      </c>
      <c r="E5426">
        <f t="shared" si="169"/>
        <v>3</v>
      </c>
    </row>
    <row r="5427" spans="1:5" x14ac:dyDescent="0.25">
      <c r="A5427" s="10">
        <v>40071</v>
      </c>
      <c r="B5427" s="9">
        <v>40081</v>
      </c>
      <c r="C5427" s="7" t="s">
        <v>21</v>
      </c>
      <c r="D5427">
        <f t="shared" si="168"/>
        <v>38</v>
      </c>
      <c r="E5427">
        <f t="shared" si="169"/>
        <v>3</v>
      </c>
    </row>
    <row r="5428" spans="1:5" x14ac:dyDescent="0.25">
      <c r="A5428" s="10">
        <v>40071</v>
      </c>
      <c r="B5428" s="9">
        <v>40080</v>
      </c>
      <c r="C5428" s="7" t="s">
        <v>25</v>
      </c>
      <c r="D5428">
        <f t="shared" si="168"/>
        <v>38</v>
      </c>
      <c r="E5428">
        <f t="shared" si="169"/>
        <v>3</v>
      </c>
    </row>
    <row r="5429" spans="1:5" x14ac:dyDescent="0.25">
      <c r="A5429" s="10">
        <v>40071</v>
      </c>
      <c r="B5429" s="9">
        <v>40078</v>
      </c>
      <c r="C5429" s="7" t="s">
        <v>19</v>
      </c>
      <c r="D5429">
        <f t="shared" si="168"/>
        <v>38</v>
      </c>
      <c r="E5429">
        <f t="shared" si="169"/>
        <v>3</v>
      </c>
    </row>
    <row r="5430" spans="1:5" x14ac:dyDescent="0.25">
      <c r="A5430" s="10">
        <v>40071</v>
      </c>
      <c r="B5430" s="9">
        <v>40078</v>
      </c>
      <c r="C5430" s="7" t="s">
        <v>18</v>
      </c>
      <c r="D5430">
        <f t="shared" si="168"/>
        <v>38</v>
      </c>
      <c r="E5430">
        <f t="shared" si="169"/>
        <v>3</v>
      </c>
    </row>
    <row r="5431" spans="1:5" x14ac:dyDescent="0.25">
      <c r="A5431" s="10">
        <v>40071</v>
      </c>
      <c r="B5431" s="9">
        <v>40078</v>
      </c>
      <c r="C5431" s="7" t="s">
        <v>23</v>
      </c>
      <c r="D5431">
        <f t="shared" si="168"/>
        <v>38</v>
      </c>
      <c r="E5431">
        <f t="shared" si="169"/>
        <v>3</v>
      </c>
    </row>
    <row r="5432" spans="1:5" x14ac:dyDescent="0.25">
      <c r="A5432" s="10">
        <v>40071</v>
      </c>
      <c r="B5432" s="9">
        <v>40078</v>
      </c>
      <c r="C5432" s="7" t="s">
        <v>20</v>
      </c>
      <c r="D5432">
        <f t="shared" si="168"/>
        <v>38</v>
      </c>
      <c r="E5432">
        <f t="shared" si="169"/>
        <v>3</v>
      </c>
    </row>
    <row r="5433" spans="1:5" x14ac:dyDescent="0.25">
      <c r="A5433" s="10">
        <v>40071</v>
      </c>
      <c r="B5433" s="9">
        <v>40077</v>
      </c>
      <c r="C5433" s="7" t="s">
        <v>21</v>
      </c>
      <c r="D5433">
        <f t="shared" si="168"/>
        <v>38</v>
      </c>
      <c r="E5433">
        <f t="shared" si="169"/>
        <v>3</v>
      </c>
    </row>
    <row r="5434" spans="1:5" x14ac:dyDescent="0.25">
      <c r="A5434" s="10">
        <v>40071</v>
      </c>
      <c r="B5434" s="9">
        <v>40077</v>
      </c>
      <c r="C5434" s="7" t="s">
        <v>21</v>
      </c>
      <c r="D5434">
        <f t="shared" si="168"/>
        <v>38</v>
      </c>
      <c r="E5434">
        <f t="shared" si="169"/>
        <v>3</v>
      </c>
    </row>
    <row r="5435" spans="1:5" x14ac:dyDescent="0.25">
      <c r="A5435" s="10">
        <v>40071</v>
      </c>
      <c r="B5435" s="9">
        <v>40077</v>
      </c>
      <c r="C5435" s="7" t="s">
        <v>21</v>
      </c>
      <c r="D5435">
        <f t="shared" si="168"/>
        <v>38</v>
      </c>
      <c r="E5435">
        <f t="shared" si="169"/>
        <v>3</v>
      </c>
    </row>
    <row r="5436" spans="1:5" x14ac:dyDescent="0.25">
      <c r="A5436" s="10">
        <v>40071</v>
      </c>
      <c r="B5436" s="9">
        <v>40077</v>
      </c>
      <c r="C5436" s="7" t="s">
        <v>21</v>
      </c>
      <c r="D5436">
        <f t="shared" si="168"/>
        <v>38</v>
      </c>
      <c r="E5436">
        <f t="shared" si="169"/>
        <v>3</v>
      </c>
    </row>
    <row r="5437" spans="1:5" x14ac:dyDescent="0.25">
      <c r="A5437" s="10">
        <v>40071</v>
      </c>
      <c r="B5437" s="9">
        <v>40074</v>
      </c>
      <c r="C5437" s="7" t="s">
        <v>23</v>
      </c>
      <c r="D5437">
        <f t="shared" si="168"/>
        <v>38</v>
      </c>
      <c r="E5437">
        <f t="shared" si="169"/>
        <v>3</v>
      </c>
    </row>
    <row r="5438" spans="1:5" x14ac:dyDescent="0.25">
      <c r="A5438" s="10">
        <v>40071</v>
      </c>
      <c r="B5438" s="9">
        <v>40074</v>
      </c>
      <c r="C5438" s="7" t="s">
        <v>21</v>
      </c>
      <c r="D5438">
        <f t="shared" si="168"/>
        <v>38</v>
      </c>
      <c r="E5438">
        <f t="shared" si="169"/>
        <v>3</v>
      </c>
    </row>
    <row r="5439" spans="1:5" x14ac:dyDescent="0.25">
      <c r="A5439" s="10">
        <v>40071</v>
      </c>
      <c r="B5439" s="9">
        <v>40074</v>
      </c>
      <c r="C5439" s="7" t="s">
        <v>19</v>
      </c>
      <c r="D5439">
        <f t="shared" si="168"/>
        <v>38</v>
      </c>
      <c r="E5439">
        <f t="shared" si="169"/>
        <v>3</v>
      </c>
    </row>
    <row r="5440" spans="1:5" x14ac:dyDescent="0.25">
      <c r="A5440" s="10">
        <v>40071</v>
      </c>
      <c r="B5440" s="9">
        <v>40074</v>
      </c>
      <c r="C5440" s="7" t="s">
        <v>18</v>
      </c>
      <c r="D5440">
        <f t="shared" si="168"/>
        <v>38</v>
      </c>
      <c r="E5440">
        <f t="shared" si="169"/>
        <v>3</v>
      </c>
    </row>
    <row r="5441" spans="1:5" x14ac:dyDescent="0.25">
      <c r="A5441" s="10">
        <v>40071</v>
      </c>
      <c r="B5441" s="9">
        <v>40074</v>
      </c>
      <c r="C5441" s="7" t="s">
        <v>23</v>
      </c>
      <c r="D5441">
        <f t="shared" si="168"/>
        <v>38</v>
      </c>
      <c r="E5441">
        <f t="shared" si="169"/>
        <v>3</v>
      </c>
    </row>
    <row r="5442" spans="1:5" x14ac:dyDescent="0.25">
      <c r="A5442" s="10">
        <v>40071</v>
      </c>
      <c r="B5442" s="9">
        <v>40073</v>
      </c>
      <c r="C5442" s="7" t="s">
        <v>24</v>
      </c>
      <c r="D5442">
        <f t="shared" si="168"/>
        <v>38</v>
      </c>
      <c r="E5442">
        <f t="shared" si="169"/>
        <v>3</v>
      </c>
    </row>
    <row r="5443" spans="1:5" x14ac:dyDescent="0.25">
      <c r="A5443" s="10">
        <v>40071</v>
      </c>
      <c r="B5443" s="9">
        <v>40073</v>
      </c>
      <c r="C5443" s="7" t="s">
        <v>19</v>
      </c>
      <c r="D5443">
        <f t="shared" ref="D5443:D5506" si="170">WEEKNUM(A5443)</f>
        <v>38</v>
      </c>
      <c r="E5443">
        <f t="shared" ref="E5443:E5506" si="171">WEEKDAY(A5443)</f>
        <v>3</v>
      </c>
    </row>
    <row r="5444" spans="1:5" x14ac:dyDescent="0.25">
      <c r="A5444" s="10">
        <v>40071</v>
      </c>
      <c r="B5444" s="9">
        <v>40073</v>
      </c>
      <c r="C5444" s="7" t="s">
        <v>19</v>
      </c>
      <c r="D5444">
        <f t="shared" si="170"/>
        <v>38</v>
      </c>
      <c r="E5444">
        <f t="shared" si="171"/>
        <v>3</v>
      </c>
    </row>
    <row r="5445" spans="1:5" x14ac:dyDescent="0.25">
      <c r="A5445" s="10">
        <v>40071</v>
      </c>
      <c r="B5445" s="9">
        <v>40073</v>
      </c>
      <c r="C5445" s="7" t="s">
        <v>19</v>
      </c>
      <c r="D5445">
        <f t="shared" si="170"/>
        <v>38</v>
      </c>
      <c r="E5445">
        <f t="shared" si="171"/>
        <v>3</v>
      </c>
    </row>
    <row r="5446" spans="1:5" x14ac:dyDescent="0.25">
      <c r="A5446" s="10">
        <v>40071</v>
      </c>
      <c r="B5446" s="9">
        <v>40072</v>
      </c>
      <c r="C5446" s="7" t="s">
        <v>25</v>
      </c>
      <c r="D5446">
        <f t="shared" si="170"/>
        <v>38</v>
      </c>
      <c r="E5446">
        <f t="shared" si="171"/>
        <v>3</v>
      </c>
    </row>
    <row r="5447" spans="1:5" x14ac:dyDescent="0.25">
      <c r="A5447" s="10">
        <v>40071</v>
      </c>
      <c r="B5447" s="9">
        <v>40071</v>
      </c>
      <c r="C5447" s="7" t="s">
        <v>24</v>
      </c>
      <c r="D5447">
        <f t="shared" si="170"/>
        <v>38</v>
      </c>
      <c r="E5447">
        <f t="shared" si="171"/>
        <v>3</v>
      </c>
    </row>
    <row r="5448" spans="1:5" x14ac:dyDescent="0.25">
      <c r="A5448" s="10">
        <v>40072</v>
      </c>
      <c r="B5448" s="9">
        <v>40091</v>
      </c>
      <c r="C5448" s="7" t="s">
        <v>22</v>
      </c>
      <c r="D5448">
        <f t="shared" si="170"/>
        <v>38</v>
      </c>
      <c r="E5448">
        <f t="shared" si="171"/>
        <v>4</v>
      </c>
    </row>
    <row r="5449" spans="1:5" x14ac:dyDescent="0.25">
      <c r="A5449" s="10">
        <v>40072</v>
      </c>
      <c r="B5449" s="9">
        <v>40088</v>
      </c>
      <c r="C5449" s="7" t="s">
        <v>21</v>
      </c>
      <c r="D5449">
        <f t="shared" si="170"/>
        <v>38</v>
      </c>
      <c r="E5449">
        <f t="shared" si="171"/>
        <v>4</v>
      </c>
    </row>
    <row r="5450" spans="1:5" x14ac:dyDescent="0.25">
      <c r="A5450" s="10">
        <v>40072</v>
      </c>
      <c r="B5450" s="9">
        <v>40088</v>
      </c>
      <c r="C5450" s="7" t="s">
        <v>18</v>
      </c>
      <c r="D5450">
        <f t="shared" si="170"/>
        <v>38</v>
      </c>
      <c r="E5450">
        <f t="shared" si="171"/>
        <v>4</v>
      </c>
    </row>
    <row r="5451" spans="1:5" x14ac:dyDescent="0.25">
      <c r="A5451" s="10">
        <v>40072</v>
      </c>
      <c r="B5451" s="9">
        <v>40086</v>
      </c>
      <c r="C5451" s="7" t="s">
        <v>25</v>
      </c>
      <c r="D5451">
        <f t="shared" si="170"/>
        <v>38</v>
      </c>
      <c r="E5451">
        <f t="shared" si="171"/>
        <v>4</v>
      </c>
    </row>
    <row r="5452" spans="1:5" x14ac:dyDescent="0.25">
      <c r="A5452" s="10">
        <v>40072</v>
      </c>
      <c r="B5452" s="9">
        <v>40086</v>
      </c>
      <c r="C5452" s="7" t="s">
        <v>25</v>
      </c>
      <c r="D5452">
        <f t="shared" si="170"/>
        <v>38</v>
      </c>
      <c r="E5452">
        <f t="shared" si="171"/>
        <v>4</v>
      </c>
    </row>
    <row r="5453" spans="1:5" x14ac:dyDescent="0.25">
      <c r="A5453" s="10">
        <v>40072</v>
      </c>
      <c r="B5453" s="9">
        <v>40081</v>
      </c>
      <c r="C5453" s="7" t="s">
        <v>22</v>
      </c>
      <c r="D5453">
        <f t="shared" si="170"/>
        <v>38</v>
      </c>
      <c r="E5453">
        <f t="shared" si="171"/>
        <v>4</v>
      </c>
    </row>
    <row r="5454" spans="1:5" x14ac:dyDescent="0.25">
      <c r="A5454" s="10">
        <v>40072</v>
      </c>
      <c r="B5454" s="9">
        <v>40081</v>
      </c>
      <c r="C5454" s="7" t="s">
        <v>22</v>
      </c>
      <c r="D5454">
        <f t="shared" si="170"/>
        <v>38</v>
      </c>
      <c r="E5454">
        <f t="shared" si="171"/>
        <v>4</v>
      </c>
    </row>
    <row r="5455" spans="1:5" x14ac:dyDescent="0.25">
      <c r="A5455" s="10">
        <v>40072</v>
      </c>
      <c r="B5455" s="9">
        <v>40080</v>
      </c>
      <c r="C5455" s="7" t="s">
        <v>23</v>
      </c>
      <c r="D5455">
        <f t="shared" si="170"/>
        <v>38</v>
      </c>
      <c r="E5455">
        <f t="shared" si="171"/>
        <v>4</v>
      </c>
    </row>
    <row r="5456" spans="1:5" x14ac:dyDescent="0.25">
      <c r="A5456" s="10">
        <v>40072</v>
      </c>
      <c r="B5456" s="9">
        <v>40080</v>
      </c>
      <c r="C5456" s="7" t="s">
        <v>18</v>
      </c>
      <c r="D5456">
        <f t="shared" si="170"/>
        <v>38</v>
      </c>
      <c r="E5456">
        <f t="shared" si="171"/>
        <v>4</v>
      </c>
    </row>
    <row r="5457" spans="1:5" x14ac:dyDescent="0.25">
      <c r="A5457" s="10">
        <v>40072</v>
      </c>
      <c r="B5457" s="9">
        <v>40080</v>
      </c>
      <c r="C5457" s="7" t="s">
        <v>23</v>
      </c>
      <c r="D5457">
        <f t="shared" si="170"/>
        <v>38</v>
      </c>
      <c r="E5457">
        <f t="shared" si="171"/>
        <v>4</v>
      </c>
    </row>
    <row r="5458" spans="1:5" x14ac:dyDescent="0.25">
      <c r="A5458" s="10">
        <v>40072</v>
      </c>
      <c r="B5458" s="9">
        <v>40080</v>
      </c>
      <c r="C5458" s="7" t="s">
        <v>22</v>
      </c>
      <c r="D5458">
        <f t="shared" si="170"/>
        <v>38</v>
      </c>
      <c r="E5458">
        <f t="shared" si="171"/>
        <v>4</v>
      </c>
    </row>
    <row r="5459" spans="1:5" x14ac:dyDescent="0.25">
      <c r="A5459" s="10">
        <v>40072</v>
      </c>
      <c r="B5459" s="9">
        <v>40078</v>
      </c>
      <c r="C5459" s="7" t="s">
        <v>19</v>
      </c>
      <c r="D5459">
        <f t="shared" si="170"/>
        <v>38</v>
      </c>
      <c r="E5459">
        <f t="shared" si="171"/>
        <v>4</v>
      </c>
    </row>
    <row r="5460" spans="1:5" x14ac:dyDescent="0.25">
      <c r="A5460" s="10">
        <v>40072</v>
      </c>
      <c r="B5460" s="9">
        <v>40078</v>
      </c>
      <c r="C5460" s="7" t="s">
        <v>18</v>
      </c>
      <c r="D5460">
        <f t="shared" si="170"/>
        <v>38</v>
      </c>
      <c r="E5460">
        <f t="shared" si="171"/>
        <v>4</v>
      </c>
    </row>
    <row r="5461" spans="1:5" x14ac:dyDescent="0.25">
      <c r="A5461" s="10">
        <v>40072</v>
      </c>
      <c r="B5461" s="9">
        <v>40078</v>
      </c>
      <c r="C5461" s="7" t="s">
        <v>21</v>
      </c>
      <c r="D5461">
        <f t="shared" si="170"/>
        <v>38</v>
      </c>
      <c r="E5461">
        <f t="shared" si="171"/>
        <v>4</v>
      </c>
    </row>
    <row r="5462" spans="1:5" x14ac:dyDescent="0.25">
      <c r="A5462" s="10">
        <v>40072</v>
      </c>
      <c r="B5462" s="9">
        <v>40078</v>
      </c>
      <c r="C5462" s="7" t="s">
        <v>22</v>
      </c>
      <c r="D5462">
        <f t="shared" si="170"/>
        <v>38</v>
      </c>
      <c r="E5462">
        <f t="shared" si="171"/>
        <v>4</v>
      </c>
    </row>
    <row r="5463" spans="1:5" x14ac:dyDescent="0.25">
      <c r="A5463" s="10">
        <v>40072</v>
      </c>
      <c r="B5463" s="9">
        <v>40077</v>
      </c>
      <c r="C5463" s="7" t="s">
        <v>23</v>
      </c>
      <c r="D5463">
        <f t="shared" si="170"/>
        <v>38</v>
      </c>
      <c r="E5463">
        <f t="shared" si="171"/>
        <v>4</v>
      </c>
    </row>
    <row r="5464" spans="1:5" x14ac:dyDescent="0.25">
      <c r="A5464" s="10">
        <v>40072</v>
      </c>
      <c r="B5464" s="9">
        <v>40077</v>
      </c>
      <c r="C5464" s="7" t="s">
        <v>21</v>
      </c>
      <c r="D5464">
        <f t="shared" si="170"/>
        <v>38</v>
      </c>
      <c r="E5464">
        <f t="shared" si="171"/>
        <v>4</v>
      </c>
    </row>
    <row r="5465" spans="1:5" x14ac:dyDescent="0.25">
      <c r="A5465" s="10">
        <v>40072</v>
      </c>
      <c r="B5465" s="9">
        <v>40077</v>
      </c>
      <c r="C5465" s="7" t="s">
        <v>19</v>
      </c>
      <c r="D5465">
        <f t="shared" si="170"/>
        <v>38</v>
      </c>
      <c r="E5465">
        <f t="shared" si="171"/>
        <v>4</v>
      </c>
    </row>
    <row r="5466" spans="1:5" x14ac:dyDescent="0.25">
      <c r="A5466" s="10">
        <v>40072</v>
      </c>
      <c r="B5466" s="9">
        <v>40077</v>
      </c>
      <c r="C5466" s="7" t="s">
        <v>21</v>
      </c>
      <c r="D5466">
        <f t="shared" si="170"/>
        <v>38</v>
      </c>
      <c r="E5466">
        <f t="shared" si="171"/>
        <v>4</v>
      </c>
    </row>
    <row r="5467" spans="1:5" x14ac:dyDescent="0.25">
      <c r="A5467" s="10">
        <v>40072</v>
      </c>
      <c r="B5467" s="9">
        <v>40077</v>
      </c>
      <c r="C5467" s="7" t="s">
        <v>25</v>
      </c>
      <c r="D5467">
        <f t="shared" si="170"/>
        <v>38</v>
      </c>
      <c r="E5467">
        <f t="shared" si="171"/>
        <v>4</v>
      </c>
    </row>
    <row r="5468" spans="1:5" x14ac:dyDescent="0.25">
      <c r="A5468" s="10">
        <v>40072</v>
      </c>
      <c r="B5468" s="9">
        <v>40074</v>
      </c>
      <c r="C5468" s="7" t="s">
        <v>23</v>
      </c>
      <c r="D5468">
        <f t="shared" si="170"/>
        <v>38</v>
      </c>
      <c r="E5468">
        <f t="shared" si="171"/>
        <v>4</v>
      </c>
    </row>
    <row r="5469" spans="1:5" x14ac:dyDescent="0.25">
      <c r="A5469" s="10">
        <v>40072</v>
      </c>
      <c r="B5469" s="9">
        <v>40073</v>
      </c>
      <c r="C5469" s="7" t="s">
        <v>24</v>
      </c>
      <c r="D5469">
        <f t="shared" si="170"/>
        <v>38</v>
      </c>
      <c r="E5469">
        <f t="shared" si="171"/>
        <v>4</v>
      </c>
    </row>
    <row r="5470" spans="1:5" x14ac:dyDescent="0.25">
      <c r="A5470" s="10">
        <v>40072</v>
      </c>
      <c r="B5470" s="9">
        <v>40072</v>
      </c>
      <c r="C5470" s="7" t="s">
        <v>18</v>
      </c>
      <c r="D5470">
        <f t="shared" si="170"/>
        <v>38</v>
      </c>
      <c r="E5470">
        <f t="shared" si="171"/>
        <v>4</v>
      </c>
    </row>
    <row r="5471" spans="1:5" x14ac:dyDescent="0.25">
      <c r="A5471" s="10">
        <v>40073</v>
      </c>
      <c r="B5471" s="9">
        <v>40121</v>
      </c>
      <c r="C5471" s="7" t="s">
        <v>23</v>
      </c>
      <c r="D5471">
        <f t="shared" si="170"/>
        <v>38</v>
      </c>
      <c r="E5471">
        <f t="shared" si="171"/>
        <v>5</v>
      </c>
    </row>
    <row r="5472" spans="1:5" x14ac:dyDescent="0.25">
      <c r="A5472" s="10">
        <v>40073</v>
      </c>
      <c r="B5472" s="9">
        <v>40105</v>
      </c>
      <c r="C5472" s="7" t="s">
        <v>21</v>
      </c>
      <c r="D5472">
        <f t="shared" si="170"/>
        <v>38</v>
      </c>
      <c r="E5472">
        <f t="shared" si="171"/>
        <v>5</v>
      </c>
    </row>
    <row r="5473" spans="1:5" x14ac:dyDescent="0.25">
      <c r="A5473" s="10">
        <v>40073</v>
      </c>
      <c r="B5473" s="9">
        <v>40092</v>
      </c>
      <c r="C5473" s="7" t="s">
        <v>21</v>
      </c>
      <c r="D5473">
        <f t="shared" si="170"/>
        <v>38</v>
      </c>
      <c r="E5473">
        <f t="shared" si="171"/>
        <v>5</v>
      </c>
    </row>
    <row r="5474" spans="1:5" x14ac:dyDescent="0.25">
      <c r="A5474" s="10">
        <v>40073</v>
      </c>
      <c r="B5474" s="9">
        <v>40087</v>
      </c>
      <c r="C5474" s="7" t="s">
        <v>18</v>
      </c>
      <c r="D5474">
        <f t="shared" si="170"/>
        <v>38</v>
      </c>
      <c r="E5474">
        <f t="shared" si="171"/>
        <v>5</v>
      </c>
    </row>
    <row r="5475" spans="1:5" x14ac:dyDescent="0.25">
      <c r="A5475" s="10">
        <v>40073</v>
      </c>
      <c r="B5475" s="9">
        <v>40081</v>
      </c>
      <c r="C5475" s="7" t="s">
        <v>23</v>
      </c>
      <c r="D5475">
        <f t="shared" si="170"/>
        <v>38</v>
      </c>
      <c r="E5475">
        <f t="shared" si="171"/>
        <v>5</v>
      </c>
    </row>
    <row r="5476" spans="1:5" x14ac:dyDescent="0.25">
      <c r="A5476" s="10">
        <v>40073</v>
      </c>
      <c r="B5476" s="9">
        <v>40081</v>
      </c>
      <c r="C5476" s="7" t="s">
        <v>25</v>
      </c>
      <c r="D5476">
        <f t="shared" si="170"/>
        <v>38</v>
      </c>
      <c r="E5476">
        <f t="shared" si="171"/>
        <v>5</v>
      </c>
    </row>
    <row r="5477" spans="1:5" x14ac:dyDescent="0.25">
      <c r="A5477" s="10">
        <v>40073</v>
      </c>
      <c r="B5477" s="9">
        <v>40081</v>
      </c>
      <c r="C5477" s="7" t="s">
        <v>25</v>
      </c>
      <c r="D5477">
        <f t="shared" si="170"/>
        <v>38</v>
      </c>
      <c r="E5477">
        <f t="shared" si="171"/>
        <v>5</v>
      </c>
    </row>
    <row r="5478" spans="1:5" x14ac:dyDescent="0.25">
      <c r="A5478" s="10">
        <v>40073</v>
      </c>
      <c r="B5478" s="9">
        <v>40080</v>
      </c>
      <c r="C5478" s="7" t="s">
        <v>22</v>
      </c>
      <c r="D5478">
        <f t="shared" si="170"/>
        <v>38</v>
      </c>
      <c r="E5478">
        <f t="shared" si="171"/>
        <v>5</v>
      </c>
    </row>
    <row r="5479" spans="1:5" x14ac:dyDescent="0.25">
      <c r="A5479" s="10">
        <v>40073</v>
      </c>
      <c r="B5479" s="9">
        <v>40080</v>
      </c>
      <c r="C5479" s="7" t="s">
        <v>25</v>
      </c>
      <c r="D5479">
        <f t="shared" si="170"/>
        <v>38</v>
      </c>
      <c r="E5479">
        <f t="shared" si="171"/>
        <v>5</v>
      </c>
    </row>
    <row r="5480" spans="1:5" x14ac:dyDescent="0.25">
      <c r="A5480" s="10">
        <v>40073</v>
      </c>
      <c r="B5480" s="9">
        <v>40079</v>
      </c>
      <c r="C5480" s="7" t="s">
        <v>18</v>
      </c>
      <c r="D5480">
        <f t="shared" si="170"/>
        <v>38</v>
      </c>
      <c r="E5480">
        <f t="shared" si="171"/>
        <v>5</v>
      </c>
    </row>
    <row r="5481" spans="1:5" x14ac:dyDescent="0.25">
      <c r="A5481" s="10">
        <v>40073</v>
      </c>
      <c r="B5481" s="9">
        <v>40079</v>
      </c>
      <c r="C5481" s="7" t="s">
        <v>18</v>
      </c>
      <c r="D5481">
        <f t="shared" si="170"/>
        <v>38</v>
      </c>
      <c r="E5481">
        <f t="shared" si="171"/>
        <v>5</v>
      </c>
    </row>
    <row r="5482" spans="1:5" x14ac:dyDescent="0.25">
      <c r="A5482" s="10">
        <v>40073</v>
      </c>
      <c r="B5482" s="9">
        <v>40078</v>
      </c>
      <c r="C5482" s="7" t="s">
        <v>19</v>
      </c>
      <c r="D5482">
        <f t="shared" si="170"/>
        <v>38</v>
      </c>
      <c r="E5482">
        <f t="shared" si="171"/>
        <v>5</v>
      </c>
    </row>
    <row r="5483" spans="1:5" x14ac:dyDescent="0.25">
      <c r="A5483" s="10">
        <v>40073</v>
      </c>
      <c r="B5483" s="9">
        <v>40078</v>
      </c>
      <c r="C5483" s="7" t="s">
        <v>19</v>
      </c>
      <c r="D5483">
        <f t="shared" si="170"/>
        <v>38</v>
      </c>
      <c r="E5483">
        <f t="shared" si="171"/>
        <v>5</v>
      </c>
    </row>
    <row r="5484" spans="1:5" x14ac:dyDescent="0.25">
      <c r="A5484" s="10">
        <v>40073</v>
      </c>
      <c r="B5484" s="9">
        <v>40078</v>
      </c>
      <c r="C5484" s="7" t="s">
        <v>22</v>
      </c>
      <c r="D5484">
        <f t="shared" si="170"/>
        <v>38</v>
      </c>
      <c r="E5484">
        <f t="shared" si="171"/>
        <v>5</v>
      </c>
    </row>
    <row r="5485" spans="1:5" x14ac:dyDescent="0.25">
      <c r="A5485" s="10">
        <v>40073</v>
      </c>
      <c r="B5485" s="9">
        <v>40078</v>
      </c>
      <c r="C5485" s="7" t="s">
        <v>18</v>
      </c>
      <c r="D5485">
        <f t="shared" si="170"/>
        <v>38</v>
      </c>
      <c r="E5485">
        <f t="shared" si="171"/>
        <v>5</v>
      </c>
    </row>
    <row r="5486" spans="1:5" x14ac:dyDescent="0.25">
      <c r="A5486" s="10">
        <v>40073</v>
      </c>
      <c r="B5486" s="9">
        <v>40077</v>
      </c>
      <c r="C5486" s="7" t="s">
        <v>24</v>
      </c>
      <c r="D5486">
        <f t="shared" si="170"/>
        <v>38</v>
      </c>
      <c r="E5486">
        <f t="shared" si="171"/>
        <v>5</v>
      </c>
    </row>
    <row r="5487" spans="1:5" x14ac:dyDescent="0.25">
      <c r="A5487" s="10">
        <v>40073</v>
      </c>
      <c r="B5487" s="9">
        <v>40077</v>
      </c>
      <c r="C5487" s="7" t="s">
        <v>18</v>
      </c>
      <c r="D5487">
        <f t="shared" si="170"/>
        <v>38</v>
      </c>
      <c r="E5487">
        <f t="shared" si="171"/>
        <v>5</v>
      </c>
    </row>
    <row r="5488" spans="1:5" x14ac:dyDescent="0.25">
      <c r="A5488" s="10">
        <v>40073</v>
      </c>
      <c r="B5488" s="9">
        <v>40077</v>
      </c>
      <c r="C5488" s="7" t="s">
        <v>18</v>
      </c>
      <c r="D5488">
        <f t="shared" si="170"/>
        <v>38</v>
      </c>
      <c r="E5488">
        <f t="shared" si="171"/>
        <v>5</v>
      </c>
    </row>
    <row r="5489" spans="1:5" x14ac:dyDescent="0.25">
      <c r="A5489" s="10">
        <v>40073</v>
      </c>
      <c r="B5489" s="9">
        <v>40077</v>
      </c>
      <c r="C5489" s="7" t="s">
        <v>23</v>
      </c>
      <c r="D5489">
        <f t="shared" si="170"/>
        <v>38</v>
      </c>
      <c r="E5489">
        <f t="shared" si="171"/>
        <v>5</v>
      </c>
    </row>
    <row r="5490" spans="1:5" x14ac:dyDescent="0.25">
      <c r="A5490" s="10">
        <v>40073</v>
      </c>
      <c r="B5490" s="9">
        <v>40077</v>
      </c>
      <c r="C5490" s="7" t="s">
        <v>21</v>
      </c>
      <c r="D5490">
        <f t="shared" si="170"/>
        <v>38</v>
      </c>
      <c r="E5490">
        <f t="shared" si="171"/>
        <v>5</v>
      </c>
    </row>
    <row r="5491" spans="1:5" x14ac:dyDescent="0.25">
      <c r="A5491" s="10">
        <v>40073</v>
      </c>
      <c r="B5491" s="9">
        <v>40077</v>
      </c>
      <c r="C5491" s="7" t="s">
        <v>18</v>
      </c>
      <c r="D5491">
        <f t="shared" si="170"/>
        <v>38</v>
      </c>
      <c r="E5491">
        <f t="shared" si="171"/>
        <v>5</v>
      </c>
    </row>
    <row r="5492" spans="1:5" x14ac:dyDescent="0.25">
      <c r="A5492" s="10">
        <v>40073</v>
      </c>
      <c r="B5492" s="9">
        <v>40074</v>
      </c>
      <c r="C5492" s="7" t="s">
        <v>18</v>
      </c>
      <c r="D5492">
        <f t="shared" si="170"/>
        <v>38</v>
      </c>
      <c r="E5492">
        <f t="shared" si="171"/>
        <v>5</v>
      </c>
    </row>
    <row r="5493" spans="1:5" x14ac:dyDescent="0.25">
      <c r="A5493" s="10">
        <v>40073</v>
      </c>
      <c r="B5493" s="9">
        <v>40074</v>
      </c>
      <c r="C5493" s="7" t="s">
        <v>21</v>
      </c>
      <c r="D5493">
        <f t="shared" si="170"/>
        <v>38</v>
      </c>
      <c r="E5493">
        <f t="shared" si="171"/>
        <v>5</v>
      </c>
    </row>
    <row r="5494" spans="1:5" x14ac:dyDescent="0.25">
      <c r="A5494" s="10">
        <v>40073</v>
      </c>
      <c r="B5494" s="9">
        <v>40074</v>
      </c>
      <c r="C5494" s="7" t="s">
        <v>18</v>
      </c>
      <c r="D5494">
        <f t="shared" si="170"/>
        <v>38</v>
      </c>
      <c r="E5494">
        <f t="shared" si="171"/>
        <v>5</v>
      </c>
    </row>
    <row r="5495" spans="1:5" x14ac:dyDescent="0.25">
      <c r="A5495" s="10">
        <v>40074</v>
      </c>
      <c r="B5495" s="9">
        <v>40094</v>
      </c>
      <c r="C5495" s="7" t="s">
        <v>21</v>
      </c>
      <c r="D5495">
        <f t="shared" si="170"/>
        <v>38</v>
      </c>
      <c r="E5495">
        <f t="shared" si="171"/>
        <v>6</v>
      </c>
    </row>
    <row r="5496" spans="1:5" x14ac:dyDescent="0.25">
      <c r="A5496" s="10">
        <v>40074</v>
      </c>
      <c r="B5496" s="9">
        <v>40093</v>
      </c>
      <c r="C5496" s="7" t="s">
        <v>25</v>
      </c>
      <c r="D5496">
        <f t="shared" si="170"/>
        <v>38</v>
      </c>
      <c r="E5496">
        <f t="shared" si="171"/>
        <v>6</v>
      </c>
    </row>
    <row r="5497" spans="1:5" x14ac:dyDescent="0.25">
      <c r="A5497" s="10">
        <v>40074</v>
      </c>
      <c r="B5497" s="9">
        <v>40088</v>
      </c>
      <c r="C5497" s="7" t="s">
        <v>21</v>
      </c>
      <c r="D5497">
        <f t="shared" si="170"/>
        <v>38</v>
      </c>
      <c r="E5497">
        <f t="shared" si="171"/>
        <v>6</v>
      </c>
    </row>
    <row r="5498" spans="1:5" x14ac:dyDescent="0.25">
      <c r="A5498" s="10">
        <v>40074</v>
      </c>
      <c r="B5498" s="9">
        <v>40088</v>
      </c>
      <c r="C5498" s="7" t="s">
        <v>22</v>
      </c>
      <c r="D5498">
        <f t="shared" si="170"/>
        <v>38</v>
      </c>
      <c r="E5498">
        <f t="shared" si="171"/>
        <v>6</v>
      </c>
    </row>
    <row r="5499" spans="1:5" x14ac:dyDescent="0.25">
      <c r="A5499" s="10">
        <v>40074</v>
      </c>
      <c r="B5499" s="9">
        <v>40087</v>
      </c>
      <c r="C5499" s="7" t="s">
        <v>22</v>
      </c>
      <c r="D5499">
        <f t="shared" si="170"/>
        <v>38</v>
      </c>
      <c r="E5499">
        <f t="shared" si="171"/>
        <v>6</v>
      </c>
    </row>
    <row r="5500" spans="1:5" x14ac:dyDescent="0.25">
      <c r="A5500" s="10">
        <v>40074</v>
      </c>
      <c r="B5500" s="9">
        <v>40086</v>
      </c>
      <c r="C5500" s="7" t="s">
        <v>24</v>
      </c>
      <c r="D5500">
        <f t="shared" si="170"/>
        <v>38</v>
      </c>
      <c r="E5500">
        <f t="shared" si="171"/>
        <v>6</v>
      </c>
    </row>
    <row r="5501" spans="1:5" x14ac:dyDescent="0.25">
      <c r="A5501" s="10">
        <v>40074</v>
      </c>
      <c r="B5501" s="9">
        <v>40086</v>
      </c>
      <c r="C5501" s="7" t="s">
        <v>23</v>
      </c>
      <c r="D5501">
        <f t="shared" si="170"/>
        <v>38</v>
      </c>
      <c r="E5501">
        <f t="shared" si="171"/>
        <v>6</v>
      </c>
    </row>
    <row r="5502" spans="1:5" x14ac:dyDescent="0.25">
      <c r="A5502" s="10">
        <v>40074</v>
      </c>
      <c r="B5502" s="9">
        <v>40086</v>
      </c>
      <c r="C5502" s="7" t="s">
        <v>23</v>
      </c>
      <c r="D5502">
        <f t="shared" si="170"/>
        <v>38</v>
      </c>
      <c r="E5502">
        <f t="shared" si="171"/>
        <v>6</v>
      </c>
    </row>
    <row r="5503" spans="1:5" x14ac:dyDescent="0.25">
      <c r="A5503" s="10">
        <v>40074</v>
      </c>
      <c r="B5503" s="9">
        <v>40085</v>
      </c>
      <c r="C5503" s="7" t="s">
        <v>22</v>
      </c>
      <c r="D5503">
        <f t="shared" si="170"/>
        <v>38</v>
      </c>
      <c r="E5503">
        <f t="shared" si="171"/>
        <v>6</v>
      </c>
    </row>
    <row r="5504" spans="1:5" x14ac:dyDescent="0.25">
      <c r="A5504" s="10">
        <v>40074</v>
      </c>
      <c r="B5504" s="9">
        <v>40081</v>
      </c>
      <c r="C5504" s="7" t="s">
        <v>20</v>
      </c>
      <c r="D5504">
        <f t="shared" si="170"/>
        <v>38</v>
      </c>
      <c r="E5504">
        <f t="shared" si="171"/>
        <v>6</v>
      </c>
    </row>
    <row r="5505" spans="1:5" x14ac:dyDescent="0.25">
      <c r="A5505" s="10">
        <v>40074</v>
      </c>
      <c r="B5505" s="9">
        <v>40081</v>
      </c>
      <c r="C5505" s="7" t="s">
        <v>22</v>
      </c>
      <c r="D5505">
        <f t="shared" si="170"/>
        <v>38</v>
      </c>
      <c r="E5505">
        <f t="shared" si="171"/>
        <v>6</v>
      </c>
    </row>
    <row r="5506" spans="1:5" x14ac:dyDescent="0.25">
      <c r="A5506" s="10">
        <v>40074</v>
      </c>
      <c r="B5506" s="9">
        <v>40080</v>
      </c>
      <c r="C5506" s="7" t="s">
        <v>21</v>
      </c>
      <c r="D5506">
        <f t="shared" si="170"/>
        <v>38</v>
      </c>
      <c r="E5506">
        <f t="shared" si="171"/>
        <v>6</v>
      </c>
    </row>
    <row r="5507" spans="1:5" x14ac:dyDescent="0.25">
      <c r="A5507" s="10">
        <v>40074</v>
      </c>
      <c r="B5507" s="9">
        <v>40079</v>
      </c>
      <c r="C5507" s="7" t="s">
        <v>25</v>
      </c>
      <c r="D5507">
        <f t="shared" ref="D5507:D5570" si="172">WEEKNUM(A5507)</f>
        <v>38</v>
      </c>
      <c r="E5507">
        <f t="shared" ref="E5507:E5570" si="173">WEEKDAY(A5507)</f>
        <v>6</v>
      </c>
    </row>
    <row r="5508" spans="1:5" x14ac:dyDescent="0.25">
      <c r="A5508" s="10">
        <v>40074</v>
      </c>
      <c r="B5508" s="9">
        <v>40079</v>
      </c>
      <c r="C5508" s="7" t="s">
        <v>19</v>
      </c>
      <c r="D5508">
        <f t="shared" si="172"/>
        <v>38</v>
      </c>
      <c r="E5508">
        <f t="shared" si="173"/>
        <v>6</v>
      </c>
    </row>
    <row r="5509" spans="1:5" x14ac:dyDescent="0.25">
      <c r="A5509" s="10">
        <v>40074</v>
      </c>
      <c r="B5509" s="9">
        <v>40078</v>
      </c>
      <c r="C5509" s="7" t="s">
        <v>24</v>
      </c>
      <c r="D5509">
        <f t="shared" si="172"/>
        <v>38</v>
      </c>
      <c r="E5509">
        <f t="shared" si="173"/>
        <v>6</v>
      </c>
    </row>
    <row r="5510" spans="1:5" x14ac:dyDescent="0.25">
      <c r="A5510" s="10">
        <v>40074</v>
      </c>
      <c r="B5510" s="9">
        <v>40078</v>
      </c>
      <c r="C5510" s="7" t="s">
        <v>24</v>
      </c>
      <c r="D5510">
        <f t="shared" si="172"/>
        <v>38</v>
      </c>
      <c r="E5510">
        <f t="shared" si="173"/>
        <v>6</v>
      </c>
    </row>
    <row r="5511" spans="1:5" x14ac:dyDescent="0.25">
      <c r="A5511" s="10">
        <v>40074</v>
      </c>
      <c r="B5511" s="9">
        <v>40077</v>
      </c>
      <c r="C5511" s="7" t="s">
        <v>23</v>
      </c>
      <c r="D5511">
        <f t="shared" si="172"/>
        <v>38</v>
      </c>
      <c r="E5511">
        <f t="shared" si="173"/>
        <v>6</v>
      </c>
    </row>
    <row r="5512" spans="1:5" x14ac:dyDescent="0.25">
      <c r="A5512" s="10">
        <v>40077</v>
      </c>
      <c r="B5512" s="9">
        <v>40121</v>
      </c>
      <c r="C5512" s="7" t="s">
        <v>22</v>
      </c>
      <c r="D5512">
        <f t="shared" si="172"/>
        <v>39</v>
      </c>
      <c r="E5512">
        <f t="shared" si="173"/>
        <v>2</v>
      </c>
    </row>
    <row r="5513" spans="1:5" x14ac:dyDescent="0.25">
      <c r="A5513" s="10">
        <v>40077</v>
      </c>
      <c r="B5513" s="9">
        <v>40093</v>
      </c>
      <c r="C5513" s="7" t="s">
        <v>21</v>
      </c>
      <c r="D5513">
        <f t="shared" si="172"/>
        <v>39</v>
      </c>
      <c r="E5513">
        <f t="shared" si="173"/>
        <v>2</v>
      </c>
    </row>
    <row r="5514" spans="1:5" x14ac:dyDescent="0.25">
      <c r="A5514" s="10">
        <v>40077</v>
      </c>
      <c r="B5514" s="9">
        <v>40093</v>
      </c>
      <c r="C5514" s="7" t="s">
        <v>22</v>
      </c>
      <c r="D5514">
        <f t="shared" si="172"/>
        <v>39</v>
      </c>
      <c r="E5514">
        <f t="shared" si="173"/>
        <v>2</v>
      </c>
    </row>
    <row r="5515" spans="1:5" x14ac:dyDescent="0.25">
      <c r="A5515" s="10">
        <v>40077</v>
      </c>
      <c r="B5515" s="9">
        <v>40092</v>
      </c>
      <c r="C5515" s="7" t="s">
        <v>21</v>
      </c>
      <c r="D5515">
        <f t="shared" si="172"/>
        <v>39</v>
      </c>
      <c r="E5515">
        <f t="shared" si="173"/>
        <v>2</v>
      </c>
    </row>
    <row r="5516" spans="1:5" x14ac:dyDescent="0.25">
      <c r="A5516" s="10">
        <v>40077</v>
      </c>
      <c r="B5516" s="9">
        <v>40092</v>
      </c>
      <c r="C5516" s="7" t="s">
        <v>22</v>
      </c>
      <c r="D5516">
        <f t="shared" si="172"/>
        <v>39</v>
      </c>
      <c r="E5516">
        <f t="shared" si="173"/>
        <v>2</v>
      </c>
    </row>
    <row r="5517" spans="1:5" x14ac:dyDescent="0.25">
      <c r="A5517" s="10">
        <v>40077</v>
      </c>
      <c r="B5517" s="9">
        <v>40086</v>
      </c>
      <c r="C5517" s="7" t="s">
        <v>22</v>
      </c>
      <c r="D5517">
        <f t="shared" si="172"/>
        <v>39</v>
      </c>
      <c r="E5517">
        <f t="shared" si="173"/>
        <v>2</v>
      </c>
    </row>
    <row r="5518" spans="1:5" x14ac:dyDescent="0.25">
      <c r="A5518" s="10">
        <v>40077</v>
      </c>
      <c r="B5518" s="9">
        <v>40086</v>
      </c>
      <c r="C5518" s="7" t="s">
        <v>22</v>
      </c>
      <c r="D5518">
        <f t="shared" si="172"/>
        <v>39</v>
      </c>
      <c r="E5518">
        <f t="shared" si="173"/>
        <v>2</v>
      </c>
    </row>
    <row r="5519" spans="1:5" x14ac:dyDescent="0.25">
      <c r="A5519" s="10">
        <v>40077</v>
      </c>
      <c r="B5519" s="9">
        <v>40086</v>
      </c>
      <c r="C5519" s="7" t="s">
        <v>22</v>
      </c>
      <c r="D5519">
        <f t="shared" si="172"/>
        <v>39</v>
      </c>
      <c r="E5519">
        <f t="shared" si="173"/>
        <v>2</v>
      </c>
    </row>
    <row r="5520" spans="1:5" x14ac:dyDescent="0.25">
      <c r="A5520" s="10">
        <v>40077</v>
      </c>
      <c r="B5520" s="9">
        <v>40084</v>
      </c>
      <c r="C5520" s="7" t="s">
        <v>22</v>
      </c>
      <c r="D5520">
        <f t="shared" si="172"/>
        <v>39</v>
      </c>
      <c r="E5520">
        <f t="shared" si="173"/>
        <v>2</v>
      </c>
    </row>
    <row r="5521" spans="1:5" x14ac:dyDescent="0.25">
      <c r="A5521" s="10">
        <v>40077</v>
      </c>
      <c r="B5521" s="9">
        <v>40081</v>
      </c>
      <c r="C5521" s="7" t="s">
        <v>24</v>
      </c>
      <c r="D5521">
        <f t="shared" si="172"/>
        <v>39</v>
      </c>
      <c r="E5521">
        <f t="shared" si="173"/>
        <v>2</v>
      </c>
    </row>
    <row r="5522" spans="1:5" x14ac:dyDescent="0.25">
      <c r="A5522" s="10">
        <v>40077</v>
      </c>
      <c r="B5522" s="9">
        <v>40081</v>
      </c>
      <c r="C5522" s="7" t="s">
        <v>23</v>
      </c>
      <c r="D5522">
        <f t="shared" si="172"/>
        <v>39</v>
      </c>
      <c r="E5522">
        <f t="shared" si="173"/>
        <v>2</v>
      </c>
    </row>
    <row r="5523" spans="1:5" x14ac:dyDescent="0.25">
      <c r="A5523" s="10">
        <v>40077</v>
      </c>
      <c r="B5523" s="9">
        <v>40081</v>
      </c>
      <c r="C5523" s="7" t="s">
        <v>24</v>
      </c>
      <c r="D5523">
        <f t="shared" si="172"/>
        <v>39</v>
      </c>
      <c r="E5523">
        <f t="shared" si="173"/>
        <v>2</v>
      </c>
    </row>
    <row r="5524" spans="1:5" x14ac:dyDescent="0.25">
      <c r="A5524" s="10">
        <v>40077</v>
      </c>
      <c r="B5524" s="9">
        <v>40080</v>
      </c>
      <c r="C5524" s="7" t="s">
        <v>18</v>
      </c>
      <c r="D5524">
        <f t="shared" si="172"/>
        <v>39</v>
      </c>
      <c r="E5524">
        <f t="shared" si="173"/>
        <v>2</v>
      </c>
    </row>
    <row r="5525" spans="1:5" x14ac:dyDescent="0.25">
      <c r="A5525" s="10">
        <v>40077</v>
      </c>
      <c r="B5525" s="9">
        <v>40079</v>
      </c>
      <c r="C5525" s="7" t="s">
        <v>21</v>
      </c>
      <c r="D5525">
        <f t="shared" si="172"/>
        <v>39</v>
      </c>
      <c r="E5525">
        <f t="shared" si="173"/>
        <v>2</v>
      </c>
    </row>
    <row r="5526" spans="1:5" x14ac:dyDescent="0.25">
      <c r="A5526" s="10">
        <v>40077</v>
      </c>
      <c r="B5526" s="9">
        <v>40078</v>
      </c>
      <c r="C5526" s="7" t="s">
        <v>19</v>
      </c>
      <c r="D5526">
        <f t="shared" si="172"/>
        <v>39</v>
      </c>
      <c r="E5526">
        <f t="shared" si="173"/>
        <v>2</v>
      </c>
    </row>
    <row r="5527" spans="1:5" x14ac:dyDescent="0.25">
      <c r="A5527" s="10">
        <v>40078</v>
      </c>
      <c r="B5527" s="9">
        <v>40101</v>
      </c>
      <c r="C5527" s="7" t="s">
        <v>24</v>
      </c>
      <c r="D5527">
        <f t="shared" si="172"/>
        <v>39</v>
      </c>
      <c r="E5527">
        <f t="shared" si="173"/>
        <v>3</v>
      </c>
    </row>
    <row r="5528" spans="1:5" x14ac:dyDescent="0.25">
      <c r="A5528" s="10">
        <v>40078</v>
      </c>
      <c r="B5528" s="9">
        <v>40099</v>
      </c>
      <c r="C5528" s="7" t="s">
        <v>23</v>
      </c>
      <c r="D5528">
        <f t="shared" si="172"/>
        <v>39</v>
      </c>
      <c r="E5528">
        <f t="shared" si="173"/>
        <v>3</v>
      </c>
    </row>
    <row r="5529" spans="1:5" x14ac:dyDescent="0.25">
      <c r="A5529" s="10">
        <v>40078</v>
      </c>
      <c r="B5529" s="9">
        <v>40095</v>
      </c>
      <c r="C5529" s="7" t="s">
        <v>22</v>
      </c>
      <c r="D5529">
        <f t="shared" si="172"/>
        <v>39</v>
      </c>
      <c r="E5529">
        <f t="shared" si="173"/>
        <v>3</v>
      </c>
    </row>
    <row r="5530" spans="1:5" x14ac:dyDescent="0.25">
      <c r="A5530" s="10">
        <v>40078</v>
      </c>
      <c r="B5530" s="9">
        <v>40093</v>
      </c>
      <c r="C5530" s="7" t="s">
        <v>19</v>
      </c>
      <c r="D5530">
        <f t="shared" si="172"/>
        <v>39</v>
      </c>
      <c r="E5530">
        <f t="shared" si="173"/>
        <v>3</v>
      </c>
    </row>
    <row r="5531" spans="1:5" x14ac:dyDescent="0.25">
      <c r="A5531" s="10">
        <v>40078</v>
      </c>
      <c r="B5531" s="9">
        <v>40092</v>
      </c>
      <c r="C5531" s="7" t="s">
        <v>19</v>
      </c>
      <c r="D5531">
        <f t="shared" si="172"/>
        <v>39</v>
      </c>
      <c r="E5531">
        <f t="shared" si="173"/>
        <v>3</v>
      </c>
    </row>
    <row r="5532" spans="1:5" x14ac:dyDescent="0.25">
      <c r="A5532" s="10">
        <v>40078</v>
      </c>
      <c r="B5532" s="9">
        <v>40092</v>
      </c>
      <c r="C5532" s="7" t="s">
        <v>26</v>
      </c>
      <c r="D5532">
        <f t="shared" si="172"/>
        <v>39</v>
      </c>
      <c r="E5532">
        <f t="shared" si="173"/>
        <v>3</v>
      </c>
    </row>
    <row r="5533" spans="1:5" x14ac:dyDescent="0.25">
      <c r="A5533" s="10">
        <v>40078</v>
      </c>
      <c r="B5533" s="9">
        <v>40092</v>
      </c>
      <c r="C5533" s="7" t="s">
        <v>21</v>
      </c>
      <c r="D5533">
        <f t="shared" si="172"/>
        <v>39</v>
      </c>
      <c r="E5533">
        <f t="shared" si="173"/>
        <v>3</v>
      </c>
    </row>
    <row r="5534" spans="1:5" x14ac:dyDescent="0.25">
      <c r="A5534" s="10">
        <v>40078</v>
      </c>
      <c r="B5534" s="9">
        <v>40088</v>
      </c>
      <c r="C5534" s="7" t="s">
        <v>25</v>
      </c>
      <c r="D5534">
        <f t="shared" si="172"/>
        <v>39</v>
      </c>
      <c r="E5534">
        <f t="shared" si="173"/>
        <v>3</v>
      </c>
    </row>
    <row r="5535" spans="1:5" x14ac:dyDescent="0.25">
      <c r="A5535" s="10">
        <v>40078</v>
      </c>
      <c r="B5535" s="9">
        <v>40086</v>
      </c>
      <c r="C5535" s="7" t="s">
        <v>23</v>
      </c>
      <c r="D5535">
        <f t="shared" si="172"/>
        <v>39</v>
      </c>
      <c r="E5535">
        <f t="shared" si="173"/>
        <v>3</v>
      </c>
    </row>
    <row r="5536" spans="1:5" x14ac:dyDescent="0.25">
      <c r="A5536" s="10">
        <v>40078</v>
      </c>
      <c r="B5536" s="9">
        <v>40086</v>
      </c>
      <c r="C5536" s="7" t="s">
        <v>21</v>
      </c>
      <c r="D5536">
        <f t="shared" si="172"/>
        <v>39</v>
      </c>
      <c r="E5536">
        <f t="shared" si="173"/>
        <v>3</v>
      </c>
    </row>
    <row r="5537" spans="1:5" x14ac:dyDescent="0.25">
      <c r="A5537" s="10">
        <v>40078</v>
      </c>
      <c r="B5537" s="9">
        <v>40085</v>
      </c>
      <c r="C5537" s="7" t="s">
        <v>23</v>
      </c>
      <c r="D5537">
        <f t="shared" si="172"/>
        <v>39</v>
      </c>
      <c r="E5537">
        <f t="shared" si="173"/>
        <v>3</v>
      </c>
    </row>
    <row r="5538" spans="1:5" x14ac:dyDescent="0.25">
      <c r="A5538" s="10">
        <v>40078</v>
      </c>
      <c r="B5538" s="9">
        <v>40085</v>
      </c>
      <c r="C5538" s="7" t="e">
        <v>#N/A</v>
      </c>
      <c r="D5538">
        <f t="shared" si="172"/>
        <v>39</v>
      </c>
      <c r="E5538">
        <f t="shared" si="173"/>
        <v>3</v>
      </c>
    </row>
    <row r="5539" spans="1:5" x14ac:dyDescent="0.25">
      <c r="A5539" s="10">
        <v>40078</v>
      </c>
      <c r="B5539" s="9">
        <v>40085</v>
      </c>
      <c r="C5539" s="7" t="s">
        <v>21</v>
      </c>
      <c r="D5539">
        <f t="shared" si="172"/>
        <v>39</v>
      </c>
      <c r="E5539">
        <f t="shared" si="173"/>
        <v>3</v>
      </c>
    </row>
    <row r="5540" spans="1:5" x14ac:dyDescent="0.25">
      <c r="A5540" s="10">
        <v>40078</v>
      </c>
      <c r="B5540" s="9">
        <v>40085</v>
      </c>
      <c r="C5540" s="7" t="s">
        <v>22</v>
      </c>
      <c r="D5540">
        <f t="shared" si="172"/>
        <v>39</v>
      </c>
      <c r="E5540">
        <f t="shared" si="173"/>
        <v>3</v>
      </c>
    </row>
    <row r="5541" spans="1:5" x14ac:dyDescent="0.25">
      <c r="A5541" s="10">
        <v>40078</v>
      </c>
      <c r="B5541" s="9">
        <v>40085</v>
      </c>
      <c r="C5541" s="7" t="s">
        <v>23</v>
      </c>
      <c r="D5541">
        <f t="shared" si="172"/>
        <v>39</v>
      </c>
      <c r="E5541">
        <f t="shared" si="173"/>
        <v>3</v>
      </c>
    </row>
    <row r="5542" spans="1:5" x14ac:dyDescent="0.25">
      <c r="A5542" s="10">
        <v>40078</v>
      </c>
      <c r="B5542" s="9">
        <v>40084</v>
      </c>
      <c r="C5542" s="7" t="s">
        <v>22</v>
      </c>
      <c r="D5542">
        <f t="shared" si="172"/>
        <v>39</v>
      </c>
      <c r="E5542">
        <f t="shared" si="173"/>
        <v>3</v>
      </c>
    </row>
    <row r="5543" spans="1:5" x14ac:dyDescent="0.25">
      <c r="A5543" s="10">
        <v>40078</v>
      </c>
      <c r="B5543" s="9">
        <v>40081</v>
      </c>
      <c r="C5543" s="7" t="s">
        <v>23</v>
      </c>
      <c r="D5543">
        <f t="shared" si="172"/>
        <v>39</v>
      </c>
      <c r="E5543">
        <f t="shared" si="173"/>
        <v>3</v>
      </c>
    </row>
    <row r="5544" spans="1:5" x14ac:dyDescent="0.25">
      <c r="A5544" s="10">
        <v>40078</v>
      </c>
      <c r="B5544" s="9">
        <v>40081</v>
      </c>
      <c r="C5544" s="7" t="s">
        <v>22</v>
      </c>
      <c r="D5544">
        <f t="shared" si="172"/>
        <v>39</v>
      </c>
      <c r="E5544">
        <f t="shared" si="173"/>
        <v>3</v>
      </c>
    </row>
    <row r="5545" spans="1:5" x14ac:dyDescent="0.25">
      <c r="A5545" s="10">
        <v>40078</v>
      </c>
      <c r="B5545" s="9">
        <v>40081</v>
      </c>
      <c r="C5545" s="7" t="s">
        <v>21</v>
      </c>
      <c r="D5545">
        <f t="shared" si="172"/>
        <v>39</v>
      </c>
      <c r="E5545">
        <f t="shared" si="173"/>
        <v>3</v>
      </c>
    </row>
    <row r="5546" spans="1:5" x14ac:dyDescent="0.25">
      <c r="A5546" s="10">
        <v>40078</v>
      </c>
      <c r="B5546" s="9">
        <v>40079</v>
      </c>
      <c r="C5546" s="7" t="s">
        <v>23</v>
      </c>
      <c r="D5546">
        <f t="shared" si="172"/>
        <v>39</v>
      </c>
      <c r="E5546">
        <f t="shared" si="173"/>
        <v>3</v>
      </c>
    </row>
    <row r="5547" spans="1:5" x14ac:dyDescent="0.25">
      <c r="A5547" s="10">
        <v>40078</v>
      </c>
      <c r="B5547" s="9">
        <v>40078</v>
      </c>
      <c r="C5547" s="7" t="s">
        <v>19</v>
      </c>
      <c r="D5547">
        <f t="shared" si="172"/>
        <v>39</v>
      </c>
      <c r="E5547">
        <f t="shared" si="173"/>
        <v>3</v>
      </c>
    </row>
    <row r="5548" spans="1:5" x14ac:dyDescent="0.25">
      <c r="A5548" s="10">
        <v>40079</v>
      </c>
      <c r="B5548" s="9">
        <v>40113</v>
      </c>
      <c r="C5548" s="7" t="s">
        <v>22</v>
      </c>
      <c r="D5548">
        <f t="shared" si="172"/>
        <v>39</v>
      </c>
      <c r="E5548">
        <f t="shared" si="173"/>
        <v>4</v>
      </c>
    </row>
    <row r="5549" spans="1:5" x14ac:dyDescent="0.25">
      <c r="A5549" s="10">
        <v>40079</v>
      </c>
      <c r="B5549" s="9">
        <v>40109</v>
      </c>
      <c r="C5549" s="7" t="s">
        <v>23</v>
      </c>
      <c r="D5549">
        <f t="shared" si="172"/>
        <v>39</v>
      </c>
      <c r="E5549">
        <f t="shared" si="173"/>
        <v>4</v>
      </c>
    </row>
    <row r="5550" spans="1:5" x14ac:dyDescent="0.25">
      <c r="A5550" s="10">
        <v>40079</v>
      </c>
      <c r="B5550" s="9">
        <v>40108</v>
      </c>
      <c r="C5550" s="7" t="s">
        <v>23</v>
      </c>
      <c r="D5550">
        <f t="shared" si="172"/>
        <v>39</v>
      </c>
      <c r="E5550">
        <f t="shared" si="173"/>
        <v>4</v>
      </c>
    </row>
    <row r="5551" spans="1:5" x14ac:dyDescent="0.25">
      <c r="A5551" s="10">
        <v>40079</v>
      </c>
      <c r="B5551" s="9">
        <v>40105</v>
      </c>
      <c r="C5551" s="7" t="s">
        <v>21</v>
      </c>
      <c r="D5551">
        <f t="shared" si="172"/>
        <v>39</v>
      </c>
      <c r="E5551">
        <f t="shared" si="173"/>
        <v>4</v>
      </c>
    </row>
    <row r="5552" spans="1:5" x14ac:dyDescent="0.25">
      <c r="A5552" s="10">
        <v>40079</v>
      </c>
      <c r="B5552" s="9">
        <v>40099</v>
      </c>
      <c r="C5552" s="7" t="s">
        <v>19</v>
      </c>
      <c r="D5552">
        <f t="shared" si="172"/>
        <v>39</v>
      </c>
      <c r="E5552">
        <f t="shared" si="173"/>
        <v>4</v>
      </c>
    </row>
    <row r="5553" spans="1:5" x14ac:dyDescent="0.25">
      <c r="A5553" s="10">
        <v>40079</v>
      </c>
      <c r="B5553" s="9">
        <v>40099</v>
      </c>
      <c r="C5553" s="7" t="s">
        <v>19</v>
      </c>
      <c r="D5553">
        <f t="shared" si="172"/>
        <v>39</v>
      </c>
      <c r="E5553">
        <f t="shared" si="173"/>
        <v>4</v>
      </c>
    </row>
    <row r="5554" spans="1:5" x14ac:dyDescent="0.25">
      <c r="A5554" s="10">
        <v>40079</v>
      </c>
      <c r="B5554" s="9">
        <v>40088</v>
      </c>
      <c r="C5554" s="7" t="e">
        <v>#N/A</v>
      </c>
      <c r="D5554">
        <f t="shared" si="172"/>
        <v>39</v>
      </c>
      <c r="E5554">
        <f t="shared" si="173"/>
        <v>4</v>
      </c>
    </row>
    <row r="5555" spans="1:5" x14ac:dyDescent="0.25">
      <c r="A5555" s="10">
        <v>40079</v>
      </c>
      <c r="B5555" s="9">
        <v>40087</v>
      </c>
      <c r="C5555" s="7" t="s">
        <v>20</v>
      </c>
      <c r="D5555">
        <f t="shared" si="172"/>
        <v>39</v>
      </c>
      <c r="E5555">
        <f t="shared" si="173"/>
        <v>4</v>
      </c>
    </row>
    <row r="5556" spans="1:5" x14ac:dyDescent="0.25">
      <c r="A5556" s="10">
        <v>40079</v>
      </c>
      <c r="B5556" s="9">
        <v>40086</v>
      </c>
      <c r="C5556" s="7" t="s">
        <v>23</v>
      </c>
      <c r="D5556">
        <f t="shared" si="172"/>
        <v>39</v>
      </c>
      <c r="E5556">
        <f t="shared" si="173"/>
        <v>4</v>
      </c>
    </row>
    <row r="5557" spans="1:5" x14ac:dyDescent="0.25">
      <c r="A5557" s="10">
        <v>40079</v>
      </c>
      <c r="B5557" s="9">
        <v>40086</v>
      </c>
      <c r="C5557" s="7" t="s">
        <v>21</v>
      </c>
      <c r="D5557">
        <f t="shared" si="172"/>
        <v>39</v>
      </c>
      <c r="E5557">
        <f t="shared" si="173"/>
        <v>4</v>
      </c>
    </row>
    <row r="5558" spans="1:5" x14ac:dyDescent="0.25">
      <c r="A5558" s="10">
        <v>40079</v>
      </c>
      <c r="B5558" s="9">
        <v>40086</v>
      </c>
      <c r="C5558" s="7" t="s">
        <v>23</v>
      </c>
      <c r="D5558">
        <f t="shared" si="172"/>
        <v>39</v>
      </c>
      <c r="E5558">
        <f t="shared" si="173"/>
        <v>4</v>
      </c>
    </row>
    <row r="5559" spans="1:5" x14ac:dyDescent="0.25">
      <c r="A5559" s="10">
        <v>40079</v>
      </c>
      <c r="B5559" s="9">
        <v>40086</v>
      </c>
      <c r="C5559" s="7" t="s">
        <v>22</v>
      </c>
      <c r="D5559">
        <f t="shared" si="172"/>
        <v>39</v>
      </c>
      <c r="E5559">
        <f t="shared" si="173"/>
        <v>4</v>
      </c>
    </row>
    <row r="5560" spans="1:5" x14ac:dyDescent="0.25">
      <c r="A5560" s="10">
        <v>40079</v>
      </c>
      <c r="B5560" s="9">
        <v>40086</v>
      </c>
      <c r="C5560" s="7" t="s">
        <v>20</v>
      </c>
      <c r="D5560">
        <f t="shared" si="172"/>
        <v>39</v>
      </c>
      <c r="E5560">
        <f t="shared" si="173"/>
        <v>4</v>
      </c>
    </row>
    <row r="5561" spans="1:5" x14ac:dyDescent="0.25">
      <c r="A5561" s="10">
        <v>40079</v>
      </c>
      <c r="B5561" s="9">
        <v>40085</v>
      </c>
      <c r="C5561" s="7" t="s">
        <v>22</v>
      </c>
      <c r="D5561">
        <f t="shared" si="172"/>
        <v>39</v>
      </c>
      <c r="E5561">
        <f t="shared" si="173"/>
        <v>4</v>
      </c>
    </row>
    <row r="5562" spans="1:5" x14ac:dyDescent="0.25">
      <c r="A5562" s="10">
        <v>40079</v>
      </c>
      <c r="B5562" s="9">
        <v>40085</v>
      </c>
      <c r="C5562" s="7" t="s">
        <v>23</v>
      </c>
      <c r="D5562">
        <f t="shared" si="172"/>
        <v>39</v>
      </c>
      <c r="E5562">
        <f t="shared" si="173"/>
        <v>4</v>
      </c>
    </row>
    <row r="5563" spans="1:5" x14ac:dyDescent="0.25">
      <c r="A5563" s="10">
        <v>40079</v>
      </c>
      <c r="B5563" s="9">
        <v>40085</v>
      </c>
      <c r="C5563" s="7" t="s">
        <v>19</v>
      </c>
      <c r="D5563">
        <f t="shared" si="172"/>
        <v>39</v>
      </c>
      <c r="E5563">
        <f t="shared" si="173"/>
        <v>4</v>
      </c>
    </row>
    <row r="5564" spans="1:5" x14ac:dyDescent="0.25">
      <c r="A5564" s="10">
        <v>40079</v>
      </c>
      <c r="B5564" s="9">
        <v>40085</v>
      </c>
      <c r="C5564" s="7" t="s">
        <v>22</v>
      </c>
      <c r="D5564">
        <f t="shared" si="172"/>
        <v>39</v>
      </c>
      <c r="E5564">
        <f t="shared" si="173"/>
        <v>4</v>
      </c>
    </row>
    <row r="5565" spans="1:5" x14ac:dyDescent="0.25">
      <c r="A5565" s="10">
        <v>40079</v>
      </c>
      <c r="B5565" s="9">
        <v>40084</v>
      </c>
      <c r="C5565" s="7" t="s">
        <v>22</v>
      </c>
      <c r="D5565">
        <f t="shared" si="172"/>
        <v>39</v>
      </c>
      <c r="E5565">
        <f t="shared" si="173"/>
        <v>4</v>
      </c>
    </row>
    <row r="5566" spans="1:5" x14ac:dyDescent="0.25">
      <c r="A5566" s="10">
        <v>40079</v>
      </c>
      <c r="B5566" s="9">
        <v>40084</v>
      </c>
      <c r="C5566" s="7" t="s">
        <v>18</v>
      </c>
      <c r="D5566">
        <f t="shared" si="172"/>
        <v>39</v>
      </c>
      <c r="E5566">
        <f t="shared" si="173"/>
        <v>4</v>
      </c>
    </row>
    <row r="5567" spans="1:5" x14ac:dyDescent="0.25">
      <c r="A5567" s="10">
        <v>40079</v>
      </c>
      <c r="B5567" s="9">
        <v>40084</v>
      </c>
      <c r="C5567" s="7" t="s">
        <v>21</v>
      </c>
      <c r="D5567">
        <f t="shared" si="172"/>
        <v>39</v>
      </c>
      <c r="E5567">
        <f t="shared" si="173"/>
        <v>4</v>
      </c>
    </row>
    <row r="5568" spans="1:5" x14ac:dyDescent="0.25">
      <c r="A5568" s="10">
        <v>40079</v>
      </c>
      <c r="B5568" s="9">
        <v>40084</v>
      </c>
      <c r="C5568" s="7" t="s">
        <v>23</v>
      </c>
      <c r="D5568">
        <f t="shared" si="172"/>
        <v>39</v>
      </c>
      <c r="E5568">
        <f t="shared" si="173"/>
        <v>4</v>
      </c>
    </row>
    <row r="5569" spans="1:5" x14ac:dyDescent="0.25">
      <c r="A5569" s="10">
        <v>40079</v>
      </c>
      <c r="B5569" s="9">
        <v>40081</v>
      </c>
      <c r="C5569" s="7" t="s">
        <v>21</v>
      </c>
      <c r="D5569">
        <f t="shared" si="172"/>
        <v>39</v>
      </c>
      <c r="E5569">
        <f t="shared" si="173"/>
        <v>4</v>
      </c>
    </row>
    <row r="5570" spans="1:5" x14ac:dyDescent="0.25">
      <c r="A5570" s="10">
        <v>40079</v>
      </c>
      <c r="B5570" s="9">
        <v>40080</v>
      </c>
      <c r="C5570" s="7" t="s">
        <v>18</v>
      </c>
      <c r="D5570">
        <f t="shared" si="172"/>
        <v>39</v>
      </c>
      <c r="E5570">
        <f t="shared" si="173"/>
        <v>4</v>
      </c>
    </row>
    <row r="5571" spans="1:5" x14ac:dyDescent="0.25">
      <c r="A5571" s="10">
        <v>40079</v>
      </c>
      <c r="B5571" s="9">
        <v>40080</v>
      </c>
      <c r="C5571" s="7" t="s">
        <v>18</v>
      </c>
      <c r="D5571">
        <f t="shared" ref="D5571:D5634" si="174">WEEKNUM(A5571)</f>
        <v>39</v>
      </c>
      <c r="E5571">
        <f t="shared" ref="E5571:E5634" si="175">WEEKDAY(A5571)</f>
        <v>4</v>
      </c>
    </row>
    <row r="5572" spans="1:5" x14ac:dyDescent="0.25">
      <c r="A5572" s="10">
        <v>40079</v>
      </c>
      <c r="B5572" s="9">
        <v>40080</v>
      </c>
      <c r="C5572" s="7" t="s">
        <v>24</v>
      </c>
      <c r="D5572">
        <f t="shared" si="174"/>
        <v>39</v>
      </c>
      <c r="E5572">
        <f t="shared" si="175"/>
        <v>4</v>
      </c>
    </row>
    <row r="5573" spans="1:5" x14ac:dyDescent="0.25">
      <c r="A5573" s="10">
        <v>40079</v>
      </c>
      <c r="B5573" s="9">
        <v>40080</v>
      </c>
      <c r="C5573" s="7" t="s">
        <v>25</v>
      </c>
      <c r="D5573">
        <f t="shared" si="174"/>
        <v>39</v>
      </c>
      <c r="E5573">
        <f t="shared" si="175"/>
        <v>4</v>
      </c>
    </row>
    <row r="5574" spans="1:5" x14ac:dyDescent="0.25">
      <c r="A5574" s="10">
        <v>40080</v>
      </c>
      <c r="B5574" s="9">
        <v>40115</v>
      </c>
      <c r="C5574" s="7" t="s">
        <v>21</v>
      </c>
      <c r="D5574">
        <f t="shared" si="174"/>
        <v>39</v>
      </c>
      <c r="E5574">
        <f t="shared" si="175"/>
        <v>5</v>
      </c>
    </row>
    <row r="5575" spans="1:5" x14ac:dyDescent="0.25">
      <c r="A5575" s="10">
        <v>40080</v>
      </c>
      <c r="B5575" s="9">
        <v>40107</v>
      </c>
      <c r="C5575" s="7" t="s">
        <v>25</v>
      </c>
      <c r="D5575">
        <f t="shared" si="174"/>
        <v>39</v>
      </c>
      <c r="E5575">
        <f t="shared" si="175"/>
        <v>5</v>
      </c>
    </row>
    <row r="5576" spans="1:5" x14ac:dyDescent="0.25">
      <c r="A5576" s="10">
        <v>40080</v>
      </c>
      <c r="B5576" s="9">
        <v>40102</v>
      </c>
      <c r="C5576" s="7" t="s">
        <v>22</v>
      </c>
      <c r="D5576">
        <f t="shared" si="174"/>
        <v>39</v>
      </c>
      <c r="E5576">
        <f t="shared" si="175"/>
        <v>5</v>
      </c>
    </row>
    <row r="5577" spans="1:5" x14ac:dyDescent="0.25">
      <c r="A5577" s="10">
        <v>40080</v>
      </c>
      <c r="B5577" s="9">
        <v>40101</v>
      </c>
      <c r="C5577" s="7" t="s">
        <v>21</v>
      </c>
      <c r="D5577">
        <f t="shared" si="174"/>
        <v>39</v>
      </c>
      <c r="E5577">
        <f t="shared" si="175"/>
        <v>5</v>
      </c>
    </row>
    <row r="5578" spans="1:5" x14ac:dyDescent="0.25">
      <c r="A5578" s="10">
        <v>40080</v>
      </c>
      <c r="B5578" s="9">
        <v>40101</v>
      </c>
      <c r="C5578" s="7" t="s">
        <v>25</v>
      </c>
      <c r="D5578">
        <f t="shared" si="174"/>
        <v>39</v>
      </c>
      <c r="E5578">
        <f t="shared" si="175"/>
        <v>5</v>
      </c>
    </row>
    <row r="5579" spans="1:5" x14ac:dyDescent="0.25">
      <c r="A5579" s="10">
        <v>40080</v>
      </c>
      <c r="B5579" s="9">
        <v>40099</v>
      </c>
      <c r="C5579" s="7" t="s">
        <v>25</v>
      </c>
      <c r="D5579">
        <f t="shared" si="174"/>
        <v>39</v>
      </c>
      <c r="E5579">
        <f t="shared" si="175"/>
        <v>5</v>
      </c>
    </row>
    <row r="5580" spans="1:5" x14ac:dyDescent="0.25">
      <c r="A5580" s="10">
        <v>40080</v>
      </c>
      <c r="B5580" s="9">
        <v>40092</v>
      </c>
      <c r="C5580" s="7" t="s">
        <v>23</v>
      </c>
      <c r="D5580">
        <f t="shared" si="174"/>
        <v>39</v>
      </c>
      <c r="E5580">
        <f t="shared" si="175"/>
        <v>5</v>
      </c>
    </row>
    <row r="5581" spans="1:5" x14ac:dyDescent="0.25">
      <c r="A5581" s="10">
        <v>40080</v>
      </c>
      <c r="B5581" s="9">
        <v>40088</v>
      </c>
      <c r="C5581" s="7" t="s">
        <v>23</v>
      </c>
      <c r="D5581">
        <f t="shared" si="174"/>
        <v>39</v>
      </c>
      <c r="E5581">
        <f t="shared" si="175"/>
        <v>5</v>
      </c>
    </row>
    <row r="5582" spans="1:5" x14ac:dyDescent="0.25">
      <c r="A5582" s="10">
        <v>40080</v>
      </c>
      <c r="B5582" s="9">
        <v>40086</v>
      </c>
      <c r="C5582" s="7" t="s">
        <v>22</v>
      </c>
      <c r="D5582">
        <f t="shared" si="174"/>
        <v>39</v>
      </c>
      <c r="E5582">
        <f t="shared" si="175"/>
        <v>5</v>
      </c>
    </row>
    <row r="5583" spans="1:5" x14ac:dyDescent="0.25">
      <c r="A5583" s="10">
        <v>40080</v>
      </c>
      <c r="B5583" s="9">
        <v>40085</v>
      </c>
      <c r="C5583" s="7" t="s">
        <v>19</v>
      </c>
      <c r="D5583">
        <f t="shared" si="174"/>
        <v>39</v>
      </c>
      <c r="E5583">
        <f t="shared" si="175"/>
        <v>5</v>
      </c>
    </row>
    <row r="5584" spans="1:5" x14ac:dyDescent="0.25">
      <c r="A5584" s="10">
        <v>40080</v>
      </c>
      <c r="B5584" s="9">
        <v>40085</v>
      </c>
      <c r="C5584" s="7" t="s">
        <v>19</v>
      </c>
      <c r="D5584">
        <f t="shared" si="174"/>
        <v>39</v>
      </c>
      <c r="E5584">
        <f t="shared" si="175"/>
        <v>5</v>
      </c>
    </row>
    <row r="5585" spans="1:5" x14ac:dyDescent="0.25">
      <c r="A5585" s="10">
        <v>40080</v>
      </c>
      <c r="B5585" s="9">
        <v>40085</v>
      </c>
      <c r="C5585" s="7" t="s">
        <v>19</v>
      </c>
      <c r="D5585">
        <f t="shared" si="174"/>
        <v>39</v>
      </c>
      <c r="E5585">
        <f t="shared" si="175"/>
        <v>5</v>
      </c>
    </row>
    <row r="5586" spans="1:5" x14ac:dyDescent="0.25">
      <c r="A5586" s="10">
        <v>40080</v>
      </c>
      <c r="B5586" s="9">
        <v>40085</v>
      </c>
      <c r="C5586" s="7" t="s">
        <v>26</v>
      </c>
      <c r="D5586">
        <f t="shared" si="174"/>
        <v>39</v>
      </c>
      <c r="E5586">
        <f t="shared" si="175"/>
        <v>5</v>
      </c>
    </row>
    <row r="5587" spans="1:5" x14ac:dyDescent="0.25">
      <c r="A5587" s="10">
        <v>40080</v>
      </c>
      <c r="B5587" s="9">
        <v>40084</v>
      </c>
      <c r="C5587" s="7" t="s">
        <v>19</v>
      </c>
      <c r="D5587">
        <f t="shared" si="174"/>
        <v>39</v>
      </c>
      <c r="E5587">
        <f t="shared" si="175"/>
        <v>5</v>
      </c>
    </row>
    <row r="5588" spans="1:5" x14ac:dyDescent="0.25">
      <c r="A5588" s="10">
        <v>40080</v>
      </c>
      <c r="B5588" s="9">
        <v>40081</v>
      </c>
      <c r="C5588" s="7" t="s">
        <v>19</v>
      </c>
      <c r="D5588">
        <f t="shared" si="174"/>
        <v>39</v>
      </c>
      <c r="E5588">
        <f t="shared" si="175"/>
        <v>5</v>
      </c>
    </row>
    <row r="5589" spans="1:5" x14ac:dyDescent="0.25">
      <c r="A5589" s="10">
        <v>40080</v>
      </c>
      <c r="B5589" s="9">
        <v>40081</v>
      </c>
      <c r="C5589" s="7" t="s">
        <v>19</v>
      </c>
      <c r="D5589">
        <f t="shared" si="174"/>
        <v>39</v>
      </c>
      <c r="E5589">
        <f t="shared" si="175"/>
        <v>5</v>
      </c>
    </row>
    <row r="5590" spans="1:5" x14ac:dyDescent="0.25">
      <c r="A5590" s="10">
        <v>40080</v>
      </c>
      <c r="B5590" s="9">
        <v>40081</v>
      </c>
      <c r="C5590" s="7" t="s">
        <v>19</v>
      </c>
      <c r="D5590">
        <f t="shared" si="174"/>
        <v>39</v>
      </c>
      <c r="E5590">
        <f t="shared" si="175"/>
        <v>5</v>
      </c>
    </row>
    <row r="5591" spans="1:5" x14ac:dyDescent="0.25">
      <c r="A5591" s="10">
        <v>40080</v>
      </c>
      <c r="B5591" s="9">
        <v>40080</v>
      </c>
      <c r="C5591" s="7" t="s">
        <v>18</v>
      </c>
      <c r="D5591">
        <f t="shared" si="174"/>
        <v>39</v>
      </c>
      <c r="E5591">
        <f t="shared" si="175"/>
        <v>5</v>
      </c>
    </row>
    <row r="5592" spans="1:5" x14ac:dyDescent="0.25">
      <c r="A5592" s="10">
        <v>40080</v>
      </c>
      <c r="B5592" s="9">
        <v>40080</v>
      </c>
      <c r="C5592" s="7" t="s">
        <v>19</v>
      </c>
      <c r="D5592">
        <f t="shared" si="174"/>
        <v>39</v>
      </c>
      <c r="E5592">
        <f t="shared" si="175"/>
        <v>5</v>
      </c>
    </row>
    <row r="5593" spans="1:5" x14ac:dyDescent="0.25">
      <c r="A5593" s="10">
        <v>40081</v>
      </c>
      <c r="B5593" s="9">
        <v>40126</v>
      </c>
      <c r="C5593" s="7" t="s">
        <v>25</v>
      </c>
      <c r="D5593">
        <f t="shared" si="174"/>
        <v>39</v>
      </c>
      <c r="E5593">
        <f t="shared" si="175"/>
        <v>6</v>
      </c>
    </row>
    <row r="5594" spans="1:5" x14ac:dyDescent="0.25">
      <c r="A5594" s="10">
        <v>40081</v>
      </c>
      <c r="B5594" s="9">
        <v>40113</v>
      </c>
      <c r="C5594" s="7" t="s">
        <v>22</v>
      </c>
      <c r="D5594">
        <f t="shared" si="174"/>
        <v>39</v>
      </c>
      <c r="E5594">
        <f t="shared" si="175"/>
        <v>6</v>
      </c>
    </row>
    <row r="5595" spans="1:5" x14ac:dyDescent="0.25">
      <c r="A5595" s="10">
        <v>40081</v>
      </c>
      <c r="B5595" s="9">
        <v>40106</v>
      </c>
      <c r="C5595" s="7" t="s">
        <v>21</v>
      </c>
      <c r="D5595">
        <f t="shared" si="174"/>
        <v>39</v>
      </c>
      <c r="E5595">
        <f t="shared" si="175"/>
        <v>6</v>
      </c>
    </row>
    <row r="5596" spans="1:5" x14ac:dyDescent="0.25">
      <c r="A5596" s="10">
        <v>40081</v>
      </c>
      <c r="B5596" s="9">
        <v>40100</v>
      </c>
      <c r="C5596" s="7" t="s">
        <v>19</v>
      </c>
      <c r="D5596">
        <f t="shared" si="174"/>
        <v>39</v>
      </c>
      <c r="E5596">
        <f t="shared" si="175"/>
        <v>6</v>
      </c>
    </row>
    <row r="5597" spans="1:5" x14ac:dyDescent="0.25">
      <c r="A5597" s="10">
        <v>40081</v>
      </c>
      <c r="B5597" s="9">
        <v>40099</v>
      </c>
      <c r="C5597" s="7" t="s">
        <v>21</v>
      </c>
      <c r="D5597">
        <f t="shared" si="174"/>
        <v>39</v>
      </c>
      <c r="E5597">
        <f t="shared" si="175"/>
        <v>6</v>
      </c>
    </row>
    <row r="5598" spans="1:5" x14ac:dyDescent="0.25">
      <c r="A5598" s="10">
        <v>40081</v>
      </c>
      <c r="B5598" s="9">
        <v>40099</v>
      </c>
      <c r="C5598" s="7" t="s">
        <v>23</v>
      </c>
      <c r="D5598">
        <f t="shared" si="174"/>
        <v>39</v>
      </c>
      <c r="E5598">
        <f t="shared" si="175"/>
        <v>6</v>
      </c>
    </row>
    <row r="5599" spans="1:5" x14ac:dyDescent="0.25">
      <c r="A5599" s="10">
        <v>40081</v>
      </c>
      <c r="B5599" s="9">
        <v>40095</v>
      </c>
      <c r="C5599" s="7" t="s">
        <v>25</v>
      </c>
      <c r="D5599">
        <f t="shared" si="174"/>
        <v>39</v>
      </c>
      <c r="E5599">
        <f t="shared" si="175"/>
        <v>6</v>
      </c>
    </row>
    <row r="5600" spans="1:5" x14ac:dyDescent="0.25">
      <c r="A5600" s="10">
        <v>40081</v>
      </c>
      <c r="B5600" s="9">
        <v>40092</v>
      </c>
      <c r="C5600" s="7" t="s">
        <v>25</v>
      </c>
      <c r="D5600">
        <f t="shared" si="174"/>
        <v>39</v>
      </c>
      <c r="E5600">
        <f t="shared" si="175"/>
        <v>6</v>
      </c>
    </row>
    <row r="5601" spans="1:5" x14ac:dyDescent="0.25">
      <c r="A5601" s="10">
        <v>40081</v>
      </c>
      <c r="B5601" s="9">
        <v>40091</v>
      </c>
      <c r="C5601" s="7" t="s">
        <v>21</v>
      </c>
      <c r="D5601">
        <f t="shared" si="174"/>
        <v>39</v>
      </c>
      <c r="E5601">
        <f t="shared" si="175"/>
        <v>6</v>
      </c>
    </row>
    <row r="5602" spans="1:5" x14ac:dyDescent="0.25">
      <c r="A5602" s="10">
        <v>40081</v>
      </c>
      <c r="B5602" s="9">
        <v>40088</v>
      </c>
      <c r="C5602" s="7" t="s">
        <v>22</v>
      </c>
      <c r="D5602">
        <f t="shared" si="174"/>
        <v>39</v>
      </c>
      <c r="E5602">
        <f t="shared" si="175"/>
        <v>6</v>
      </c>
    </row>
    <row r="5603" spans="1:5" x14ac:dyDescent="0.25">
      <c r="A5603" s="10">
        <v>40081</v>
      </c>
      <c r="B5603" s="9">
        <v>40088</v>
      </c>
      <c r="C5603" s="7" t="s">
        <v>20</v>
      </c>
      <c r="D5603">
        <f t="shared" si="174"/>
        <v>39</v>
      </c>
      <c r="E5603">
        <f t="shared" si="175"/>
        <v>6</v>
      </c>
    </row>
    <row r="5604" spans="1:5" x14ac:dyDescent="0.25">
      <c r="A5604" s="10">
        <v>40081</v>
      </c>
      <c r="B5604" s="9">
        <v>40088</v>
      </c>
      <c r="C5604" s="7" t="s">
        <v>25</v>
      </c>
      <c r="D5604">
        <f t="shared" si="174"/>
        <v>39</v>
      </c>
      <c r="E5604">
        <f t="shared" si="175"/>
        <v>6</v>
      </c>
    </row>
    <row r="5605" spans="1:5" x14ac:dyDescent="0.25">
      <c r="A5605" s="10">
        <v>40081</v>
      </c>
      <c r="B5605" s="9">
        <v>40088</v>
      </c>
      <c r="C5605" s="7" t="s">
        <v>22</v>
      </c>
      <c r="D5605">
        <f t="shared" si="174"/>
        <v>39</v>
      </c>
      <c r="E5605">
        <f t="shared" si="175"/>
        <v>6</v>
      </c>
    </row>
    <row r="5606" spans="1:5" x14ac:dyDescent="0.25">
      <c r="A5606" s="10">
        <v>40081</v>
      </c>
      <c r="B5606" s="9">
        <v>40088</v>
      </c>
      <c r="C5606" s="7" t="s">
        <v>23</v>
      </c>
      <c r="D5606">
        <f t="shared" si="174"/>
        <v>39</v>
      </c>
      <c r="E5606">
        <f t="shared" si="175"/>
        <v>6</v>
      </c>
    </row>
    <row r="5607" spans="1:5" x14ac:dyDescent="0.25">
      <c r="A5607" s="10">
        <v>40081</v>
      </c>
      <c r="B5607" s="9">
        <v>40088</v>
      </c>
      <c r="C5607" s="7" t="s">
        <v>24</v>
      </c>
      <c r="D5607">
        <f t="shared" si="174"/>
        <v>39</v>
      </c>
      <c r="E5607">
        <f t="shared" si="175"/>
        <v>6</v>
      </c>
    </row>
    <row r="5608" spans="1:5" x14ac:dyDescent="0.25">
      <c r="A5608" s="10">
        <v>40081</v>
      </c>
      <c r="B5608" s="9">
        <v>40087</v>
      </c>
      <c r="C5608" s="7" t="s">
        <v>19</v>
      </c>
      <c r="D5608">
        <f t="shared" si="174"/>
        <v>39</v>
      </c>
      <c r="E5608">
        <f t="shared" si="175"/>
        <v>6</v>
      </c>
    </row>
    <row r="5609" spans="1:5" x14ac:dyDescent="0.25">
      <c r="A5609" s="10">
        <v>40081</v>
      </c>
      <c r="B5609" s="9">
        <v>40087</v>
      </c>
      <c r="C5609" s="7" t="s">
        <v>19</v>
      </c>
      <c r="D5609">
        <f t="shared" si="174"/>
        <v>39</v>
      </c>
      <c r="E5609">
        <f t="shared" si="175"/>
        <v>6</v>
      </c>
    </row>
    <row r="5610" spans="1:5" x14ac:dyDescent="0.25">
      <c r="A5610" s="10">
        <v>40081</v>
      </c>
      <c r="B5610" s="9">
        <v>40086</v>
      </c>
      <c r="C5610" s="7" t="s">
        <v>18</v>
      </c>
      <c r="D5610">
        <f t="shared" si="174"/>
        <v>39</v>
      </c>
      <c r="E5610">
        <f t="shared" si="175"/>
        <v>6</v>
      </c>
    </row>
    <row r="5611" spans="1:5" x14ac:dyDescent="0.25">
      <c r="A5611" s="10">
        <v>40081</v>
      </c>
      <c r="B5611" s="9">
        <v>40085</v>
      </c>
      <c r="C5611" s="7" t="s">
        <v>21</v>
      </c>
      <c r="D5611">
        <f t="shared" si="174"/>
        <v>39</v>
      </c>
      <c r="E5611">
        <f t="shared" si="175"/>
        <v>6</v>
      </c>
    </row>
    <row r="5612" spans="1:5" x14ac:dyDescent="0.25">
      <c r="A5612" s="10">
        <v>40081</v>
      </c>
      <c r="B5612" s="9">
        <v>40085</v>
      </c>
      <c r="C5612" s="7" t="e">
        <v>#N/A</v>
      </c>
      <c r="D5612">
        <f t="shared" si="174"/>
        <v>39</v>
      </c>
      <c r="E5612">
        <f t="shared" si="175"/>
        <v>6</v>
      </c>
    </row>
    <row r="5613" spans="1:5" x14ac:dyDescent="0.25">
      <c r="A5613" s="10">
        <v>40081</v>
      </c>
      <c r="B5613" s="9">
        <v>40085</v>
      </c>
      <c r="C5613" s="7" t="s">
        <v>19</v>
      </c>
      <c r="D5613">
        <f t="shared" si="174"/>
        <v>39</v>
      </c>
      <c r="E5613">
        <f t="shared" si="175"/>
        <v>6</v>
      </c>
    </row>
    <row r="5614" spans="1:5" x14ac:dyDescent="0.25">
      <c r="A5614" s="10">
        <v>40084</v>
      </c>
      <c r="B5614" s="9">
        <v>40108</v>
      </c>
      <c r="C5614" s="7" t="s">
        <v>21</v>
      </c>
      <c r="D5614">
        <f t="shared" si="174"/>
        <v>40</v>
      </c>
      <c r="E5614">
        <f t="shared" si="175"/>
        <v>2</v>
      </c>
    </row>
    <row r="5615" spans="1:5" x14ac:dyDescent="0.25">
      <c r="A5615" s="10">
        <v>40084</v>
      </c>
      <c r="B5615" s="9">
        <v>40106</v>
      </c>
      <c r="C5615" s="7" t="s">
        <v>21</v>
      </c>
      <c r="D5615">
        <f t="shared" si="174"/>
        <v>40</v>
      </c>
      <c r="E5615">
        <f t="shared" si="175"/>
        <v>2</v>
      </c>
    </row>
    <row r="5616" spans="1:5" x14ac:dyDescent="0.25">
      <c r="A5616" s="10">
        <v>40084</v>
      </c>
      <c r="B5616" s="9">
        <v>40101</v>
      </c>
      <c r="C5616" s="7" t="s">
        <v>21</v>
      </c>
      <c r="D5616">
        <f t="shared" si="174"/>
        <v>40</v>
      </c>
      <c r="E5616">
        <f t="shared" si="175"/>
        <v>2</v>
      </c>
    </row>
    <row r="5617" spans="1:5" x14ac:dyDescent="0.25">
      <c r="A5617" s="10">
        <v>40084</v>
      </c>
      <c r="B5617" s="9">
        <v>40099</v>
      </c>
      <c r="C5617" s="7" t="s">
        <v>23</v>
      </c>
      <c r="D5617">
        <f t="shared" si="174"/>
        <v>40</v>
      </c>
      <c r="E5617">
        <f t="shared" si="175"/>
        <v>2</v>
      </c>
    </row>
    <row r="5618" spans="1:5" x14ac:dyDescent="0.25">
      <c r="A5618" s="10">
        <v>40084</v>
      </c>
      <c r="B5618" s="9">
        <v>40099</v>
      </c>
      <c r="C5618" s="7" t="s">
        <v>22</v>
      </c>
      <c r="D5618">
        <f t="shared" si="174"/>
        <v>40</v>
      </c>
      <c r="E5618">
        <f t="shared" si="175"/>
        <v>2</v>
      </c>
    </row>
    <row r="5619" spans="1:5" x14ac:dyDescent="0.25">
      <c r="A5619" s="10">
        <v>40084</v>
      </c>
      <c r="B5619" s="9">
        <v>40093</v>
      </c>
      <c r="C5619" s="7" t="s">
        <v>22</v>
      </c>
      <c r="D5619">
        <f t="shared" si="174"/>
        <v>40</v>
      </c>
      <c r="E5619">
        <f t="shared" si="175"/>
        <v>2</v>
      </c>
    </row>
    <row r="5620" spans="1:5" x14ac:dyDescent="0.25">
      <c r="A5620" s="10">
        <v>40084</v>
      </c>
      <c r="B5620" s="9">
        <v>40093</v>
      </c>
      <c r="C5620" s="7" t="s">
        <v>22</v>
      </c>
      <c r="D5620">
        <f t="shared" si="174"/>
        <v>40</v>
      </c>
      <c r="E5620">
        <f t="shared" si="175"/>
        <v>2</v>
      </c>
    </row>
    <row r="5621" spans="1:5" x14ac:dyDescent="0.25">
      <c r="A5621" s="10">
        <v>40084</v>
      </c>
      <c r="B5621" s="9">
        <v>40093</v>
      </c>
      <c r="C5621" s="7" t="s">
        <v>23</v>
      </c>
      <c r="D5621">
        <f t="shared" si="174"/>
        <v>40</v>
      </c>
      <c r="E5621">
        <f t="shared" si="175"/>
        <v>2</v>
      </c>
    </row>
    <row r="5622" spans="1:5" x14ac:dyDescent="0.25">
      <c r="A5622" s="10">
        <v>40084</v>
      </c>
      <c r="B5622" s="9">
        <v>40093</v>
      </c>
      <c r="C5622" s="7" t="s">
        <v>21</v>
      </c>
      <c r="D5622">
        <f t="shared" si="174"/>
        <v>40</v>
      </c>
      <c r="E5622">
        <f t="shared" si="175"/>
        <v>2</v>
      </c>
    </row>
    <row r="5623" spans="1:5" x14ac:dyDescent="0.25">
      <c r="A5623" s="10">
        <v>40084</v>
      </c>
      <c r="B5623" s="9">
        <v>40092</v>
      </c>
      <c r="C5623" s="7" t="s">
        <v>23</v>
      </c>
      <c r="D5623">
        <f t="shared" si="174"/>
        <v>40</v>
      </c>
      <c r="E5623">
        <f t="shared" si="175"/>
        <v>2</v>
      </c>
    </row>
    <row r="5624" spans="1:5" x14ac:dyDescent="0.25">
      <c r="A5624" s="10">
        <v>40084</v>
      </c>
      <c r="B5624" s="9">
        <v>40091</v>
      </c>
      <c r="C5624" s="7" t="s">
        <v>23</v>
      </c>
      <c r="D5624">
        <f t="shared" si="174"/>
        <v>40</v>
      </c>
      <c r="E5624">
        <f t="shared" si="175"/>
        <v>2</v>
      </c>
    </row>
    <row r="5625" spans="1:5" x14ac:dyDescent="0.25">
      <c r="A5625" s="10">
        <v>40084</v>
      </c>
      <c r="B5625" s="9">
        <v>40091</v>
      </c>
      <c r="C5625" s="7" t="s">
        <v>22</v>
      </c>
      <c r="D5625">
        <f t="shared" si="174"/>
        <v>40</v>
      </c>
      <c r="E5625">
        <f t="shared" si="175"/>
        <v>2</v>
      </c>
    </row>
    <row r="5626" spans="1:5" x14ac:dyDescent="0.25">
      <c r="A5626" s="10">
        <v>40084</v>
      </c>
      <c r="B5626" s="9">
        <v>40091</v>
      </c>
      <c r="C5626" s="7" t="s">
        <v>22</v>
      </c>
      <c r="D5626">
        <f t="shared" si="174"/>
        <v>40</v>
      </c>
      <c r="E5626">
        <f t="shared" si="175"/>
        <v>2</v>
      </c>
    </row>
    <row r="5627" spans="1:5" x14ac:dyDescent="0.25">
      <c r="A5627" s="10">
        <v>40084</v>
      </c>
      <c r="B5627" s="9">
        <v>40091</v>
      </c>
      <c r="C5627" s="7" t="s">
        <v>22</v>
      </c>
      <c r="D5627">
        <f t="shared" si="174"/>
        <v>40</v>
      </c>
      <c r="E5627">
        <f t="shared" si="175"/>
        <v>2</v>
      </c>
    </row>
    <row r="5628" spans="1:5" x14ac:dyDescent="0.25">
      <c r="A5628" s="10">
        <v>40084</v>
      </c>
      <c r="B5628" s="9">
        <v>40091</v>
      </c>
      <c r="C5628" s="7" t="s">
        <v>22</v>
      </c>
      <c r="D5628">
        <f t="shared" si="174"/>
        <v>40</v>
      </c>
      <c r="E5628">
        <f t="shared" si="175"/>
        <v>2</v>
      </c>
    </row>
    <row r="5629" spans="1:5" x14ac:dyDescent="0.25">
      <c r="A5629" s="10">
        <v>40084</v>
      </c>
      <c r="B5629" s="9">
        <v>40091</v>
      </c>
      <c r="C5629" s="7" t="s">
        <v>22</v>
      </c>
      <c r="D5629">
        <f t="shared" si="174"/>
        <v>40</v>
      </c>
      <c r="E5629">
        <f t="shared" si="175"/>
        <v>2</v>
      </c>
    </row>
    <row r="5630" spans="1:5" x14ac:dyDescent="0.25">
      <c r="A5630" s="10">
        <v>40084</v>
      </c>
      <c r="B5630" s="9">
        <v>40091</v>
      </c>
      <c r="C5630" s="7" t="s">
        <v>19</v>
      </c>
      <c r="D5630">
        <f t="shared" si="174"/>
        <v>40</v>
      </c>
      <c r="E5630">
        <f t="shared" si="175"/>
        <v>2</v>
      </c>
    </row>
    <row r="5631" spans="1:5" x14ac:dyDescent="0.25">
      <c r="A5631" s="10">
        <v>40084</v>
      </c>
      <c r="B5631" s="9">
        <v>40091</v>
      </c>
      <c r="C5631" s="7" t="s">
        <v>23</v>
      </c>
      <c r="D5631">
        <f t="shared" si="174"/>
        <v>40</v>
      </c>
      <c r="E5631">
        <f t="shared" si="175"/>
        <v>2</v>
      </c>
    </row>
    <row r="5632" spans="1:5" x14ac:dyDescent="0.25">
      <c r="A5632" s="10">
        <v>40084</v>
      </c>
      <c r="B5632" s="9">
        <v>40091</v>
      </c>
      <c r="C5632" s="7" t="s">
        <v>23</v>
      </c>
      <c r="D5632">
        <f t="shared" si="174"/>
        <v>40</v>
      </c>
      <c r="E5632">
        <f t="shared" si="175"/>
        <v>2</v>
      </c>
    </row>
    <row r="5633" spans="1:5" x14ac:dyDescent="0.25">
      <c r="A5633" s="10">
        <v>40084</v>
      </c>
      <c r="B5633" s="9">
        <v>40088</v>
      </c>
      <c r="C5633" s="7" t="s">
        <v>18</v>
      </c>
      <c r="D5633">
        <f t="shared" si="174"/>
        <v>40</v>
      </c>
      <c r="E5633">
        <f t="shared" si="175"/>
        <v>2</v>
      </c>
    </row>
    <row r="5634" spans="1:5" x14ac:dyDescent="0.25">
      <c r="A5634" s="10">
        <v>40084</v>
      </c>
      <c r="B5634" s="9">
        <v>40088</v>
      </c>
      <c r="C5634" s="7" t="s">
        <v>23</v>
      </c>
      <c r="D5634">
        <f t="shared" si="174"/>
        <v>40</v>
      </c>
      <c r="E5634">
        <f t="shared" si="175"/>
        <v>2</v>
      </c>
    </row>
    <row r="5635" spans="1:5" x14ac:dyDescent="0.25">
      <c r="A5635" s="10">
        <v>40084</v>
      </c>
      <c r="B5635" s="9">
        <v>40087</v>
      </c>
      <c r="C5635" s="7" t="s">
        <v>25</v>
      </c>
      <c r="D5635">
        <f t="shared" ref="D5635:D5698" si="176">WEEKNUM(A5635)</f>
        <v>40</v>
      </c>
      <c r="E5635">
        <f t="shared" ref="E5635:E5698" si="177">WEEKDAY(A5635)</f>
        <v>2</v>
      </c>
    </row>
    <row r="5636" spans="1:5" x14ac:dyDescent="0.25">
      <c r="A5636" s="10">
        <v>40084</v>
      </c>
      <c r="B5636" s="9">
        <v>40087</v>
      </c>
      <c r="C5636" s="7" t="s">
        <v>19</v>
      </c>
      <c r="D5636">
        <f t="shared" si="176"/>
        <v>40</v>
      </c>
      <c r="E5636">
        <f t="shared" si="177"/>
        <v>2</v>
      </c>
    </row>
    <row r="5637" spans="1:5" x14ac:dyDescent="0.25">
      <c r="A5637" s="10">
        <v>40084</v>
      </c>
      <c r="B5637" s="9">
        <v>40086</v>
      </c>
      <c r="C5637" s="7" t="s">
        <v>19</v>
      </c>
      <c r="D5637">
        <f t="shared" si="176"/>
        <v>40</v>
      </c>
      <c r="E5637">
        <f t="shared" si="177"/>
        <v>2</v>
      </c>
    </row>
    <row r="5638" spans="1:5" x14ac:dyDescent="0.25">
      <c r="A5638" s="10">
        <v>40084</v>
      </c>
      <c r="B5638" s="9">
        <v>40086</v>
      </c>
      <c r="C5638" s="7" t="s">
        <v>18</v>
      </c>
      <c r="D5638">
        <f t="shared" si="176"/>
        <v>40</v>
      </c>
      <c r="E5638">
        <f t="shared" si="177"/>
        <v>2</v>
      </c>
    </row>
    <row r="5639" spans="1:5" x14ac:dyDescent="0.25">
      <c r="A5639" s="10">
        <v>40084</v>
      </c>
      <c r="B5639" s="9">
        <v>40085</v>
      </c>
      <c r="C5639" s="7" t="s">
        <v>23</v>
      </c>
      <c r="D5639">
        <f t="shared" si="176"/>
        <v>40</v>
      </c>
      <c r="E5639">
        <f t="shared" si="177"/>
        <v>2</v>
      </c>
    </row>
    <row r="5640" spans="1:5" x14ac:dyDescent="0.25">
      <c r="A5640" s="10">
        <v>40084</v>
      </c>
      <c r="B5640" s="9">
        <v>40085</v>
      </c>
      <c r="C5640" s="7" t="s">
        <v>23</v>
      </c>
      <c r="D5640">
        <f t="shared" si="176"/>
        <v>40</v>
      </c>
      <c r="E5640">
        <f t="shared" si="177"/>
        <v>2</v>
      </c>
    </row>
    <row r="5641" spans="1:5" x14ac:dyDescent="0.25">
      <c r="A5641" s="10">
        <v>40084</v>
      </c>
      <c r="B5641" s="9">
        <v>40085</v>
      </c>
      <c r="C5641" s="7" t="s">
        <v>25</v>
      </c>
      <c r="D5641">
        <f t="shared" si="176"/>
        <v>40</v>
      </c>
      <c r="E5641">
        <f t="shared" si="177"/>
        <v>2</v>
      </c>
    </row>
    <row r="5642" spans="1:5" x14ac:dyDescent="0.25">
      <c r="A5642" s="10">
        <v>40084</v>
      </c>
      <c r="B5642" s="9">
        <v>40084</v>
      </c>
      <c r="C5642" s="7" t="s">
        <v>25</v>
      </c>
      <c r="D5642">
        <f t="shared" si="176"/>
        <v>40</v>
      </c>
      <c r="E5642">
        <f t="shared" si="177"/>
        <v>2</v>
      </c>
    </row>
    <row r="5643" spans="1:5" x14ac:dyDescent="0.25">
      <c r="A5643" s="10">
        <v>40084</v>
      </c>
      <c r="B5643" s="9">
        <v>40084</v>
      </c>
      <c r="C5643" s="7" t="s">
        <v>18</v>
      </c>
      <c r="D5643">
        <f t="shared" si="176"/>
        <v>40</v>
      </c>
      <c r="E5643">
        <f t="shared" si="177"/>
        <v>2</v>
      </c>
    </row>
    <row r="5644" spans="1:5" x14ac:dyDescent="0.25">
      <c r="A5644" s="10">
        <v>40084</v>
      </c>
      <c r="B5644" s="9">
        <v>40084</v>
      </c>
      <c r="C5644" s="7" t="s">
        <v>25</v>
      </c>
      <c r="D5644">
        <f t="shared" si="176"/>
        <v>40</v>
      </c>
      <c r="E5644">
        <f t="shared" si="177"/>
        <v>2</v>
      </c>
    </row>
    <row r="5645" spans="1:5" x14ac:dyDescent="0.25">
      <c r="A5645" s="10">
        <v>40085</v>
      </c>
      <c r="B5645" s="9">
        <v>40106</v>
      </c>
      <c r="C5645" s="7" t="s">
        <v>25</v>
      </c>
      <c r="D5645">
        <f t="shared" si="176"/>
        <v>40</v>
      </c>
      <c r="E5645">
        <f t="shared" si="177"/>
        <v>3</v>
      </c>
    </row>
    <row r="5646" spans="1:5" x14ac:dyDescent="0.25">
      <c r="A5646" s="10">
        <v>40085</v>
      </c>
      <c r="B5646" s="9">
        <v>40106</v>
      </c>
      <c r="C5646" s="7" t="s">
        <v>23</v>
      </c>
      <c r="D5646">
        <f t="shared" si="176"/>
        <v>40</v>
      </c>
      <c r="E5646">
        <f t="shared" si="177"/>
        <v>3</v>
      </c>
    </row>
    <row r="5647" spans="1:5" x14ac:dyDescent="0.25">
      <c r="A5647" s="10">
        <v>40085</v>
      </c>
      <c r="B5647" s="9">
        <v>40102</v>
      </c>
      <c r="C5647" s="7" t="s">
        <v>18</v>
      </c>
      <c r="D5647">
        <f t="shared" si="176"/>
        <v>40</v>
      </c>
      <c r="E5647">
        <f t="shared" si="177"/>
        <v>3</v>
      </c>
    </row>
    <row r="5648" spans="1:5" x14ac:dyDescent="0.25">
      <c r="A5648" s="10">
        <v>40085</v>
      </c>
      <c r="B5648" s="9">
        <v>40101</v>
      </c>
      <c r="C5648" s="7" t="s">
        <v>21</v>
      </c>
      <c r="D5648">
        <f t="shared" si="176"/>
        <v>40</v>
      </c>
      <c r="E5648">
        <f t="shared" si="177"/>
        <v>3</v>
      </c>
    </row>
    <row r="5649" spans="1:5" x14ac:dyDescent="0.25">
      <c r="A5649" s="10">
        <v>40085</v>
      </c>
      <c r="B5649" s="9">
        <v>40101</v>
      </c>
      <c r="C5649" s="7" t="s">
        <v>24</v>
      </c>
      <c r="D5649">
        <f t="shared" si="176"/>
        <v>40</v>
      </c>
      <c r="E5649">
        <f t="shared" si="177"/>
        <v>3</v>
      </c>
    </row>
    <row r="5650" spans="1:5" x14ac:dyDescent="0.25">
      <c r="A5650" s="10">
        <v>40085</v>
      </c>
      <c r="B5650" s="9">
        <v>40099</v>
      </c>
      <c r="C5650" s="7" t="e">
        <v>#N/A</v>
      </c>
      <c r="D5650">
        <f t="shared" si="176"/>
        <v>40</v>
      </c>
      <c r="E5650">
        <f t="shared" si="177"/>
        <v>3</v>
      </c>
    </row>
    <row r="5651" spans="1:5" x14ac:dyDescent="0.25">
      <c r="A5651" s="10">
        <v>40085</v>
      </c>
      <c r="B5651" s="9">
        <v>40095</v>
      </c>
      <c r="C5651" s="7" t="s">
        <v>21</v>
      </c>
      <c r="D5651">
        <f t="shared" si="176"/>
        <v>40</v>
      </c>
      <c r="E5651">
        <f t="shared" si="177"/>
        <v>3</v>
      </c>
    </row>
    <row r="5652" spans="1:5" x14ac:dyDescent="0.25">
      <c r="A5652" s="10">
        <v>40085</v>
      </c>
      <c r="B5652" s="9">
        <v>40094</v>
      </c>
      <c r="C5652" s="7" t="s">
        <v>22</v>
      </c>
      <c r="D5652">
        <f t="shared" si="176"/>
        <v>40</v>
      </c>
      <c r="E5652">
        <f t="shared" si="177"/>
        <v>3</v>
      </c>
    </row>
    <row r="5653" spans="1:5" x14ac:dyDescent="0.25">
      <c r="A5653" s="10">
        <v>40085</v>
      </c>
      <c r="B5653" s="9">
        <v>40093</v>
      </c>
      <c r="C5653" s="7" t="s">
        <v>21</v>
      </c>
      <c r="D5653">
        <f t="shared" si="176"/>
        <v>40</v>
      </c>
      <c r="E5653">
        <f t="shared" si="177"/>
        <v>3</v>
      </c>
    </row>
    <row r="5654" spans="1:5" x14ac:dyDescent="0.25">
      <c r="A5654" s="10">
        <v>40085</v>
      </c>
      <c r="B5654" s="9">
        <v>40091</v>
      </c>
      <c r="C5654" s="7" t="s">
        <v>21</v>
      </c>
      <c r="D5654">
        <f t="shared" si="176"/>
        <v>40</v>
      </c>
      <c r="E5654">
        <f t="shared" si="177"/>
        <v>3</v>
      </c>
    </row>
    <row r="5655" spans="1:5" x14ac:dyDescent="0.25">
      <c r="A5655" s="10">
        <v>40085</v>
      </c>
      <c r="B5655" s="9">
        <v>40091</v>
      </c>
      <c r="C5655" s="7" t="s">
        <v>24</v>
      </c>
      <c r="D5655">
        <f t="shared" si="176"/>
        <v>40</v>
      </c>
      <c r="E5655">
        <f t="shared" si="177"/>
        <v>3</v>
      </c>
    </row>
    <row r="5656" spans="1:5" x14ac:dyDescent="0.25">
      <c r="A5656" s="10">
        <v>40085</v>
      </c>
      <c r="B5656" s="9">
        <v>40091</v>
      </c>
      <c r="C5656" s="7" t="s">
        <v>18</v>
      </c>
      <c r="D5656">
        <f t="shared" si="176"/>
        <v>40</v>
      </c>
      <c r="E5656">
        <f t="shared" si="177"/>
        <v>3</v>
      </c>
    </row>
    <row r="5657" spans="1:5" x14ac:dyDescent="0.25">
      <c r="A5657" s="10">
        <v>40085</v>
      </c>
      <c r="B5657" s="9">
        <v>40088</v>
      </c>
      <c r="C5657" s="7" t="s">
        <v>26</v>
      </c>
      <c r="D5657">
        <f t="shared" si="176"/>
        <v>40</v>
      </c>
      <c r="E5657">
        <f t="shared" si="177"/>
        <v>3</v>
      </c>
    </row>
    <row r="5658" spans="1:5" x14ac:dyDescent="0.25">
      <c r="A5658" s="10">
        <v>40085</v>
      </c>
      <c r="B5658" s="9">
        <v>40088</v>
      </c>
      <c r="C5658" s="7" t="s">
        <v>22</v>
      </c>
      <c r="D5658">
        <f t="shared" si="176"/>
        <v>40</v>
      </c>
      <c r="E5658">
        <f t="shared" si="177"/>
        <v>3</v>
      </c>
    </row>
    <row r="5659" spans="1:5" x14ac:dyDescent="0.25">
      <c r="A5659" s="10">
        <v>40085</v>
      </c>
      <c r="B5659" s="9">
        <v>40087</v>
      </c>
      <c r="C5659" s="7" t="s">
        <v>22</v>
      </c>
      <c r="D5659">
        <f t="shared" si="176"/>
        <v>40</v>
      </c>
      <c r="E5659">
        <f t="shared" si="177"/>
        <v>3</v>
      </c>
    </row>
    <row r="5660" spans="1:5" x14ac:dyDescent="0.25">
      <c r="A5660" s="10">
        <v>40085</v>
      </c>
      <c r="B5660" s="9">
        <v>40086</v>
      </c>
      <c r="C5660" s="7" t="s">
        <v>21</v>
      </c>
      <c r="D5660">
        <f t="shared" si="176"/>
        <v>40</v>
      </c>
      <c r="E5660">
        <f t="shared" si="177"/>
        <v>3</v>
      </c>
    </row>
    <row r="5661" spans="1:5" x14ac:dyDescent="0.25">
      <c r="A5661" s="10">
        <v>40085</v>
      </c>
      <c r="B5661" s="9">
        <v>40085</v>
      </c>
      <c r="C5661" s="7" t="s">
        <v>25</v>
      </c>
      <c r="D5661">
        <f t="shared" si="176"/>
        <v>40</v>
      </c>
      <c r="E5661">
        <f t="shared" si="177"/>
        <v>3</v>
      </c>
    </row>
    <row r="5662" spans="1:5" x14ac:dyDescent="0.25">
      <c r="A5662" s="10">
        <v>40086</v>
      </c>
      <c r="B5662" s="9">
        <v>40121</v>
      </c>
      <c r="C5662" s="7" t="s">
        <v>23</v>
      </c>
      <c r="D5662">
        <f t="shared" si="176"/>
        <v>40</v>
      </c>
      <c r="E5662">
        <f t="shared" si="177"/>
        <v>4</v>
      </c>
    </row>
    <row r="5663" spans="1:5" x14ac:dyDescent="0.25">
      <c r="A5663" s="10">
        <v>40086</v>
      </c>
      <c r="B5663" s="9">
        <v>40116</v>
      </c>
      <c r="C5663" s="7" t="s">
        <v>21</v>
      </c>
      <c r="D5663">
        <f t="shared" si="176"/>
        <v>40</v>
      </c>
      <c r="E5663">
        <f t="shared" si="177"/>
        <v>4</v>
      </c>
    </row>
    <row r="5664" spans="1:5" x14ac:dyDescent="0.25">
      <c r="A5664" s="10">
        <v>40086</v>
      </c>
      <c r="B5664" s="9">
        <v>40108</v>
      </c>
      <c r="C5664" s="7" t="s">
        <v>26</v>
      </c>
      <c r="D5664">
        <f t="shared" si="176"/>
        <v>40</v>
      </c>
      <c r="E5664">
        <f t="shared" si="177"/>
        <v>4</v>
      </c>
    </row>
    <row r="5665" spans="1:5" x14ac:dyDescent="0.25">
      <c r="A5665" s="10">
        <v>40086</v>
      </c>
      <c r="B5665" s="9">
        <v>40099</v>
      </c>
      <c r="C5665" s="7" t="s">
        <v>23</v>
      </c>
      <c r="D5665">
        <f t="shared" si="176"/>
        <v>40</v>
      </c>
      <c r="E5665">
        <f t="shared" si="177"/>
        <v>4</v>
      </c>
    </row>
    <row r="5666" spans="1:5" x14ac:dyDescent="0.25">
      <c r="A5666" s="10">
        <v>40086</v>
      </c>
      <c r="B5666" s="9">
        <v>40095</v>
      </c>
      <c r="C5666" s="7" t="s">
        <v>21</v>
      </c>
      <c r="D5666">
        <f t="shared" si="176"/>
        <v>40</v>
      </c>
      <c r="E5666">
        <f t="shared" si="177"/>
        <v>4</v>
      </c>
    </row>
    <row r="5667" spans="1:5" x14ac:dyDescent="0.25">
      <c r="A5667" s="10">
        <v>40086</v>
      </c>
      <c r="B5667" s="9">
        <v>40095</v>
      </c>
      <c r="C5667" s="7" t="s">
        <v>19</v>
      </c>
      <c r="D5667">
        <f t="shared" si="176"/>
        <v>40</v>
      </c>
      <c r="E5667">
        <f t="shared" si="177"/>
        <v>4</v>
      </c>
    </row>
    <row r="5668" spans="1:5" x14ac:dyDescent="0.25">
      <c r="A5668" s="10">
        <v>40086</v>
      </c>
      <c r="B5668" s="9">
        <v>40095</v>
      </c>
      <c r="C5668" s="7" t="s">
        <v>21</v>
      </c>
      <c r="D5668">
        <f t="shared" si="176"/>
        <v>40</v>
      </c>
      <c r="E5668">
        <f t="shared" si="177"/>
        <v>4</v>
      </c>
    </row>
    <row r="5669" spans="1:5" x14ac:dyDescent="0.25">
      <c r="A5669" s="10">
        <v>40086</v>
      </c>
      <c r="B5669" s="9">
        <v>40094</v>
      </c>
      <c r="C5669" s="7" t="s">
        <v>19</v>
      </c>
      <c r="D5669">
        <f t="shared" si="176"/>
        <v>40</v>
      </c>
      <c r="E5669">
        <f t="shared" si="177"/>
        <v>4</v>
      </c>
    </row>
    <row r="5670" spans="1:5" x14ac:dyDescent="0.25">
      <c r="A5670" s="10">
        <v>40086</v>
      </c>
      <c r="B5670" s="9">
        <v>40094</v>
      </c>
      <c r="C5670" s="7" t="s">
        <v>23</v>
      </c>
      <c r="D5670">
        <f t="shared" si="176"/>
        <v>40</v>
      </c>
      <c r="E5670">
        <f t="shared" si="177"/>
        <v>4</v>
      </c>
    </row>
    <row r="5671" spans="1:5" x14ac:dyDescent="0.25">
      <c r="A5671" s="10">
        <v>40086</v>
      </c>
      <c r="B5671" s="9">
        <v>40093</v>
      </c>
      <c r="C5671" s="7" t="s">
        <v>21</v>
      </c>
      <c r="D5671">
        <f t="shared" si="176"/>
        <v>40</v>
      </c>
      <c r="E5671">
        <f t="shared" si="177"/>
        <v>4</v>
      </c>
    </row>
    <row r="5672" spans="1:5" x14ac:dyDescent="0.25">
      <c r="A5672" s="10">
        <v>40086</v>
      </c>
      <c r="B5672" s="9">
        <v>40093</v>
      </c>
      <c r="C5672" s="7" t="s">
        <v>23</v>
      </c>
      <c r="D5672">
        <f t="shared" si="176"/>
        <v>40</v>
      </c>
      <c r="E5672">
        <f t="shared" si="177"/>
        <v>4</v>
      </c>
    </row>
    <row r="5673" spans="1:5" x14ac:dyDescent="0.25">
      <c r="A5673" s="10">
        <v>40086</v>
      </c>
      <c r="B5673" s="9">
        <v>40093</v>
      </c>
      <c r="C5673" s="7" t="s">
        <v>18</v>
      </c>
      <c r="D5673">
        <f t="shared" si="176"/>
        <v>40</v>
      </c>
      <c r="E5673">
        <f t="shared" si="177"/>
        <v>4</v>
      </c>
    </row>
    <row r="5674" spans="1:5" x14ac:dyDescent="0.25">
      <c r="A5674" s="10">
        <v>40086</v>
      </c>
      <c r="B5674" s="9">
        <v>40092</v>
      </c>
      <c r="C5674" s="7" t="s">
        <v>21</v>
      </c>
      <c r="D5674">
        <f t="shared" si="176"/>
        <v>40</v>
      </c>
      <c r="E5674">
        <f t="shared" si="177"/>
        <v>4</v>
      </c>
    </row>
    <row r="5675" spans="1:5" x14ac:dyDescent="0.25">
      <c r="A5675" s="10">
        <v>40086</v>
      </c>
      <c r="B5675" s="9">
        <v>40092</v>
      </c>
      <c r="C5675" s="7" t="s">
        <v>19</v>
      </c>
      <c r="D5675">
        <f t="shared" si="176"/>
        <v>40</v>
      </c>
      <c r="E5675">
        <f t="shared" si="177"/>
        <v>4</v>
      </c>
    </row>
    <row r="5676" spans="1:5" x14ac:dyDescent="0.25">
      <c r="A5676" s="10">
        <v>40086</v>
      </c>
      <c r="B5676" s="9">
        <v>40092</v>
      </c>
      <c r="C5676" s="7" t="s">
        <v>21</v>
      </c>
      <c r="D5676">
        <f t="shared" si="176"/>
        <v>40</v>
      </c>
      <c r="E5676">
        <f t="shared" si="177"/>
        <v>4</v>
      </c>
    </row>
    <row r="5677" spans="1:5" x14ac:dyDescent="0.25">
      <c r="A5677" s="10">
        <v>40086</v>
      </c>
      <c r="B5677" s="9">
        <v>40092</v>
      </c>
      <c r="C5677" s="7" t="s">
        <v>22</v>
      </c>
      <c r="D5677">
        <f t="shared" si="176"/>
        <v>40</v>
      </c>
      <c r="E5677">
        <f t="shared" si="177"/>
        <v>4</v>
      </c>
    </row>
    <row r="5678" spans="1:5" x14ac:dyDescent="0.25">
      <c r="A5678" s="10">
        <v>40086</v>
      </c>
      <c r="B5678" s="9">
        <v>40092</v>
      </c>
      <c r="C5678" s="7" t="s">
        <v>22</v>
      </c>
      <c r="D5678">
        <f t="shared" si="176"/>
        <v>40</v>
      </c>
      <c r="E5678">
        <f t="shared" si="177"/>
        <v>4</v>
      </c>
    </row>
    <row r="5679" spans="1:5" x14ac:dyDescent="0.25">
      <c r="A5679" s="10">
        <v>40086</v>
      </c>
      <c r="B5679" s="9">
        <v>40092</v>
      </c>
      <c r="C5679" s="7" t="s">
        <v>21</v>
      </c>
      <c r="D5679">
        <f t="shared" si="176"/>
        <v>40</v>
      </c>
      <c r="E5679">
        <f t="shared" si="177"/>
        <v>4</v>
      </c>
    </row>
    <row r="5680" spans="1:5" x14ac:dyDescent="0.25">
      <c r="A5680" s="10">
        <v>40086</v>
      </c>
      <c r="B5680" s="9">
        <v>40091</v>
      </c>
      <c r="C5680" s="7" t="s">
        <v>26</v>
      </c>
      <c r="D5680">
        <f t="shared" si="176"/>
        <v>40</v>
      </c>
      <c r="E5680">
        <f t="shared" si="177"/>
        <v>4</v>
      </c>
    </row>
    <row r="5681" spans="1:5" x14ac:dyDescent="0.25">
      <c r="A5681" s="10">
        <v>40086</v>
      </c>
      <c r="B5681" s="9">
        <v>40091</v>
      </c>
      <c r="C5681" s="7" t="s">
        <v>22</v>
      </c>
      <c r="D5681">
        <f t="shared" si="176"/>
        <v>40</v>
      </c>
      <c r="E5681">
        <f t="shared" si="177"/>
        <v>4</v>
      </c>
    </row>
    <row r="5682" spans="1:5" x14ac:dyDescent="0.25">
      <c r="A5682" s="10">
        <v>40087</v>
      </c>
      <c r="B5682" s="9">
        <v>40115</v>
      </c>
      <c r="C5682" s="7" t="s">
        <v>21</v>
      </c>
      <c r="D5682">
        <f t="shared" si="176"/>
        <v>40</v>
      </c>
      <c r="E5682">
        <f t="shared" si="177"/>
        <v>5</v>
      </c>
    </row>
    <row r="5683" spans="1:5" x14ac:dyDescent="0.25">
      <c r="A5683" s="10">
        <v>40087</v>
      </c>
      <c r="B5683" s="9">
        <v>40112</v>
      </c>
      <c r="C5683" s="7" t="s">
        <v>23</v>
      </c>
      <c r="D5683">
        <f t="shared" si="176"/>
        <v>40</v>
      </c>
      <c r="E5683">
        <f t="shared" si="177"/>
        <v>5</v>
      </c>
    </row>
    <row r="5684" spans="1:5" x14ac:dyDescent="0.25">
      <c r="A5684" s="10">
        <v>40087</v>
      </c>
      <c r="B5684" s="9">
        <v>40106</v>
      </c>
      <c r="C5684" s="7" t="s">
        <v>25</v>
      </c>
      <c r="D5684">
        <f t="shared" si="176"/>
        <v>40</v>
      </c>
      <c r="E5684">
        <f t="shared" si="177"/>
        <v>5</v>
      </c>
    </row>
    <row r="5685" spans="1:5" x14ac:dyDescent="0.25">
      <c r="A5685" s="10">
        <v>40087</v>
      </c>
      <c r="B5685" s="9">
        <v>40106</v>
      </c>
      <c r="C5685" s="7" t="s">
        <v>23</v>
      </c>
      <c r="D5685">
        <f t="shared" si="176"/>
        <v>40</v>
      </c>
      <c r="E5685">
        <f t="shared" si="177"/>
        <v>5</v>
      </c>
    </row>
    <row r="5686" spans="1:5" x14ac:dyDescent="0.25">
      <c r="A5686" s="10">
        <v>40087</v>
      </c>
      <c r="B5686" s="9">
        <v>40101</v>
      </c>
      <c r="C5686" s="7" t="s">
        <v>25</v>
      </c>
      <c r="D5686">
        <f t="shared" si="176"/>
        <v>40</v>
      </c>
      <c r="E5686">
        <f t="shared" si="177"/>
        <v>5</v>
      </c>
    </row>
    <row r="5687" spans="1:5" x14ac:dyDescent="0.25">
      <c r="A5687" s="10">
        <v>40087</v>
      </c>
      <c r="B5687" s="9">
        <v>40099</v>
      </c>
      <c r="C5687" s="7" t="s">
        <v>19</v>
      </c>
      <c r="D5687">
        <f t="shared" si="176"/>
        <v>40</v>
      </c>
      <c r="E5687">
        <f t="shared" si="177"/>
        <v>5</v>
      </c>
    </row>
    <row r="5688" spans="1:5" x14ac:dyDescent="0.25">
      <c r="A5688" s="10">
        <v>40087</v>
      </c>
      <c r="B5688" s="9">
        <v>40099</v>
      </c>
      <c r="C5688" s="7" t="s">
        <v>21</v>
      </c>
      <c r="D5688">
        <f t="shared" si="176"/>
        <v>40</v>
      </c>
      <c r="E5688">
        <f t="shared" si="177"/>
        <v>5</v>
      </c>
    </row>
    <row r="5689" spans="1:5" x14ac:dyDescent="0.25">
      <c r="A5689" s="10">
        <v>40087</v>
      </c>
      <c r="B5689" s="9">
        <v>40099</v>
      </c>
      <c r="C5689" s="7" t="s">
        <v>23</v>
      </c>
      <c r="D5689">
        <f t="shared" si="176"/>
        <v>40</v>
      </c>
      <c r="E5689">
        <f t="shared" si="177"/>
        <v>5</v>
      </c>
    </row>
    <row r="5690" spans="1:5" x14ac:dyDescent="0.25">
      <c r="A5690" s="10">
        <v>40087</v>
      </c>
      <c r="B5690" s="9">
        <v>40099</v>
      </c>
      <c r="C5690" s="7" t="s">
        <v>23</v>
      </c>
      <c r="D5690">
        <f t="shared" si="176"/>
        <v>40</v>
      </c>
      <c r="E5690">
        <f t="shared" si="177"/>
        <v>5</v>
      </c>
    </row>
    <row r="5691" spans="1:5" x14ac:dyDescent="0.25">
      <c r="A5691" s="10">
        <v>40087</v>
      </c>
      <c r="B5691" s="9">
        <v>40099</v>
      </c>
      <c r="C5691" s="7" t="s">
        <v>18</v>
      </c>
      <c r="D5691">
        <f t="shared" si="176"/>
        <v>40</v>
      </c>
      <c r="E5691">
        <f t="shared" si="177"/>
        <v>5</v>
      </c>
    </row>
    <row r="5692" spans="1:5" x14ac:dyDescent="0.25">
      <c r="A5692" s="10">
        <v>40087</v>
      </c>
      <c r="B5692" s="9">
        <v>40095</v>
      </c>
      <c r="C5692" s="7" t="s">
        <v>21</v>
      </c>
      <c r="D5692">
        <f t="shared" si="176"/>
        <v>40</v>
      </c>
      <c r="E5692">
        <f t="shared" si="177"/>
        <v>5</v>
      </c>
    </row>
    <row r="5693" spans="1:5" x14ac:dyDescent="0.25">
      <c r="A5693" s="10">
        <v>40087</v>
      </c>
      <c r="B5693" s="9">
        <v>40094</v>
      </c>
      <c r="C5693" s="7" t="s">
        <v>23</v>
      </c>
      <c r="D5693">
        <f t="shared" si="176"/>
        <v>40</v>
      </c>
      <c r="E5693">
        <f t="shared" si="177"/>
        <v>5</v>
      </c>
    </row>
    <row r="5694" spans="1:5" x14ac:dyDescent="0.25">
      <c r="A5694" s="10">
        <v>40087</v>
      </c>
      <c r="B5694" s="9">
        <v>40094</v>
      </c>
      <c r="C5694" s="7" t="s">
        <v>23</v>
      </c>
      <c r="D5694">
        <f t="shared" si="176"/>
        <v>40</v>
      </c>
      <c r="E5694">
        <f t="shared" si="177"/>
        <v>5</v>
      </c>
    </row>
    <row r="5695" spans="1:5" x14ac:dyDescent="0.25">
      <c r="A5695" s="10">
        <v>40087</v>
      </c>
      <c r="B5695" s="9">
        <v>40094</v>
      </c>
      <c r="C5695" s="7" t="s">
        <v>24</v>
      </c>
      <c r="D5695">
        <f t="shared" si="176"/>
        <v>40</v>
      </c>
      <c r="E5695">
        <f t="shared" si="177"/>
        <v>5</v>
      </c>
    </row>
    <row r="5696" spans="1:5" x14ac:dyDescent="0.25">
      <c r="A5696" s="10">
        <v>40087</v>
      </c>
      <c r="B5696" s="9">
        <v>40092</v>
      </c>
      <c r="C5696" s="7" t="s">
        <v>21</v>
      </c>
      <c r="D5696">
        <f t="shared" si="176"/>
        <v>40</v>
      </c>
      <c r="E5696">
        <f t="shared" si="177"/>
        <v>5</v>
      </c>
    </row>
    <row r="5697" spans="1:5" x14ac:dyDescent="0.25">
      <c r="A5697" s="10">
        <v>40087</v>
      </c>
      <c r="B5697" s="9">
        <v>40091</v>
      </c>
      <c r="C5697" s="7" t="s">
        <v>23</v>
      </c>
      <c r="D5697">
        <f t="shared" si="176"/>
        <v>40</v>
      </c>
      <c r="E5697">
        <f t="shared" si="177"/>
        <v>5</v>
      </c>
    </row>
    <row r="5698" spans="1:5" x14ac:dyDescent="0.25">
      <c r="A5698" s="10">
        <v>40087</v>
      </c>
      <c r="B5698" s="9">
        <v>40091</v>
      </c>
      <c r="C5698" s="7" t="s">
        <v>22</v>
      </c>
      <c r="D5698">
        <f t="shared" si="176"/>
        <v>40</v>
      </c>
      <c r="E5698">
        <f t="shared" si="177"/>
        <v>5</v>
      </c>
    </row>
    <row r="5699" spans="1:5" x14ac:dyDescent="0.25">
      <c r="A5699" s="10">
        <v>40087</v>
      </c>
      <c r="B5699" s="9">
        <v>40091</v>
      </c>
      <c r="C5699" s="7" t="s">
        <v>19</v>
      </c>
      <c r="D5699">
        <f t="shared" ref="D5699:D5762" si="178">WEEKNUM(A5699)</f>
        <v>40</v>
      </c>
      <c r="E5699">
        <f t="shared" ref="E5699:E5762" si="179">WEEKDAY(A5699)</f>
        <v>5</v>
      </c>
    </row>
    <row r="5700" spans="1:5" x14ac:dyDescent="0.25">
      <c r="A5700" s="10">
        <v>40087</v>
      </c>
      <c r="B5700" s="9">
        <v>40091</v>
      </c>
      <c r="C5700" s="7" t="s">
        <v>20</v>
      </c>
      <c r="D5700">
        <f t="shared" si="178"/>
        <v>40</v>
      </c>
      <c r="E5700">
        <f t="shared" si="179"/>
        <v>5</v>
      </c>
    </row>
    <row r="5701" spans="1:5" x14ac:dyDescent="0.25">
      <c r="A5701" s="10">
        <v>40087</v>
      </c>
      <c r="B5701" s="9">
        <v>40091</v>
      </c>
      <c r="C5701" s="7" t="s">
        <v>19</v>
      </c>
      <c r="D5701">
        <f t="shared" si="178"/>
        <v>40</v>
      </c>
      <c r="E5701">
        <f t="shared" si="179"/>
        <v>5</v>
      </c>
    </row>
    <row r="5702" spans="1:5" x14ac:dyDescent="0.25">
      <c r="A5702" s="10">
        <v>40087</v>
      </c>
      <c r="B5702" s="9">
        <v>40091</v>
      </c>
      <c r="C5702" s="7" t="s">
        <v>21</v>
      </c>
      <c r="D5702">
        <f t="shared" si="178"/>
        <v>40</v>
      </c>
      <c r="E5702">
        <f t="shared" si="179"/>
        <v>5</v>
      </c>
    </row>
    <row r="5703" spans="1:5" x14ac:dyDescent="0.25">
      <c r="A5703" s="10">
        <v>40087</v>
      </c>
      <c r="B5703" s="9">
        <v>40091</v>
      </c>
      <c r="C5703" s="7" t="s">
        <v>21</v>
      </c>
      <c r="D5703">
        <f t="shared" si="178"/>
        <v>40</v>
      </c>
      <c r="E5703">
        <f t="shared" si="179"/>
        <v>5</v>
      </c>
    </row>
    <row r="5704" spans="1:5" x14ac:dyDescent="0.25">
      <c r="A5704" s="10">
        <v>40087</v>
      </c>
      <c r="B5704" s="9">
        <v>40088</v>
      </c>
      <c r="C5704" s="7" t="s">
        <v>19</v>
      </c>
      <c r="D5704">
        <f t="shared" si="178"/>
        <v>40</v>
      </c>
      <c r="E5704">
        <f t="shared" si="179"/>
        <v>5</v>
      </c>
    </row>
    <row r="5705" spans="1:5" x14ac:dyDescent="0.25">
      <c r="A5705" s="10">
        <v>40088</v>
      </c>
      <c r="B5705" s="9">
        <v>40120</v>
      </c>
      <c r="C5705" s="7" t="s">
        <v>23</v>
      </c>
      <c r="D5705">
        <f t="shared" si="178"/>
        <v>40</v>
      </c>
      <c r="E5705">
        <f t="shared" si="179"/>
        <v>6</v>
      </c>
    </row>
    <row r="5706" spans="1:5" x14ac:dyDescent="0.25">
      <c r="A5706" s="10">
        <v>40088</v>
      </c>
      <c r="B5706" s="9">
        <v>40109</v>
      </c>
      <c r="C5706" s="7" t="s">
        <v>22</v>
      </c>
      <c r="D5706">
        <f t="shared" si="178"/>
        <v>40</v>
      </c>
      <c r="E5706">
        <f t="shared" si="179"/>
        <v>6</v>
      </c>
    </row>
    <row r="5707" spans="1:5" x14ac:dyDescent="0.25">
      <c r="A5707" s="10">
        <v>40088</v>
      </c>
      <c r="B5707" s="9">
        <v>40099</v>
      </c>
      <c r="C5707" s="7" t="s">
        <v>19</v>
      </c>
      <c r="D5707">
        <f t="shared" si="178"/>
        <v>40</v>
      </c>
      <c r="E5707">
        <f t="shared" si="179"/>
        <v>6</v>
      </c>
    </row>
    <row r="5708" spans="1:5" x14ac:dyDescent="0.25">
      <c r="A5708" s="10">
        <v>40088</v>
      </c>
      <c r="B5708" s="9">
        <v>40099</v>
      </c>
      <c r="C5708" s="7" t="s">
        <v>24</v>
      </c>
      <c r="D5708">
        <f t="shared" si="178"/>
        <v>40</v>
      </c>
      <c r="E5708">
        <f t="shared" si="179"/>
        <v>6</v>
      </c>
    </row>
    <row r="5709" spans="1:5" x14ac:dyDescent="0.25">
      <c r="A5709" s="10">
        <v>40088</v>
      </c>
      <c r="B5709" s="9">
        <v>40099</v>
      </c>
      <c r="C5709" s="7" t="s">
        <v>23</v>
      </c>
      <c r="D5709">
        <f t="shared" si="178"/>
        <v>40</v>
      </c>
      <c r="E5709">
        <f t="shared" si="179"/>
        <v>6</v>
      </c>
    </row>
    <row r="5710" spans="1:5" x14ac:dyDescent="0.25">
      <c r="A5710" s="10">
        <v>40088</v>
      </c>
      <c r="B5710" s="9">
        <v>40099</v>
      </c>
      <c r="C5710" s="7" t="s">
        <v>19</v>
      </c>
      <c r="D5710">
        <f t="shared" si="178"/>
        <v>40</v>
      </c>
      <c r="E5710">
        <f t="shared" si="179"/>
        <v>6</v>
      </c>
    </row>
    <row r="5711" spans="1:5" x14ac:dyDescent="0.25">
      <c r="A5711" s="10">
        <v>40088</v>
      </c>
      <c r="B5711" s="9">
        <v>40099</v>
      </c>
      <c r="C5711" s="7" t="s">
        <v>25</v>
      </c>
      <c r="D5711">
        <f t="shared" si="178"/>
        <v>40</v>
      </c>
      <c r="E5711">
        <f t="shared" si="179"/>
        <v>6</v>
      </c>
    </row>
    <row r="5712" spans="1:5" x14ac:dyDescent="0.25">
      <c r="A5712" s="10">
        <v>40088</v>
      </c>
      <c r="B5712" s="9">
        <v>40099</v>
      </c>
      <c r="C5712" s="7" t="s">
        <v>19</v>
      </c>
      <c r="D5712">
        <f t="shared" si="178"/>
        <v>40</v>
      </c>
      <c r="E5712">
        <f t="shared" si="179"/>
        <v>6</v>
      </c>
    </row>
    <row r="5713" spans="1:5" x14ac:dyDescent="0.25">
      <c r="A5713" s="10">
        <v>40088</v>
      </c>
      <c r="B5713" s="9">
        <v>40099</v>
      </c>
      <c r="C5713" s="7" t="s">
        <v>19</v>
      </c>
      <c r="D5713">
        <f t="shared" si="178"/>
        <v>40</v>
      </c>
      <c r="E5713">
        <f t="shared" si="179"/>
        <v>6</v>
      </c>
    </row>
    <row r="5714" spans="1:5" x14ac:dyDescent="0.25">
      <c r="A5714" s="10">
        <v>40088</v>
      </c>
      <c r="B5714" s="9">
        <v>40099</v>
      </c>
      <c r="C5714" s="7" t="s">
        <v>23</v>
      </c>
      <c r="D5714">
        <f t="shared" si="178"/>
        <v>40</v>
      </c>
      <c r="E5714">
        <f t="shared" si="179"/>
        <v>6</v>
      </c>
    </row>
    <row r="5715" spans="1:5" x14ac:dyDescent="0.25">
      <c r="A5715" s="10">
        <v>40088</v>
      </c>
      <c r="B5715" s="9">
        <v>40095</v>
      </c>
      <c r="C5715" s="7" t="s">
        <v>21</v>
      </c>
      <c r="D5715">
        <f t="shared" si="178"/>
        <v>40</v>
      </c>
      <c r="E5715">
        <f t="shared" si="179"/>
        <v>6</v>
      </c>
    </row>
    <row r="5716" spans="1:5" x14ac:dyDescent="0.25">
      <c r="A5716" s="10">
        <v>40088</v>
      </c>
      <c r="B5716" s="9">
        <v>40095</v>
      </c>
      <c r="C5716" s="7" t="s">
        <v>22</v>
      </c>
      <c r="D5716">
        <f t="shared" si="178"/>
        <v>40</v>
      </c>
      <c r="E5716">
        <f t="shared" si="179"/>
        <v>6</v>
      </c>
    </row>
    <row r="5717" spans="1:5" x14ac:dyDescent="0.25">
      <c r="A5717" s="10">
        <v>40088</v>
      </c>
      <c r="B5717" s="9">
        <v>40095</v>
      </c>
      <c r="C5717" s="7" t="s">
        <v>19</v>
      </c>
      <c r="D5717">
        <f t="shared" si="178"/>
        <v>40</v>
      </c>
      <c r="E5717">
        <f t="shared" si="179"/>
        <v>6</v>
      </c>
    </row>
    <row r="5718" spans="1:5" x14ac:dyDescent="0.25">
      <c r="A5718" s="10">
        <v>40088</v>
      </c>
      <c r="B5718" s="9">
        <v>40095</v>
      </c>
      <c r="C5718" s="7" t="s">
        <v>18</v>
      </c>
      <c r="D5718">
        <f t="shared" si="178"/>
        <v>40</v>
      </c>
      <c r="E5718">
        <f t="shared" si="179"/>
        <v>6</v>
      </c>
    </row>
    <row r="5719" spans="1:5" x14ac:dyDescent="0.25">
      <c r="A5719" s="10">
        <v>40088</v>
      </c>
      <c r="B5719" s="9">
        <v>40095</v>
      </c>
      <c r="C5719" s="7" t="s">
        <v>23</v>
      </c>
      <c r="D5719">
        <f t="shared" si="178"/>
        <v>40</v>
      </c>
      <c r="E5719">
        <f t="shared" si="179"/>
        <v>6</v>
      </c>
    </row>
    <row r="5720" spans="1:5" x14ac:dyDescent="0.25">
      <c r="A5720" s="10">
        <v>40088</v>
      </c>
      <c r="B5720" s="9">
        <v>40094</v>
      </c>
      <c r="C5720" s="7" t="s">
        <v>23</v>
      </c>
      <c r="D5720">
        <f t="shared" si="178"/>
        <v>40</v>
      </c>
      <c r="E5720">
        <f t="shared" si="179"/>
        <v>6</v>
      </c>
    </row>
    <row r="5721" spans="1:5" x14ac:dyDescent="0.25">
      <c r="A5721" s="10">
        <v>40088</v>
      </c>
      <c r="B5721" s="9">
        <v>40094</v>
      </c>
      <c r="C5721" s="7" t="s">
        <v>21</v>
      </c>
      <c r="D5721">
        <f t="shared" si="178"/>
        <v>40</v>
      </c>
      <c r="E5721">
        <f t="shared" si="179"/>
        <v>6</v>
      </c>
    </row>
    <row r="5722" spans="1:5" x14ac:dyDescent="0.25">
      <c r="A5722" s="10">
        <v>40088</v>
      </c>
      <c r="B5722" s="9">
        <v>40094</v>
      </c>
      <c r="C5722" s="7" t="s">
        <v>21</v>
      </c>
      <c r="D5722">
        <f t="shared" si="178"/>
        <v>40</v>
      </c>
      <c r="E5722">
        <f t="shared" si="179"/>
        <v>6</v>
      </c>
    </row>
    <row r="5723" spans="1:5" x14ac:dyDescent="0.25">
      <c r="A5723" s="10">
        <v>40088</v>
      </c>
      <c r="B5723" s="9">
        <v>40094</v>
      </c>
      <c r="C5723" s="7" t="s">
        <v>18</v>
      </c>
      <c r="D5723">
        <f t="shared" si="178"/>
        <v>40</v>
      </c>
      <c r="E5723">
        <f t="shared" si="179"/>
        <v>6</v>
      </c>
    </row>
    <row r="5724" spans="1:5" x14ac:dyDescent="0.25">
      <c r="A5724" s="10">
        <v>40088</v>
      </c>
      <c r="B5724" s="9">
        <v>40093</v>
      </c>
      <c r="C5724" s="7" t="s">
        <v>25</v>
      </c>
      <c r="D5724">
        <f t="shared" si="178"/>
        <v>40</v>
      </c>
      <c r="E5724">
        <f t="shared" si="179"/>
        <v>6</v>
      </c>
    </row>
    <row r="5725" spans="1:5" x14ac:dyDescent="0.25">
      <c r="A5725" s="10">
        <v>40088</v>
      </c>
      <c r="B5725" s="9">
        <v>40092</v>
      </c>
      <c r="C5725" s="7" t="s">
        <v>25</v>
      </c>
      <c r="D5725">
        <f t="shared" si="178"/>
        <v>40</v>
      </c>
      <c r="E5725">
        <f t="shared" si="179"/>
        <v>6</v>
      </c>
    </row>
    <row r="5726" spans="1:5" x14ac:dyDescent="0.25">
      <c r="A5726" s="10">
        <v>40088</v>
      </c>
      <c r="B5726" s="9">
        <v>40092</v>
      </c>
      <c r="C5726" s="7" t="s">
        <v>23</v>
      </c>
      <c r="D5726">
        <f t="shared" si="178"/>
        <v>40</v>
      </c>
      <c r="E5726">
        <f t="shared" si="179"/>
        <v>6</v>
      </c>
    </row>
    <row r="5727" spans="1:5" x14ac:dyDescent="0.25">
      <c r="A5727" s="10">
        <v>40088</v>
      </c>
      <c r="B5727" s="9">
        <v>40091</v>
      </c>
      <c r="C5727" s="7" t="s">
        <v>24</v>
      </c>
      <c r="D5727">
        <f t="shared" si="178"/>
        <v>40</v>
      </c>
      <c r="E5727">
        <f t="shared" si="179"/>
        <v>6</v>
      </c>
    </row>
    <row r="5728" spans="1:5" x14ac:dyDescent="0.25">
      <c r="A5728" s="10">
        <v>40091</v>
      </c>
      <c r="B5728" s="9">
        <v>40121</v>
      </c>
      <c r="C5728" s="7" t="s">
        <v>22</v>
      </c>
      <c r="D5728">
        <f t="shared" si="178"/>
        <v>41</v>
      </c>
      <c r="E5728">
        <f t="shared" si="179"/>
        <v>2</v>
      </c>
    </row>
    <row r="5729" spans="1:5" x14ac:dyDescent="0.25">
      <c r="A5729" s="10">
        <v>40091</v>
      </c>
      <c r="B5729" s="9">
        <v>40113</v>
      </c>
      <c r="C5729" s="7" t="s">
        <v>21</v>
      </c>
      <c r="D5729">
        <f t="shared" si="178"/>
        <v>41</v>
      </c>
      <c r="E5729">
        <f t="shared" si="179"/>
        <v>2</v>
      </c>
    </row>
    <row r="5730" spans="1:5" x14ac:dyDescent="0.25">
      <c r="A5730" s="10">
        <v>40091</v>
      </c>
      <c r="B5730" s="9">
        <v>40113</v>
      </c>
      <c r="C5730" s="7" t="s">
        <v>21</v>
      </c>
      <c r="D5730">
        <f t="shared" si="178"/>
        <v>41</v>
      </c>
      <c r="E5730">
        <f t="shared" si="179"/>
        <v>2</v>
      </c>
    </row>
    <row r="5731" spans="1:5" x14ac:dyDescent="0.25">
      <c r="A5731" s="10">
        <v>40091</v>
      </c>
      <c r="B5731" s="9">
        <v>40113</v>
      </c>
      <c r="C5731" s="7" t="s">
        <v>23</v>
      </c>
      <c r="D5731">
        <f t="shared" si="178"/>
        <v>41</v>
      </c>
      <c r="E5731">
        <f t="shared" si="179"/>
        <v>2</v>
      </c>
    </row>
    <row r="5732" spans="1:5" x14ac:dyDescent="0.25">
      <c r="A5732" s="10">
        <v>40091</v>
      </c>
      <c r="B5732" s="9">
        <v>40109</v>
      </c>
      <c r="C5732" s="7" t="s">
        <v>21</v>
      </c>
      <c r="D5732">
        <f t="shared" si="178"/>
        <v>41</v>
      </c>
      <c r="E5732">
        <f t="shared" si="179"/>
        <v>2</v>
      </c>
    </row>
    <row r="5733" spans="1:5" x14ac:dyDescent="0.25">
      <c r="A5733" s="10">
        <v>40091</v>
      </c>
      <c r="B5733" s="9">
        <v>40101</v>
      </c>
      <c r="C5733" s="7" t="s">
        <v>21</v>
      </c>
      <c r="D5733">
        <f t="shared" si="178"/>
        <v>41</v>
      </c>
      <c r="E5733">
        <f t="shared" si="179"/>
        <v>2</v>
      </c>
    </row>
    <row r="5734" spans="1:5" x14ac:dyDescent="0.25">
      <c r="A5734" s="10">
        <v>40091</v>
      </c>
      <c r="B5734" s="9">
        <v>40101</v>
      </c>
      <c r="C5734" s="7" t="s">
        <v>18</v>
      </c>
      <c r="D5734">
        <f t="shared" si="178"/>
        <v>41</v>
      </c>
      <c r="E5734">
        <f t="shared" si="179"/>
        <v>2</v>
      </c>
    </row>
    <row r="5735" spans="1:5" x14ac:dyDescent="0.25">
      <c r="A5735" s="10">
        <v>40091</v>
      </c>
      <c r="B5735" s="9">
        <v>40101</v>
      </c>
      <c r="C5735" s="7" t="s">
        <v>22</v>
      </c>
      <c r="D5735">
        <f t="shared" si="178"/>
        <v>41</v>
      </c>
      <c r="E5735">
        <f t="shared" si="179"/>
        <v>2</v>
      </c>
    </row>
    <row r="5736" spans="1:5" x14ac:dyDescent="0.25">
      <c r="A5736" s="10">
        <v>40091</v>
      </c>
      <c r="B5736" s="9">
        <v>40100</v>
      </c>
      <c r="C5736" s="7" t="s">
        <v>23</v>
      </c>
      <c r="D5736">
        <f t="shared" si="178"/>
        <v>41</v>
      </c>
      <c r="E5736">
        <f t="shared" si="179"/>
        <v>2</v>
      </c>
    </row>
    <row r="5737" spans="1:5" x14ac:dyDescent="0.25">
      <c r="A5737" s="10">
        <v>40091</v>
      </c>
      <c r="B5737" s="9">
        <v>40100</v>
      </c>
      <c r="C5737" s="7" t="s">
        <v>22</v>
      </c>
      <c r="D5737">
        <f t="shared" si="178"/>
        <v>41</v>
      </c>
      <c r="E5737">
        <f t="shared" si="179"/>
        <v>2</v>
      </c>
    </row>
    <row r="5738" spans="1:5" x14ac:dyDescent="0.25">
      <c r="A5738" s="10">
        <v>40091</v>
      </c>
      <c r="B5738" s="9">
        <v>40099</v>
      </c>
      <c r="C5738" s="7" t="s">
        <v>21</v>
      </c>
      <c r="D5738">
        <f t="shared" si="178"/>
        <v>41</v>
      </c>
      <c r="E5738">
        <f t="shared" si="179"/>
        <v>2</v>
      </c>
    </row>
    <row r="5739" spans="1:5" x14ac:dyDescent="0.25">
      <c r="A5739" s="10">
        <v>40091</v>
      </c>
      <c r="B5739" s="9">
        <v>40099</v>
      </c>
      <c r="C5739" s="7" t="s">
        <v>23</v>
      </c>
      <c r="D5739">
        <f t="shared" si="178"/>
        <v>41</v>
      </c>
      <c r="E5739">
        <f t="shared" si="179"/>
        <v>2</v>
      </c>
    </row>
    <row r="5740" spans="1:5" x14ac:dyDescent="0.25">
      <c r="A5740" s="10">
        <v>40091</v>
      </c>
      <c r="B5740" s="9">
        <v>40099</v>
      </c>
      <c r="C5740" s="7" t="s">
        <v>21</v>
      </c>
      <c r="D5740">
        <f t="shared" si="178"/>
        <v>41</v>
      </c>
      <c r="E5740">
        <f t="shared" si="179"/>
        <v>2</v>
      </c>
    </row>
    <row r="5741" spans="1:5" x14ac:dyDescent="0.25">
      <c r="A5741" s="10">
        <v>40091</v>
      </c>
      <c r="B5741" s="9">
        <v>40099</v>
      </c>
      <c r="C5741" s="7" t="s">
        <v>18</v>
      </c>
      <c r="D5741">
        <f t="shared" si="178"/>
        <v>41</v>
      </c>
      <c r="E5741">
        <f t="shared" si="179"/>
        <v>2</v>
      </c>
    </row>
    <row r="5742" spans="1:5" x14ac:dyDescent="0.25">
      <c r="A5742" s="10">
        <v>40091</v>
      </c>
      <c r="B5742" s="9">
        <v>40099</v>
      </c>
      <c r="C5742" s="7" t="s">
        <v>26</v>
      </c>
      <c r="D5742">
        <f t="shared" si="178"/>
        <v>41</v>
      </c>
      <c r="E5742">
        <f t="shared" si="179"/>
        <v>2</v>
      </c>
    </row>
    <row r="5743" spans="1:5" x14ac:dyDescent="0.25">
      <c r="A5743" s="10">
        <v>40091</v>
      </c>
      <c r="B5743" s="9">
        <v>40099</v>
      </c>
      <c r="C5743" s="7" t="s">
        <v>21</v>
      </c>
      <c r="D5743">
        <f t="shared" si="178"/>
        <v>41</v>
      </c>
      <c r="E5743">
        <f t="shared" si="179"/>
        <v>2</v>
      </c>
    </row>
    <row r="5744" spans="1:5" x14ac:dyDescent="0.25">
      <c r="A5744" s="10">
        <v>40091</v>
      </c>
      <c r="B5744" s="9">
        <v>40099</v>
      </c>
      <c r="C5744" s="7" t="s">
        <v>23</v>
      </c>
      <c r="D5744">
        <f t="shared" si="178"/>
        <v>41</v>
      </c>
      <c r="E5744">
        <f t="shared" si="179"/>
        <v>2</v>
      </c>
    </row>
    <row r="5745" spans="1:5" x14ac:dyDescent="0.25">
      <c r="A5745" s="10">
        <v>40091</v>
      </c>
      <c r="B5745" s="9">
        <v>40094</v>
      </c>
      <c r="C5745" s="7" t="s">
        <v>21</v>
      </c>
      <c r="D5745">
        <f t="shared" si="178"/>
        <v>41</v>
      </c>
      <c r="E5745">
        <f t="shared" si="179"/>
        <v>2</v>
      </c>
    </row>
    <row r="5746" spans="1:5" x14ac:dyDescent="0.25">
      <c r="A5746" s="10">
        <v>40091</v>
      </c>
      <c r="B5746" s="9">
        <v>40094</v>
      </c>
      <c r="C5746" s="7" t="s">
        <v>19</v>
      </c>
      <c r="D5746">
        <f t="shared" si="178"/>
        <v>41</v>
      </c>
      <c r="E5746">
        <f t="shared" si="179"/>
        <v>2</v>
      </c>
    </row>
    <row r="5747" spans="1:5" x14ac:dyDescent="0.25">
      <c r="A5747" s="10">
        <v>40091</v>
      </c>
      <c r="B5747" s="9">
        <v>40094</v>
      </c>
      <c r="C5747" s="7" t="s">
        <v>19</v>
      </c>
      <c r="D5747">
        <f t="shared" si="178"/>
        <v>41</v>
      </c>
      <c r="E5747">
        <f t="shared" si="179"/>
        <v>2</v>
      </c>
    </row>
    <row r="5748" spans="1:5" x14ac:dyDescent="0.25">
      <c r="A5748" s="10">
        <v>40091</v>
      </c>
      <c r="B5748" s="9">
        <v>40094</v>
      </c>
      <c r="C5748" s="7" t="s">
        <v>18</v>
      </c>
      <c r="D5748">
        <f t="shared" si="178"/>
        <v>41</v>
      </c>
      <c r="E5748">
        <f t="shared" si="179"/>
        <v>2</v>
      </c>
    </row>
    <row r="5749" spans="1:5" x14ac:dyDescent="0.25">
      <c r="A5749" s="10">
        <v>40091</v>
      </c>
      <c r="B5749" s="9">
        <v>40093</v>
      </c>
      <c r="C5749" s="7" t="s">
        <v>19</v>
      </c>
      <c r="D5749">
        <f t="shared" si="178"/>
        <v>41</v>
      </c>
      <c r="E5749">
        <f t="shared" si="179"/>
        <v>2</v>
      </c>
    </row>
    <row r="5750" spans="1:5" x14ac:dyDescent="0.25">
      <c r="A5750" s="10">
        <v>40091</v>
      </c>
      <c r="B5750" s="9">
        <v>40093</v>
      </c>
      <c r="C5750" s="7" t="s">
        <v>25</v>
      </c>
      <c r="D5750">
        <f t="shared" si="178"/>
        <v>41</v>
      </c>
      <c r="E5750">
        <f t="shared" si="179"/>
        <v>2</v>
      </c>
    </row>
    <row r="5751" spans="1:5" x14ac:dyDescent="0.25">
      <c r="A5751" s="10">
        <v>40092</v>
      </c>
      <c r="B5751" s="9">
        <v>40113</v>
      </c>
      <c r="C5751" s="7" t="s">
        <v>19</v>
      </c>
      <c r="D5751">
        <f t="shared" si="178"/>
        <v>41</v>
      </c>
      <c r="E5751">
        <f t="shared" si="179"/>
        <v>3</v>
      </c>
    </row>
    <row r="5752" spans="1:5" x14ac:dyDescent="0.25">
      <c r="A5752" s="10">
        <v>40092</v>
      </c>
      <c r="B5752" s="9">
        <v>40108</v>
      </c>
      <c r="C5752" s="7" t="s">
        <v>22</v>
      </c>
      <c r="D5752">
        <f t="shared" si="178"/>
        <v>41</v>
      </c>
      <c r="E5752">
        <f t="shared" si="179"/>
        <v>3</v>
      </c>
    </row>
    <row r="5753" spans="1:5" x14ac:dyDescent="0.25">
      <c r="A5753" s="10">
        <v>40092</v>
      </c>
      <c r="B5753" s="9">
        <v>40108</v>
      </c>
      <c r="C5753" s="7" t="s">
        <v>22</v>
      </c>
      <c r="D5753">
        <f t="shared" si="178"/>
        <v>41</v>
      </c>
      <c r="E5753">
        <f t="shared" si="179"/>
        <v>3</v>
      </c>
    </row>
    <row r="5754" spans="1:5" x14ac:dyDescent="0.25">
      <c r="A5754" s="10">
        <v>40092</v>
      </c>
      <c r="B5754" s="9">
        <v>40106</v>
      </c>
      <c r="C5754" s="7" t="s">
        <v>22</v>
      </c>
      <c r="D5754">
        <f t="shared" si="178"/>
        <v>41</v>
      </c>
      <c r="E5754">
        <f t="shared" si="179"/>
        <v>3</v>
      </c>
    </row>
    <row r="5755" spans="1:5" x14ac:dyDescent="0.25">
      <c r="A5755" s="10">
        <v>40092</v>
      </c>
      <c r="B5755" s="9">
        <v>40105</v>
      </c>
      <c r="C5755" s="7" t="s">
        <v>21</v>
      </c>
      <c r="D5755">
        <f t="shared" si="178"/>
        <v>41</v>
      </c>
      <c r="E5755">
        <f t="shared" si="179"/>
        <v>3</v>
      </c>
    </row>
    <row r="5756" spans="1:5" x14ac:dyDescent="0.25">
      <c r="A5756" s="10">
        <v>40092</v>
      </c>
      <c r="B5756" s="9">
        <v>40105</v>
      </c>
      <c r="C5756" s="7" t="s">
        <v>23</v>
      </c>
      <c r="D5756">
        <f t="shared" si="178"/>
        <v>41</v>
      </c>
      <c r="E5756">
        <f t="shared" si="179"/>
        <v>3</v>
      </c>
    </row>
    <row r="5757" spans="1:5" x14ac:dyDescent="0.25">
      <c r="A5757" s="10">
        <v>40092</v>
      </c>
      <c r="B5757" s="9">
        <v>40101</v>
      </c>
      <c r="C5757" s="7" t="s">
        <v>23</v>
      </c>
      <c r="D5757">
        <f t="shared" si="178"/>
        <v>41</v>
      </c>
      <c r="E5757">
        <f t="shared" si="179"/>
        <v>3</v>
      </c>
    </row>
    <row r="5758" spans="1:5" x14ac:dyDescent="0.25">
      <c r="A5758" s="10">
        <v>40092</v>
      </c>
      <c r="B5758" s="9">
        <v>40100</v>
      </c>
      <c r="C5758" s="7" t="s">
        <v>21</v>
      </c>
      <c r="D5758">
        <f t="shared" si="178"/>
        <v>41</v>
      </c>
      <c r="E5758">
        <f t="shared" si="179"/>
        <v>3</v>
      </c>
    </row>
    <row r="5759" spans="1:5" x14ac:dyDescent="0.25">
      <c r="A5759" s="10">
        <v>40092</v>
      </c>
      <c r="B5759" s="9">
        <v>40100</v>
      </c>
      <c r="C5759" s="7" t="s">
        <v>21</v>
      </c>
      <c r="D5759">
        <f t="shared" si="178"/>
        <v>41</v>
      </c>
      <c r="E5759">
        <f t="shared" si="179"/>
        <v>3</v>
      </c>
    </row>
    <row r="5760" spans="1:5" x14ac:dyDescent="0.25">
      <c r="A5760" s="10">
        <v>40092</v>
      </c>
      <c r="B5760" s="9">
        <v>40100</v>
      </c>
      <c r="C5760" s="7" t="s">
        <v>21</v>
      </c>
      <c r="D5760">
        <f t="shared" si="178"/>
        <v>41</v>
      </c>
      <c r="E5760">
        <f t="shared" si="179"/>
        <v>3</v>
      </c>
    </row>
    <row r="5761" spans="1:5" x14ac:dyDescent="0.25">
      <c r="A5761" s="10">
        <v>40092</v>
      </c>
      <c r="B5761" s="9">
        <v>40099</v>
      </c>
      <c r="C5761" s="7" t="s">
        <v>18</v>
      </c>
      <c r="D5761">
        <f t="shared" si="178"/>
        <v>41</v>
      </c>
      <c r="E5761">
        <f t="shared" si="179"/>
        <v>3</v>
      </c>
    </row>
    <row r="5762" spans="1:5" x14ac:dyDescent="0.25">
      <c r="A5762" s="10">
        <v>40092</v>
      </c>
      <c r="B5762" s="9">
        <v>40099</v>
      </c>
      <c r="C5762" s="7" t="s">
        <v>19</v>
      </c>
      <c r="D5762">
        <f t="shared" si="178"/>
        <v>41</v>
      </c>
      <c r="E5762">
        <f t="shared" si="179"/>
        <v>3</v>
      </c>
    </row>
    <row r="5763" spans="1:5" x14ac:dyDescent="0.25">
      <c r="A5763" s="10">
        <v>40092</v>
      </c>
      <c r="B5763" s="9">
        <v>40099</v>
      </c>
      <c r="C5763" s="7" t="s">
        <v>23</v>
      </c>
      <c r="D5763">
        <f t="shared" ref="D5763:D5826" si="180">WEEKNUM(A5763)</f>
        <v>41</v>
      </c>
      <c r="E5763">
        <f t="shared" ref="E5763:E5826" si="181">WEEKDAY(A5763)</f>
        <v>3</v>
      </c>
    </row>
    <row r="5764" spans="1:5" x14ac:dyDescent="0.25">
      <c r="A5764" s="10">
        <v>40092</v>
      </c>
      <c r="B5764" s="9">
        <v>40099</v>
      </c>
      <c r="C5764" s="7" t="s">
        <v>24</v>
      </c>
      <c r="D5764">
        <f t="shared" si="180"/>
        <v>41</v>
      </c>
      <c r="E5764">
        <f t="shared" si="181"/>
        <v>3</v>
      </c>
    </row>
    <row r="5765" spans="1:5" x14ac:dyDescent="0.25">
      <c r="A5765" s="10">
        <v>40092</v>
      </c>
      <c r="B5765" s="9">
        <v>40099</v>
      </c>
      <c r="C5765" s="7" t="s">
        <v>24</v>
      </c>
      <c r="D5765">
        <f t="shared" si="180"/>
        <v>41</v>
      </c>
      <c r="E5765">
        <f t="shared" si="181"/>
        <v>3</v>
      </c>
    </row>
    <row r="5766" spans="1:5" x14ac:dyDescent="0.25">
      <c r="A5766" s="10">
        <v>40092</v>
      </c>
      <c r="B5766" s="9">
        <v>40095</v>
      </c>
      <c r="C5766" s="7" t="s">
        <v>22</v>
      </c>
      <c r="D5766">
        <f t="shared" si="180"/>
        <v>41</v>
      </c>
      <c r="E5766">
        <f t="shared" si="181"/>
        <v>3</v>
      </c>
    </row>
    <row r="5767" spans="1:5" x14ac:dyDescent="0.25">
      <c r="A5767" s="10">
        <v>40092</v>
      </c>
      <c r="B5767" s="9">
        <v>40094</v>
      </c>
      <c r="C5767" s="7" t="s">
        <v>18</v>
      </c>
      <c r="D5767">
        <f t="shared" si="180"/>
        <v>41</v>
      </c>
      <c r="E5767">
        <f t="shared" si="181"/>
        <v>3</v>
      </c>
    </row>
    <row r="5768" spans="1:5" x14ac:dyDescent="0.25">
      <c r="A5768" s="10">
        <v>40092</v>
      </c>
      <c r="B5768" s="9">
        <v>40094</v>
      </c>
      <c r="C5768" s="7" t="s">
        <v>23</v>
      </c>
      <c r="D5768">
        <f t="shared" si="180"/>
        <v>41</v>
      </c>
      <c r="E5768">
        <f t="shared" si="181"/>
        <v>3</v>
      </c>
    </row>
    <row r="5769" spans="1:5" x14ac:dyDescent="0.25">
      <c r="A5769" s="10">
        <v>40092</v>
      </c>
      <c r="B5769" s="9">
        <v>40094</v>
      </c>
      <c r="C5769" s="7" t="s">
        <v>21</v>
      </c>
      <c r="D5769">
        <f t="shared" si="180"/>
        <v>41</v>
      </c>
      <c r="E5769">
        <f t="shared" si="181"/>
        <v>3</v>
      </c>
    </row>
    <row r="5770" spans="1:5" x14ac:dyDescent="0.25">
      <c r="A5770" s="10">
        <v>40092</v>
      </c>
      <c r="B5770" s="9">
        <v>40094</v>
      </c>
      <c r="C5770" s="7" t="s">
        <v>24</v>
      </c>
      <c r="D5770">
        <f t="shared" si="180"/>
        <v>41</v>
      </c>
      <c r="E5770">
        <f t="shared" si="181"/>
        <v>3</v>
      </c>
    </row>
    <row r="5771" spans="1:5" x14ac:dyDescent="0.25">
      <c r="A5771" s="10">
        <v>40092</v>
      </c>
      <c r="B5771" s="9">
        <v>40092</v>
      </c>
      <c r="C5771" s="7" t="s">
        <v>24</v>
      </c>
      <c r="D5771">
        <f t="shared" si="180"/>
        <v>41</v>
      </c>
      <c r="E5771">
        <f t="shared" si="181"/>
        <v>3</v>
      </c>
    </row>
    <row r="5772" spans="1:5" x14ac:dyDescent="0.25">
      <c r="A5772" s="10">
        <v>40093</v>
      </c>
      <c r="B5772" s="9">
        <v>40122</v>
      </c>
      <c r="C5772" s="7" t="s">
        <v>25</v>
      </c>
      <c r="D5772">
        <f t="shared" si="180"/>
        <v>41</v>
      </c>
      <c r="E5772">
        <f t="shared" si="181"/>
        <v>4</v>
      </c>
    </row>
    <row r="5773" spans="1:5" x14ac:dyDescent="0.25">
      <c r="A5773" s="10">
        <v>40093</v>
      </c>
      <c r="B5773" s="9">
        <v>40114</v>
      </c>
      <c r="C5773" s="7" t="s">
        <v>21</v>
      </c>
      <c r="D5773">
        <f t="shared" si="180"/>
        <v>41</v>
      </c>
      <c r="E5773">
        <f t="shared" si="181"/>
        <v>4</v>
      </c>
    </row>
    <row r="5774" spans="1:5" x14ac:dyDescent="0.25">
      <c r="A5774" s="10">
        <v>40093</v>
      </c>
      <c r="B5774" s="9">
        <v>40113</v>
      </c>
      <c r="C5774" s="7" t="s">
        <v>21</v>
      </c>
      <c r="D5774">
        <f t="shared" si="180"/>
        <v>41</v>
      </c>
      <c r="E5774">
        <f t="shared" si="181"/>
        <v>4</v>
      </c>
    </row>
    <row r="5775" spans="1:5" x14ac:dyDescent="0.25">
      <c r="A5775" s="10">
        <v>40093</v>
      </c>
      <c r="B5775" s="9">
        <v>40106</v>
      </c>
      <c r="C5775" s="7" t="s">
        <v>18</v>
      </c>
      <c r="D5775">
        <f t="shared" si="180"/>
        <v>41</v>
      </c>
      <c r="E5775">
        <f t="shared" si="181"/>
        <v>4</v>
      </c>
    </row>
    <row r="5776" spans="1:5" x14ac:dyDescent="0.25">
      <c r="A5776" s="10">
        <v>40093</v>
      </c>
      <c r="B5776" s="9">
        <v>40106</v>
      </c>
      <c r="C5776" s="7" t="s">
        <v>25</v>
      </c>
      <c r="D5776">
        <f t="shared" si="180"/>
        <v>41</v>
      </c>
      <c r="E5776">
        <f t="shared" si="181"/>
        <v>4</v>
      </c>
    </row>
    <row r="5777" spans="1:5" x14ac:dyDescent="0.25">
      <c r="A5777" s="10">
        <v>40093</v>
      </c>
      <c r="B5777" s="9">
        <v>40106</v>
      </c>
      <c r="C5777" s="7" t="s">
        <v>24</v>
      </c>
      <c r="D5777">
        <f t="shared" si="180"/>
        <v>41</v>
      </c>
      <c r="E5777">
        <f t="shared" si="181"/>
        <v>4</v>
      </c>
    </row>
    <row r="5778" spans="1:5" x14ac:dyDescent="0.25">
      <c r="A5778" s="10">
        <v>40093</v>
      </c>
      <c r="B5778" s="9">
        <v>40106</v>
      </c>
      <c r="C5778" s="7" t="s">
        <v>18</v>
      </c>
      <c r="D5778">
        <f t="shared" si="180"/>
        <v>41</v>
      </c>
      <c r="E5778">
        <f t="shared" si="181"/>
        <v>4</v>
      </c>
    </row>
    <row r="5779" spans="1:5" x14ac:dyDescent="0.25">
      <c r="A5779" s="10">
        <v>40093</v>
      </c>
      <c r="B5779" s="9">
        <v>40106</v>
      </c>
      <c r="C5779" s="7" t="s">
        <v>21</v>
      </c>
      <c r="D5779">
        <f t="shared" si="180"/>
        <v>41</v>
      </c>
      <c r="E5779">
        <f t="shared" si="181"/>
        <v>4</v>
      </c>
    </row>
    <row r="5780" spans="1:5" x14ac:dyDescent="0.25">
      <c r="A5780" s="10">
        <v>40093</v>
      </c>
      <c r="B5780" s="9">
        <v>40105</v>
      </c>
      <c r="C5780" s="7" t="s">
        <v>21</v>
      </c>
      <c r="D5780">
        <f t="shared" si="180"/>
        <v>41</v>
      </c>
      <c r="E5780">
        <f t="shared" si="181"/>
        <v>4</v>
      </c>
    </row>
    <row r="5781" spans="1:5" x14ac:dyDescent="0.25">
      <c r="A5781" s="10">
        <v>40093</v>
      </c>
      <c r="B5781" s="9">
        <v>40105</v>
      </c>
      <c r="C5781" s="7" t="s">
        <v>21</v>
      </c>
      <c r="D5781">
        <f t="shared" si="180"/>
        <v>41</v>
      </c>
      <c r="E5781">
        <f t="shared" si="181"/>
        <v>4</v>
      </c>
    </row>
    <row r="5782" spans="1:5" x14ac:dyDescent="0.25">
      <c r="A5782" s="10">
        <v>40093</v>
      </c>
      <c r="B5782" s="9">
        <v>40105</v>
      </c>
      <c r="C5782" s="7" t="s">
        <v>21</v>
      </c>
      <c r="D5782">
        <f t="shared" si="180"/>
        <v>41</v>
      </c>
      <c r="E5782">
        <f t="shared" si="181"/>
        <v>4</v>
      </c>
    </row>
    <row r="5783" spans="1:5" x14ac:dyDescent="0.25">
      <c r="A5783" s="10">
        <v>40093</v>
      </c>
      <c r="B5783" s="9">
        <v>40105</v>
      </c>
      <c r="C5783" s="7" t="s">
        <v>21</v>
      </c>
      <c r="D5783">
        <f t="shared" si="180"/>
        <v>41</v>
      </c>
      <c r="E5783">
        <f t="shared" si="181"/>
        <v>4</v>
      </c>
    </row>
    <row r="5784" spans="1:5" x14ac:dyDescent="0.25">
      <c r="A5784" s="10">
        <v>40093</v>
      </c>
      <c r="B5784" s="9">
        <v>40105</v>
      </c>
      <c r="C5784" s="7" t="s">
        <v>21</v>
      </c>
      <c r="D5784">
        <f t="shared" si="180"/>
        <v>41</v>
      </c>
      <c r="E5784">
        <f t="shared" si="181"/>
        <v>4</v>
      </c>
    </row>
    <row r="5785" spans="1:5" x14ac:dyDescent="0.25">
      <c r="A5785" s="10">
        <v>40093</v>
      </c>
      <c r="B5785" s="9">
        <v>40105</v>
      </c>
      <c r="C5785" s="7" t="s">
        <v>22</v>
      </c>
      <c r="D5785">
        <f t="shared" si="180"/>
        <v>41</v>
      </c>
      <c r="E5785">
        <f t="shared" si="181"/>
        <v>4</v>
      </c>
    </row>
    <row r="5786" spans="1:5" x14ac:dyDescent="0.25">
      <c r="A5786" s="10">
        <v>40093</v>
      </c>
      <c r="B5786" s="9">
        <v>40102</v>
      </c>
      <c r="C5786" s="7" t="s">
        <v>21</v>
      </c>
      <c r="D5786">
        <f t="shared" si="180"/>
        <v>41</v>
      </c>
      <c r="E5786">
        <f t="shared" si="181"/>
        <v>4</v>
      </c>
    </row>
    <row r="5787" spans="1:5" x14ac:dyDescent="0.25">
      <c r="A5787" s="10">
        <v>40093</v>
      </c>
      <c r="B5787" s="9">
        <v>40102</v>
      </c>
      <c r="C5787" s="7" t="s">
        <v>23</v>
      </c>
      <c r="D5787">
        <f t="shared" si="180"/>
        <v>41</v>
      </c>
      <c r="E5787">
        <f t="shared" si="181"/>
        <v>4</v>
      </c>
    </row>
    <row r="5788" spans="1:5" x14ac:dyDescent="0.25">
      <c r="A5788" s="10">
        <v>40093</v>
      </c>
      <c r="B5788" s="9">
        <v>40101</v>
      </c>
      <c r="C5788" s="7" t="s">
        <v>23</v>
      </c>
      <c r="D5788">
        <f t="shared" si="180"/>
        <v>41</v>
      </c>
      <c r="E5788">
        <f t="shared" si="181"/>
        <v>4</v>
      </c>
    </row>
    <row r="5789" spans="1:5" x14ac:dyDescent="0.25">
      <c r="A5789" s="10">
        <v>40093</v>
      </c>
      <c r="B5789" s="9">
        <v>40101</v>
      </c>
      <c r="C5789" s="7" t="s">
        <v>21</v>
      </c>
      <c r="D5789">
        <f t="shared" si="180"/>
        <v>41</v>
      </c>
      <c r="E5789">
        <f t="shared" si="181"/>
        <v>4</v>
      </c>
    </row>
    <row r="5790" spans="1:5" x14ac:dyDescent="0.25">
      <c r="A5790" s="10">
        <v>40093</v>
      </c>
      <c r="B5790" s="9">
        <v>40101</v>
      </c>
      <c r="C5790" s="7" t="s">
        <v>21</v>
      </c>
      <c r="D5790">
        <f t="shared" si="180"/>
        <v>41</v>
      </c>
      <c r="E5790">
        <f t="shared" si="181"/>
        <v>4</v>
      </c>
    </row>
    <row r="5791" spans="1:5" x14ac:dyDescent="0.25">
      <c r="A5791" s="10">
        <v>40093</v>
      </c>
      <c r="B5791" s="9">
        <v>40100</v>
      </c>
      <c r="C5791" s="7" t="s">
        <v>23</v>
      </c>
      <c r="D5791">
        <f t="shared" si="180"/>
        <v>41</v>
      </c>
      <c r="E5791">
        <f t="shared" si="181"/>
        <v>4</v>
      </c>
    </row>
    <row r="5792" spans="1:5" x14ac:dyDescent="0.25">
      <c r="A5792" s="10">
        <v>40093</v>
      </c>
      <c r="B5792" s="9">
        <v>40100</v>
      </c>
      <c r="C5792" s="7" t="s">
        <v>19</v>
      </c>
      <c r="D5792">
        <f t="shared" si="180"/>
        <v>41</v>
      </c>
      <c r="E5792">
        <f t="shared" si="181"/>
        <v>4</v>
      </c>
    </row>
    <row r="5793" spans="1:5" x14ac:dyDescent="0.25">
      <c r="A5793" s="10">
        <v>40093</v>
      </c>
      <c r="B5793" s="9">
        <v>40100</v>
      </c>
      <c r="C5793" s="7" t="s">
        <v>22</v>
      </c>
      <c r="D5793">
        <f t="shared" si="180"/>
        <v>41</v>
      </c>
      <c r="E5793">
        <f t="shared" si="181"/>
        <v>4</v>
      </c>
    </row>
    <row r="5794" spans="1:5" x14ac:dyDescent="0.25">
      <c r="A5794" s="10">
        <v>40093</v>
      </c>
      <c r="B5794" s="9">
        <v>40100</v>
      </c>
      <c r="C5794" s="7" t="s">
        <v>25</v>
      </c>
      <c r="D5794">
        <f t="shared" si="180"/>
        <v>41</v>
      </c>
      <c r="E5794">
        <f t="shared" si="181"/>
        <v>4</v>
      </c>
    </row>
    <row r="5795" spans="1:5" x14ac:dyDescent="0.25">
      <c r="A5795" s="10">
        <v>40093</v>
      </c>
      <c r="B5795" s="9">
        <v>40100</v>
      </c>
      <c r="C5795" s="7" t="s">
        <v>23</v>
      </c>
      <c r="D5795">
        <f t="shared" si="180"/>
        <v>41</v>
      </c>
      <c r="E5795">
        <f t="shared" si="181"/>
        <v>4</v>
      </c>
    </row>
    <row r="5796" spans="1:5" x14ac:dyDescent="0.25">
      <c r="A5796" s="10">
        <v>40093</v>
      </c>
      <c r="B5796" s="9">
        <v>40099</v>
      </c>
      <c r="C5796" s="7" t="s">
        <v>23</v>
      </c>
      <c r="D5796">
        <f t="shared" si="180"/>
        <v>41</v>
      </c>
      <c r="E5796">
        <f t="shared" si="181"/>
        <v>4</v>
      </c>
    </row>
    <row r="5797" spans="1:5" x14ac:dyDescent="0.25">
      <c r="A5797" s="10">
        <v>40093</v>
      </c>
      <c r="B5797" s="9">
        <v>40099</v>
      </c>
      <c r="C5797" s="7" t="s">
        <v>23</v>
      </c>
      <c r="D5797">
        <f t="shared" si="180"/>
        <v>41</v>
      </c>
      <c r="E5797">
        <f t="shared" si="181"/>
        <v>4</v>
      </c>
    </row>
    <row r="5798" spans="1:5" x14ac:dyDescent="0.25">
      <c r="A5798" s="10">
        <v>40093</v>
      </c>
      <c r="B5798" s="9">
        <v>40099</v>
      </c>
      <c r="C5798" s="7" t="s">
        <v>25</v>
      </c>
      <c r="D5798">
        <f t="shared" si="180"/>
        <v>41</v>
      </c>
      <c r="E5798">
        <f t="shared" si="181"/>
        <v>4</v>
      </c>
    </row>
    <row r="5799" spans="1:5" x14ac:dyDescent="0.25">
      <c r="A5799" s="10">
        <v>40093</v>
      </c>
      <c r="B5799" s="9">
        <v>40099</v>
      </c>
      <c r="C5799" s="7" t="s">
        <v>21</v>
      </c>
      <c r="D5799">
        <f t="shared" si="180"/>
        <v>41</v>
      </c>
      <c r="E5799">
        <f t="shared" si="181"/>
        <v>4</v>
      </c>
    </row>
    <row r="5800" spans="1:5" x14ac:dyDescent="0.25">
      <c r="A5800" s="10">
        <v>40093</v>
      </c>
      <c r="B5800" s="9">
        <v>40095</v>
      </c>
      <c r="C5800" s="7" t="s">
        <v>19</v>
      </c>
      <c r="D5800">
        <f t="shared" si="180"/>
        <v>41</v>
      </c>
      <c r="E5800">
        <f t="shared" si="181"/>
        <v>4</v>
      </c>
    </row>
    <row r="5801" spans="1:5" x14ac:dyDescent="0.25">
      <c r="A5801" s="10">
        <v>40093</v>
      </c>
      <c r="B5801" s="9">
        <v>40094</v>
      </c>
      <c r="C5801" s="7" t="s">
        <v>23</v>
      </c>
      <c r="D5801">
        <f t="shared" si="180"/>
        <v>41</v>
      </c>
      <c r="E5801">
        <f t="shared" si="181"/>
        <v>4</v>
      </c>
    </row>
    <row r="5802" spans="1:5" x14ac:dyDescent="0.25">
      <c r="A5802" s="10">
        <v>40093</v>
      </c>
      <c r="B5802" s="9">
        <v>40094</v>
      </c>
      <c r="C5802" s="7" t="s">
        <v>19</v>
      </c>
      <c r="D5802">
        <f t="shared" si="180"/>
        <v>41</v>
      </c>
      <c r="E5802">
        <f t="shared" si="181"/>
        <v>4</v>
      </c>
    </row>
    <row r="5803" spans="1:5" x14ac:dyDescent="0.25">
      <c r="A5803" s="10">
        <v>40094</v>
      </c>
      <c r="B5803" s="9">
        <v>40116</v>
      </c>
      <c r="C5803" s="7" t="s">
        <v>18</v>
      </c>
      <c r="D5803">
        <f t="shared" si="180"/>
        <v>41</v>
      </c>
      <c r="E5803">
        <f t="shared" si="181"/>
        <v>5</v>
      </c>
    </row>
    <row r="5804" spans="1:5" x14ac:dyDescent="0.25">
      <c r="A5804" s="10">
        <v>40094</v>
      </c>
      <c r="B5804" s="9">
        <v>40115</v>
      </c>
      <c r="C5804" s="7" t="s">
        <v>23</v>
      </c>
      <c r="D5804">
        <f t="shared" si="180"/>
        <v>41</v>
      </c>
      <c r="E5804">
        <f t="shared" si="181"/>
        <v>5</v>
      </c>
    </row>
    <row r="5805" spans="1:5" x14ac:dyDescent="0.25">
      <c r="A5805" s="10">
        <v>40094</v>
      </c>
      <c r="B5805" s="9">
        <v>40115</v>
      </c>
      <c r="C5805" s="7" t="s">
        <v>23</v>
      </c>
      <c r="D5805">
        <f t="shared" si="180"/>
        <v>41</v>
      </c>
      <c r="E5805">
        <f t="shared" si="181"/>
        <v>5</v>
      </c>
    </row>
    <row r="5806" spans="1:5" x14ac:dyDescent="0.25">
      <c r="A5806" s="10">
        <v>40094</v>
      </c>
      <c r="B5806" s="9">
        <v>40113</v>
      </c>
      <c r="C5806" s="7" t="s">
        <v>21</v>
      </c>
      <c r="D5806">
        <f t="shared" si="180"/>
        <v>41</v>
      </c>
      <c r="E5806">
        <f t="shared" si="181"/>
        <v>5</v>
      </c>
    </row>
    <row r="5807" spans="1:5" x14ac:dyDescent="0.25">
      <c r="A5807" s="10">
        <v>40094</v>
      </c>
      <c r="B5807" s="9">
        <v>40113</v>
      </c>
      <c r="C5807" s="7" t="s">
        <v>21</v>
      </c>
      <c r="D5807">
        <f t="shared" si="180"/>
        <v>41</v>
      </c>
      <c r="E5807">
        <f t="shared" si="181"/>
        <v>5</v>
      </c>
    </row>
    <row r="5808" spans="1:5" x14ac:dyDescent="0.25">
      <c r="A5808" s="10">
        <v>40094</v>
      </c>
      <c r="B5808" s="9">
        <v>40109</v>
      </c>
      <c r="C5808" s="7" t="s">
        <v>19</v>
      </c>
      <c r="D5808">
        <f t="shared" si="180"/>
        <v>41</v>
      </c>
      <c r="E5808">
        <f t="shared" si="181"/>
        <v>5</v>
      </c>
    </row>
    <row r="5809" spans="1:5" x14ac:dyDescent="0.25">
      <c r="A5809" s="10">
        <v>40094</v>
      </c>
      <c r="B5809" s="9">
        <v>40108</v>
      </c>
      <c r="C5809" s="7" t="s">
        <v>22</v>
      </c>
      <c r="D5809">
        <f t="shared" si="180"/>
        <v>41</v>
      </c>
      <c r="E5809">
        <f t="shared" si="181"/>
        <v>5</v>
      </c>
    </row>
    <row r="5810" spans="1:5" x14ac:dyDescent="0.25">
      <c r="A5810" s="10">
        <v>40094</v>
      </c>
      <c r="B5810" s="9">
        <v>40108</v>
      </c>
      <c r="C5810" s="7" t="s">
        <v>23</v>
      </c>
      <c r="D5810">
        <f t="shared" si="180"/>
        <v>41</v>
      </c>
      <c r="E5810">
        <f t="shared" si="181"/>
        <v>5</v>
      </c>
    </row>
    <row r="5811" spans="1:5" x14ac:dyDescent="0.25">
      <c r="A5811" s="10">
        <v>40094</v>
      </c>
      <c r="B5811" s="9">
        <v>40108</v>
      </c>
      <c r="C5811" s="7" t="s">
        <v>23</v>
      </c>
      <c r="D5811">
        <f t="shared" si="180"/>
        <v>41</v>
      </c>
      <c r="E5811">
        <f t="shared" si="181"/>
        <v>5</v>
      </c>
    </row>
    <row r="5812" spans="1:5" x14ac:dyDescent="0.25">
      <c r="A5812" s="10">
        <v>40094</v>
      </c>
      <c r="B5812" s="9">
        <v>40107</v>
      </c>
      <c r="C5812" s="7" t="s">
        <v>22</v>
      </c>
      <c r="D5812">
        <f t="shared" si="180"/>
        <v>41</v>
      </c>
      <c r="E5812">
        <f t="shared" si="181"/>
        <v>5</v>
      </c>
    </row>
    <row r="5813" spans="1:5" x14ac:dyDescent="0.25">
      <c r="A5813" s="10">
        <v>40094</v>
      </c>
      <c r="B5813" s="9">
        <v>40107</v>
      </c>
      <c r="C5813" s="7" t="s">
        <v>23</v>
      </c>
      <c r="D5813">
        <f t="shared" si="180"/>
        <v>41</v>
      </c>
      <c r="E5813">
        <f t="shared" si="181"/>
        <v>5</v>
      </c>
    </row>
    <row r="5814" spans="1:5" x14ac:dyDescent="0.25">
      <c r="A5814" s="10">
        <v>40094</v>
      </c>
      <c r="B5814" s="9">
        <v>40106</v>
      </c>
      <c r="C5814" s="7" t="s">
        <v>18</v>
      </c>
      <c r="D5814">
        <f t="shared" si="180"/>
        <v>41</v>
      </c>
      <c r="E5814">
        <f t="shared" si="181"/>
        <v>5</v>
      </c>
    </row>
    <row r="5815" spans="1:5" x14ac:dyDescent="0.25">
      <c r="A5815" s="10">
        <v>40094</v>
      </c>
      <c r="B5815" s="9">
        <v>40106</v>
      </c>
      <c r="C5815" s="7" t="s">
        <v>24</v>
      </c>
      <c r="D5815">
        <f t="shared" si="180"/>
        <v>41</v>
      </c>
      <c r="E5815">
        <f t="shared" si="181"/>
        <v>5</v>
      </c>
    </row>
    <row r="5816" spans="1:5" x14ac:dyDescent="0.25">
      <c r="A5816" s="10">
        <v>40094</v>
      </c>
      <c r="B5816" s="9">
        <v>40106</v>
      </c>
      <c r="C5816" s="7" t="s">
        <v>22</v>
      </c>
      <c r="D5816">
        <f t="shared" si="180"/>
        <v>41</v>
      </c>
      <c r="E5816">
        <f t="shared" si="181"/>
        <v>5</v>
      </c>
    </row>
    <row r="5817" spans="1:5" x14ac:dyDescent="0.25">
      <c r="A5817" s="10">
        <v>40094</v>
      </c>
      <c r="B5817" s="9">
        <v>40106</v>
      </c>
      <c r="C5817" s="7" t="s">
        <v>21</v>
      </c>
      <c r="D5817">
        <f t="shared" si="180"/>
        <v>41</v>
      </c>
      <c r="E5817">
        <f t="shared" si="181"/>
        <v>5</v>
      </c>
    </row>
    <row r="5818" spans="1:5" x14ac:dyDescent="0.25">
      <c r="A5818" s="10">
        <v>40094</v>
      </c>
      <c r="B5818" s="9">
        <v>40105</v>
      </c>
      <c r="C5818" s="7" t="s">
        <v>23</v>
      </c>
      <c r="D5818">
        <f t="shared" si="180"/>
        <v>41</v>
      </c>
      <c r="E5818">
        <f t="shared" si="181"/>
        <v>5</v>
      </c>
    </row>
    <row r="5819" spans="1:5" x14ac:dyDescent="0.25">
      <c r="A5819" s="10">
        <v>40094</v>
      </c>
      <c r="B5819" s="9">
        <v>40105</v>
      </c>
      <c r="C5819" s="7" t="s">
        <v>19</v>
      </c>
      <c r="D5819">
        <f t="shared" si="180"/>
        <v>41</v>
      </c>
      <c r="E5819">
        <f t="shared" si="181"/>
        <v>5</v>
      </c>
    </row>
    <row r="5820" spans="1:5" x14ac:dyDescent="0.25">
      <c r="A5820" s="10">
        <v>40094</v>
      </c>
      <c r="B5820" s="9">
        <v>40102</v>
      </c>
      <c r="C5820" s="7" t="s">
        <v>19</v>
      </c>
      <c r="D5820">
        <f t="shared" si="180"/>
        <v>41</v>
      </c>
      <c r="E5820">
        <f t="shared" si="181"/>
        <v>5</v>
      </c>
    </row>
    <row r="5821" spans="1:5" x14ac:dyDescent="0.25">
      <c r="A5821" s="10">
        <v>40094</v>
      </c>
      <c r="B5821" s="9">
        <v>40101</v>
      </c>
      <c r="C5821" s="7" t="s">
        <v>24</v>
      </c>
      <c r="D5821">
        <f t="shared" si="180"/>
        <v>41</v>
      </c>
      <c r="E5821">
        <f t="shared" si="181"/>
        <v>5</v>
      </c>
    </row>
    <row r="5822" spans="1:5" x14ac:dyDescent="0.25">
      <c r="A5822" s="10">
        <v>40094</v>
      </c>
      <c r="B5822" s="9">
        <v>40101</v>
      </c>
      <c r="C5822" s="7" t="s">
        <v>24</v>
      </c>
      <c r="D5822">
        <f t="shared" si="180"/>
        <v>41</v>
      </c>
      <c r="E5822">
        <f t="shared" si="181"/>
        <v>5</v>
      </c>
    </row>
    <row r="5823" spans="1:5" x14ac:dyDescent="0.25">
      <c r="A5823" s="10">
        <v>40094</v>
      </c>
      <c r="B5823" s="9">
        <v>40100</v>
      </c>
      <c r="C5823" s="7" t="s">
        <v>21</v>
      </c>
      <c r="D5823">
        <f t="shared" si="180"/>
        <v>41</v>
      </c>
      <c r="E5823">
        <f t="shared" si="181"/>
        <v>5</v>
      </c>
    </row>
    <row r="5824" spans="1:5" x14ac:dyDescent="0.25">
      <c r="A5824" s="10">
        <v>40094</v>
      </c>
      <c r="B5824" s="9">
        <v>40100</v>
      </c>
      <c r="C5824" s="7" t="s">
        <v>23</v>
      </c>
      <c r="D5824">
        <f t="shared" si="180"/>
        <v>41</v>
      </c>
      <c r="E5824">
        <f t="shared" si="181"/>
        <v>5</v>
      </c>
    </row>
    <row r="5825" spans="1:5" x14ac:dyDescent="0.25">
      <c r="A5825" s="10">
        <v>40094</v>
      </c>
      <c r="B5825" s="9">
        <v>40100</v>
      </c>
      <c r="C5825" s="7" t="s">
        <v>23</v>
      </c>
      <c r="D5825">
        <f t="shared" si="180"/>
        <v>41</v>
      </c>
      <c r="E5825">
        <f t="shared" si="181"/>
        <v>5</v>
      </c>
    </row>
    <row r="5826" spans="1:5" x14ac:dyDescent="0.25">
      <c r="A5826" s="10">
        <v>40094</v>
      </c>
      <c r="B5826" s="9">
        <v>40100</v>
      </c>
      <c r="C5826" s="7" t="s">
        <v>23</v>
      </c>
      <c r="D5826">
        <f t="shared" si="180"/>
        <v>41</v>
      </c>
      <c r="E5826">
        <f t="shared" si="181"/>
        <v>5</v>
      </c>
    </row>
    <row r="5827" spans="1:5" x14ac:dyDescent="0.25">
      <c r="A5827" s="10">
        <v>40094</v>
      </c>
      <c r="B5827" s="9">
        <v>40100</v>
      </c>
      <c r="C5827" s="7" t="s">
        <v>22</v>
      </c>
      <c r="D5827">
        <f t="shared" ref="D5827:D5890" si="182">WEEKNUM(A5827)</f>
        <v>41</v>
      </c>
      <c r="E5827">
        <f t="shared" ref="E5827:E5890" si="183">WEEKDAY(A5827)</f>
        <v>5</v>
      </c>
    </row>
    <row r="5828" spans="1:5" x14ac:dyDescent="0.25">
      <c r="A5828" s="10">
        <v>40094</v>
      </c>
      <c r="B5828" s="9">
        <v>40100</v>
      </c>
      <c r="C5828" s="7" t="s">
        <v>24</v>
      </c>
      <c r="D5828">
        <f t="shared" si="182"/>
        <v>41</v>
      </c>
      <c r="E5828">
        <f t="shared" si="183"/>
        <v>5</v>
      </c>
    </row>
    <row r="5829" spans="1:5" x14ac:dyDescent="0.25">
      <c r="A5829" s="10">
        <v>40094</v>
      </c>
      <c r="B5829" s="9">
        <v>40100</v>
      </c>
      <c r="C5829" s="7" t="s">
        <v>22</v>
      </c>
      <c r="D5829">
        <f t="shared" si="182"/>
        <v>41</v>
      </c>
      <c r="E5829">
        <f t="shared" si="183"/>
        <v>5</v>
      </c>
    </row>
    <row r="5830" spans="1:5" x14ac:dyDescent="0.25">
      <c r="A5830" s="10">
        <v>40094</v>
      </c>
      <c r="B5830" s="9">
        <v>40100</v>
      </c>
      <c r="C5830" s="7" t="s">
        <v>24</v>
      </c>
      <c r="D5830">
        <f t="shared" si="182"/>
        <v>41</v>
      </c>
      <c r="E5830">
        <f t="shared" si="183"/>
        <v>5</v>
      </c>
    </row>
    <row r="5831" spans="1:5" x14ac:dyDescent="0.25">
      <c r="A5831" s="10">
        <v>40094</v>
      </c>
      <c r="B5831" s="9">
        <v>40100</v>
      </c>
      <c r="C5831" s="7" t="s">
        <v>24</v>
      </c>
      <c r="D5831">
        <f t="shared" si="182"/>
        <v>41</v>
      </c>
      <c r="E5831">
        <f t="shared" si="183"/>
        <v>5</v>
      </c>
    </row>
    <row r="5832" spans="1:5" x14ac:dyDescent="0.25">
      <c r="A5832" s="10">
        <v>40094</v>
      </c>
      <c r="B5832" s="9">
        <v>40100</v>
      </c>
      <c r="C5832" s="7" t="s">
        <v>21</v>
      </c>
      <c r="D5832">
        <f t="shared" si="182"/>
        <v>41</v>
      </c>
      <c r="E5832">
        <f t="shared" si="183"/>
        <v>5</v>
      </c>
    </row>
    <row r="5833" spans="1:5" x14ac:dyDescent="0.25">
      <c r="A5833" s="10">
        <v>40094</v>
      </c>
      <c r="B5833" s="9">
        <v>40100</v>
      </c>
      <c r="C5833" s="7" t="s">
        <v>24</v>
      </c>
      <c r="D5833">
        <f t="shared" si="182"/>
        <v>41</v>
      </c>
      <c r="E5833">
        <f t="shared" si="183"/>
        <v>5</v>
      </c>
    </row>
    <row r="5834" spans="1:5" x14ac:dyDescent="0.25">
      <c r="A5834" s="10">
        <v>40094</v>
      </c>
      <c r="B5834" s="9">
        <v>40100</v>
      </c>
      <c r="C5834" s="7" t="s">
        <v>23</v>
      </c>
      <c r="D5834">
        <f t="shared" si="182"/>
        <v>41</v>
      </c>
      <c r="E5834">
        <f t="shared" si="183"/>
        <v>5</v>
      </c>
    </row>
    <row r="5835" spans="1:5" x14ac:dyDescent="0.25">
      <c r="A5835" s="10">
        <v>40094</v>
      </c>
      <c r="B5835" s="9">
        <v>40100</v>
      </c>
      <c r="C5835" s="7" t="s">
        <v>21</v>
      </c>
      <c r="D5835">
        <f t="shared" si="182"/>
        <v>41</v>
      </c>
      <c r="E5835">
        <f t="shared" si="183"/>
        <v>5</v>
      </c>
    </row>
    <row r="5836" spans="1:5" x14ac:dyDescent="0.25">
      <c r="A5836" s="10">
        <v>40094</v>
      </c>
      <c r="B5836" s="9">
        <v>40100</v>
      </c>
      <c r="C5836" s="7" t="s">
        <v>21</v>
      </c>
      <c r="D5836">
        <f t="shared" si="182"/>
        <v>41</v>
      </c>
      <c r="E5836">
        <f t="shared" si="183"/>
        <v>5</v>
      </c>
    </row>
    <row r="5837" spans="1:5" x14ac:dyDescent="0.25">
      <c r="A5837" s="10">
        <v>40094</v>
      </c>
      <c r="B5837" s="9">
        <v>40100</v>
      </c>
      <c r="C5837" s="7" t="s">
        <v>23</v>
      </c>
      <c r="D5837">
        <f t="shared" si="182"/>
        <v>41</v>
      </c>
      <c r="E5837">
        <f t="shared" si="183"/>
        <v>5</v>
      </c>
    </row>
    <row r="5838" spans="1:5" x14ac:dyDescent="0.25">
      <c r="A5838" s="10">
        <v>40094</v>
      </c>
      <c r="B5838" s="9">
        <v>40099</v>
      </c>
      <c r="C5838" s="7" t="s">
        <v>23</v>
      </c>
      <c r="D5838">
        <f t="shared" si="182"/>
        <v>41</v>
      </c>
      <c r="E5838">
        <f t="shared" si="183"/>
        <v>5</v>
      </c>
    </row>
    <row r="5839" spans="1:5" x14ac:dyDescent="0.25">
      <c r="A5839" s="10">
        <v>40094</v>
      </c>
      <c r="B5839" s="9">
        <v>40099</v>
      </c>
      <c r="C5839" s="7" t="s">
        <v>18</v>
      </c>
      <c r="D5839">
        <f t="shared" si="182"/>
        <v>41</v>
      </c>
      <c r="E5839">
        <f t="shared" si="183"/>
        <v>5</v>
      </c>
    </row>
    <row r="5840" spans="1:5" x14ac:dyDescent="0.25">
      <c r="A5840" s="10">
        <v>40094</v>
      </c>
      <c r="B5840" s="9">
        <v>40099</v>
      </c>
      <c r="C5840" s="7" t="s">
        <v>20</v>
      </c>
      <c r="D5840">
        <f t="shared" si="182"/>
        <v>41</v>
      </c>
      <c r="E5840">
        <f t="shared" si="183"/>
        <v>5</v>
      </c>
    </row>
    <row r="5841" spans="1:5" x14ac:dyDescent="0.25">
      <c r="A5841" s="10">
        <v>40094</v>
      </c>
      <c r="B5841" s="9">
        <v>40095</v>
      </c>
      <c r="C5841" s="7" t="s">
        <v>18</v>
      </c>
      <c r="D5841">
        <f t="shared" si="182"/>
        <v>41</v>
      </c>
      <c r="E5841">
        <f t="shared" si="183"/>
        <v>5</v>
      </c>
    </row>
    <row r="5842" spans="1:5" x14ac:dyDescent="0.25">
      <c r="A5842" s="10">
        <v>40094</v>
      </c>
      <c r="B5842" s="9">
        <v>40095</v>
      </c>
      <c r="C5842" s="7" t="s">
        <v>21</v>
      </c>
      <c r="D5842">
        <f t="shared" si="182"/>
        <v>41</v>
      </c>
      <c r="E5842">
        <f t="shared" si="183"/>
        <v>5</v>
      </c>
    </row>
    <row r="5843" spans="1:5" x14ac:dyDescent="0.25">
      <c r="A5843" s="10">
        <v>40094</v>
      </c>
      <c r="B5843" s="9">
        <v>40094</v>
      </c>
      <c r="C5843" s="7" t="s">
        <v>24</v>
      </c>
      <c r="D5843">
        <f t="shared" si="182"/>
        <v>41</v>
      </c>
      <c r="E5843">
        <f t="shared" si="183"/>
        <v>5</v>
      </c>
    </row>
    <row r="5844" spans="1:5" x14ac:dyDescent="0.25">
      <c r="A5844" s="10">
        <v>40095</v>
      </c>
      <c r="B5844" s="9">
        <v>40128</v>
      </c>
      <c r="C5844" s="7" t="e">
        <v>#N/A</v>
      </c>
      <c r="D5844">
        <f t="shared" si="182"/>
        <v>41</v>
      </c>
      <c r="E5844">
        <f t="shared" si="183"/>
        <v>6</v>
      </c>
    </row>
    <row r="5845" spans="1:5" x14ac:dyDescent="0.25">
      <c r="A5845" s="10">
        <v>40095</v>
      </c>
      <c r="B5845" s="9">
        <v>40126</v>
      </c>
      <c r="C5845" s="7" t="s">
        <v>22</v>
      </c>
      <c r="D5845">
        <f t="shared" si="182"/>
        <v>41</v>
      </c>
      <c r="E5845">
        <f t="shared" si="183"/>
        <v>6</v>
      </c>
    </row>
    <row r="5846" spans="1:5" x14ac:dyDescent="0.25">
      <c r="A5846" s="10">
        <v>40095</v>
      </c>
      <c r="B5846" s="9">
        <v>40123</v>
      </c>
      <c r="C5846" s="7" t="s">
        <v>21</v>
      </c>
      <c r="D5846">
        <f t="shared" si="182"/>
        <v>41</v>
      </c>
      <c r="E5846">
        <f t="shared" si="183"/>
        <v>6</v>
      </c>
    </row>
    <row r="5847" spans="1:5" x14ac:dyDescent="0.25">
      <c r="A5847" s="10">
        <v>40095</v>
      </c>
      <c r="B5847" s="9">
        <v>40114</v>
      </c>
      <c r="C5847" s="7" t="s">
        <v>22</v>
      </c>
      <c r="D5847">
        <f t="shared" si="182"/>
        <v>41</v>
      </c>
      <c r="E5847">
        <f t="shared" si="183"/>
        <v>6</v>
      </c>
    </row>
    <row r="5848" spans="1:5" x14ac:dyDescent="0.25">
      <c r="A5848" s="10">
        <v>40095</v>
      </c>
      <c r="B5848" s="9">
        <v>40114</v>
      </c>
      <c r="C5848" s="7" t="s">
        <v>23</v>
      </c>
      <c r="D5848">
        <f t="shared" si="182"/>
        <v>41</v>
      </c>
      <c r="E5848">
        <f t="shared" si="183"/>
        <v>6</v>
      </c>
    </row>
    <row r="5849" spans="1:5" x14ac:dyDescent="0.25">
      <c r="A5849" s="10">
        <v>40095</v>
      </c>
      <c r="B5849" s="9">
        <v>40113</v>
      </c>
      <c r="C5849" s="7" t="s">
        <v>23</v>
      </c>
      <c r="D5849">
        <f t="shared" si="182"/>
        <v>41</v>
      </c>
      <c r="E5849">
        <f t="shared" si="183"/>
        <v>6</v>
      </c>
    </row>
    <row r="5850" spans="1:5" x14ac:dyDescent="0.25">
      <c r="A5850" s="10">
        <v>40095</v>
      </c>
      <c r="B5850" s="9">
        <v>40112</v>
      </c>
      <c r="C5850" s="7" t="s">
        <v>22</v>
      </c>
      <c r="D5850">
        <f t="shared" si="182"/>
        <v>41</v>
      </c>
      <c r="E5850">
        <f t="shared" si="183"/>
        <v>6</v>
      </c>
    </row>
    <row r="5851" spans="1:5" x14ac:dyDescent="0.25">
      <c r="A5851" s="10">
        <v>40095</v>
      </c>
      <c r="B5851" s="9">
        <v>40112</v>
      </c>
      <c r="C5851" s="7" t="s">
        <v>26</v>
      </c>
      <c r="D5851">
        <f t="shared" si="182"/>
        <v>41</v>
      </c>
      <c r="E5851">
        <f t="shared" si="183"/>
        <v>6</v>
      </c>
    </row>
    <row r="5852" spans="1:5" x14ac:dyDescent="0.25">
      <c r="A5852" s="10">
        <v>40095</v>
      </c>
      <c r="B5852" s="9">
        <v>40109</v>
      </c>
      <c r="C5852" s="7" t="s">
        <v>21</v>
      </c>
      <c r="D5852">
        <f t="shared" si="182"/>
        <v>41</v>
      </c>
      <c r="E5852">
        <f t="shared" si="183"/>
        <v>6</v>
      </c>
    </row>
    <row r="5853" spans="1:5" x14ac:dyDescent="0.25">
      <c r="A5853" s="10">
        <v>40095</v>
      </c>
      <c r="B5853" s="9">
        <v>40109</v>
      </c>
      <c r="C5853" s="7" t="s">
        <v>23</v>
      </c>
      <c r="D5853">
        <f t="shared" si="182"/>
        <v>41</v>
      </c>
      <c r="E5853">
        <f t="shared" si="183"/>
        <v>6</v>
      </c>
    </row>
    <row r="5854" spans="1:5" x14ac:dyDescent="0.25">
      <c r="A5854" s="10">
        <v>40095</v>
      </c>
      <c r="B5854" s="9">
        <v>40109</v>
      </c>
      <c r="C5854" s="7" t="s">
        <v>21</v>
      </c>
      <c r="D5854">
        <f t="shared" si="182"/>
        <v>41</v>
      </c>
      <c r="E5854">
        <f t="shared" si="183"/>
        <v>6</v>
      </c>
    </row>
    <row r="5855" spans="1:5" x14ac:dyDescent="0.25">
      <c r="A5855" s="10">
        <v>40095</v>
      </c>
      <c r="B5855" s="9">
        <v>40107</v>
      </c>
      <c r="C5855" s="7" t="s">
        <v>24</v>
      </c>
      <c r="D5855">
        <f t="shared" si="182"/>
        <v>41</v>
      </c>
      <c r="E5855">
        <f t="shared" si="183"/>
        <v>6</v>
      </c>
    </row>
    <row r="5856" spans="1:5" x14ac:dyDescent="0.25">
      <c r="A5856" s="10">
        <v>40095</v>
      </c>
      <c r="B5856" s="9">
        <v>40107</v>
      </c>
      <c r="C5856" s="7" t="s">
        <v>23</v>
      </c>
      <c r="D5856">
        <f t="shared" si="182"/>
        <v>41</v>
      </c>
      <c r="E5856">
        <f t="shared" si="183"/>
        <v>6</v>
      </c>
    </row>
    <row r="5857" spans="1:5" x14ac:dyDescent="0.25">
      <c r="A5857" s="10">
        <v>40095</v>
      </c>
      <c r="B5857" s="9">
        <v>40107</v>
      </c>
      <c r="C5857" s="7" t="s">
        <v>21</v>
      </c>
      <c r="D5857">
        <f t="shared" si="182"/>
        <v>41</v>
      </c>
      <c r="E5857">
        <f t="shared" si="183"/>
        <v>6</v>
      </c>
    </row>
    <row r="5858" spans="1:5" x14ac:dyDescent="0.25">
      <c r="A5858" s="10">
        <v>40095</v>
      </c>
      <c r="B5858" s="9">
        <v>40107</v>
      </c>
      <c r="C5858" s="7" t="s">
        <v>23</v>
      </c>
      <c r="D5858">
        <f t="shared" si="182"/>
        <v>41</v>
      </c>
      <c r="E5858">
        <f t="shared" si="183"/>
        <v>6</v>
      </c>
    </row>
    <row r="5859" spans="1:5" x14ac:dyDescent="0.25">
      <c r="A5859" s="10">
        <v>40095</v>
      </c>
      <c r="B5859" s="9">
        <v>40106</v>
      </c>
      <c r="C5859" s="7" t="s">
        <v>18</v>
      </c>
      <c r="D5859">
        <f t="shared" si="182"/>
        <v>41</v>
      </c>
      <c r="E5859">
        <f t="shared" si="183"/>
        <v>6</v>
      </c>
    </row>
    <row r="5860" spans="1:5" x14ac:dyDescent="0.25">
      <c r="A5860" s="10">
        <v>40095</v>
      </c>
      <c r="B5860" s="9">
        <v>40106</v>
      </c>
      <c r="C5860" s="7" t="s">
        <v>24</v>
      </c>
      <c r="D5860">
        <f t="shared" si="182"/>
        <v>41</v>
      </c>
      <c r="E5860">
        <f t="shared" si="183"/>
        <v>6</v>
      </c>
    </row>
    <row r="5861" spans="1:5" x14ac:dyDescent="0.25">
      <c r="A5861" s="10">
        <v>40095</v>
      </c>
      <c r="B5861" s="9">
        <v>40106</v>
      </c>
      <c r="C5861" s="7" t="s">
        <v>21</v>
      </c>
      <c r="D5861">
        <f t="shared" si="182"/>
        <v>41</v>
      </c>
      <c r="E5861">
        <f t="shared" si="183"/>
        <v>6</v>
      </c>
    </row>
    <row r="5862" spans="1:5" x14ac:dyDescent="0.25">
      <c r="A5862" s="10">
        <v>40095</v>
      </c>
      <c r="B5862" s="9">
        <v>40105</v>
      </c>
      <c r="C5862" s="7" t="s">
        <v>18</v>
      </c>
      <c r="D5862">
        <f t="shared" si="182"/>
        <v>41</v>
      </c>
      <c r="E5862">
        <f t="shared" si="183"/>
        <v>6</v>
      </c>
    </row>
    <row r="5863" spans="1:5" x14ac:dyDescent="0.25">
      <c r="A5863" s="10">
        <v>40095</v>
      </c>
      <c r="B5863" s="9">
        <v>40105</v>
      </c>
      <c r="C5863" s="7" t="s">
        <v>23</v>
      </c>
      <c r="D5863">
        <f t="shared" si="182"/>
        <v>41</v>
      </c>
      <c r="E5863">
        <f t="shared" si="183"/>
        <v>6</v>
      </c>
    </row>
    <row r="5864" spans="1:5" x14ac:dyDescent="0.25">
      <c r="A5864" s="10">
        <v>40095</v>
      </c>
      <c r="B5864" s="9">
        <v>40105</v>
      </c>
      <c r="C5864" s="7" t="s">
        <v>24</v>
      </c>
      <c r="D5864">
        <f t="shared" si="182"/>
        <v>41</v>
      </c>
      <c r="E5864">
        <f t="shared" si="183"/>
        <v>6</v>
      </c>
    </row>
    <row r="5865" spans="1:5" x14ac:dyDescent="0.25">
      <c r="A5865" s="10">
        <v>40095</v>
      </c>
      <c r="B5865" s="9">
        <v>40105</v>
      </c>
      <c r="C5865" s="7" t="s">
        <v>21</v>
      </c>
      <c r="D5865">
        <f t="shared" si="182"/>
        <v>41</v>
      </c>
      <c r="E5865">
        <f t="shared" si="183"/>
        <v>6</v>
      </c>
    </row>
    <row r="5866" spans="1:5" x14ac:dyDescent="0.25">
      <c r="A5866" s="10">
        <v>40095</v>
      </c>
      <c r="B5866" s="9">
        <v>40102</v>
      </c>
      <c r="C5866" s="7" t="s">
        <v>19</v>
      </c>
      <c r="D5866">
        <f t="shared" si="182"/>
        <v>41</v>
      </c>
      <c r="E5866">
        <f t="shared" si="183"/>
        <v>6</v>
      </c>
    </row>
    <row r="5867" spans="1:5" x14ac:dyDescent="0.25">
      <c r="A5867" s="10">
        <v>40095</v>
      </c>
      <c r="B5867" s="9">
        <v>40102</v>
      </c>
      <c r="C5867" s="7" t="s">
        <v>19</v>
      </c>
      <c r="D5867">
        <f t="shared" si="182"/>
        <v>41</v>
      </c>
      <c r="E5867">
        <f t="shared" si="183"/>
        <v>6</v>
      </c>
    </row>
    <row r="5868" spans="1:5" x14ac:dyDescent="0.25">
      <c r="A5868" s="10">
        <v>40095</v>
      </c>
      <c r="B5868" s="9">
        <v>40101</v>
      </c>
      <c r="C5868" s="7" t="s">
        <v>19</v>
      </c>
      <c r="D5868">
        <f t="shared" si="182"/>
        <v>41</v>
      </c>
      <c r="E5868">
        <f t="shared" si="183"/>
        <v>6</v>
      </c>
    </row>
    <row r="5869" spans="1:5" x14ac:dyDescent="0.25">
      <c r="A5869" s="10">
        <v>40095</v>
      </c>
      <c r="B5869" s="9">
        <v>40101</v>
      </c>
      <c r="C5869" s="7" t="s">
        <v>18</v>
      </c>
      <c r="D5869">
        <f t="shared" si="182"/>
        <v>41</v>
      </c>
      <c r="E5869">
        <f t="shared" si="183"/>
        <v>6</v>
      </c>
    </row>
    <row r="5870" spans="1:5" x14ac:dyDescent="0.25">
      <c r="A5870" s="10">
        <v>40095</v>
      </c>
      <c r="B5870" s="9">
        <v>40101</v>
      </c>
      <c r="C5870" s="7" t="s">
        <v>18</v>
      </c>
      <c r="D5870">
        <f t="shared" si="182"/>
        <v>41</v>
      </c>
      <c r="E5870">
        <f t="shared" si="183"/>
        <v>6</v>
      </c>
    </row>
    <row r="5871" spans="1:5" x14ac:dyDescent="0.25">
      <c r="A5871" s="10">
        <v>40095</v>
      </c>
      <c r="B5871" s="9">
        <v>40101</v>
      </c>
      <c r="C5871" s="7" t="s">
        <v>23</v>
      </c>
      <c r="D5871">
        <f t="shared" si="182"/>
        <v>41</v>
      </c>
      <c r="E5871">
        <f t="shared" si="183"/>
        <v>6</v>
      </c>
    </row>
    <row r="5872" spans="1:5" x14ac:dyDescent="0.25">
      <c r="A5872" s="10">
        <v>40095</v>
      </c>
      <c r="B5872" s="9">
        <v>40101</v>
      </c>
      <c r="C5872" s="7" t="s">
        <v>22</v>
      </c>
      <c r="D5872">
        <f t="shared" si="182"/>
        <v>41</v>
      </c>
      <c r="E5872">
        <f t="shared" si="183"/>
        <v>6</v>
      </c>
    </row>
    <row r="5873" spans="1:5" x14ac:dyDescent="0.25">
      <c r="A5873" s="10">
        <v>40095</v>
      </c>
      <c r="B5873" s="9">
        <v>40100</v>
      </c>
      <c r="C5873" s="7" t="s">
        <v>20</v>
      </c>
      <c r="D5873">
        <f t="shared" si="182"/>
        <v>41</v>
      </c>
      <c r="E5873">
        <f t="shared" si="183"/>
        <v>6</v>
      </c>
    </row>
    <row r="5874" spans="1:5" x14ac:dyDescent="0.25">
      <c r="A5874" s="10">
        <v>40095</v>
      </c>
      <c r="B5874" s="9">
        <v>40100</v>
      </c>
      <c r="C5874" s="7" t="s">
        <v>18</v>
      </c>
      <c r="D5874">
        <f t="shared" si="182"/>
        <v>41</v>
      </c>
      <c r="E5874">
        <f t="shared" si="183"/>
        <v>6</v>
      </c>
    </row>
    <row r="5875" spans="1:5" x14ac:dyDescent="0.25">
      <c r="A5875" s="10">
        <v>40095</v>
      </c>
      <c r="B5875" s="9">
        <v>40100</v>
      </c>
      <c r="C5875" s="7" t="s">
        <v>21</v>
      </c>
      <c r="D5875">
        <f t="shared" si="182"/>
        <v>41</v>
      </c>
      <c r="E5875">
        <f t="shared" si="183"/>
        <v>6</v>
      </c>
    </row>
    <row r="5876" spans="1:5" x14ac:dyDescent="0.25">
      <c r="A5876" s="10">
        <v>40095</v>
      </c>
      <c r="B5876" s="9">
        <v>40100</v>
      </c>
      <c r="C5876" s="7" t="s">
        <v>25</v>
      </c>
      <c r="D5876">
        <f t="shared" si="182"/>
        <v>41</v>
      </c>
      <c r="E5876">
        <f t="shared" si="183"/>
        <v>6</v>
      </c>
    </row>
    <row r="5877" spans="1:5" x14ac:dyDescent="0.25">
      <c r="A5877" s="10">
        <v>40095</v>
      </c>
      <c r="B5877" s="9">
        <v>40100</v>
      </c>
      <c r="C5877" s="7" t="s">
        <v>21</v>
      </c>
      <c r="D5877">
        <f t="shared" si="182"/>
        <v>41</v>
      </c>
      <c r="E5877">
        <f t="shared" si="183"/>
        <v>6</v>
      </c>
    </row>
    <row r="5878" spans="1:5" x14ac:dyDescent="0.25">
      <c r="A5878" s="10">
        <v>40095</v>
      </c>
      <c r="B5878" s="9">
        <v>40100</v>
      </c>
      <c r="C5878" s="7" t="s">
        <v>18</v>
      </c>
      <c r="D5878">
        <f t="shared" si="182"/>
        <v>41</v>
      </c>
      <c r="E5878">
        <f t="shared" si="183"/>
        <v>6</v>
      </c>
    </row>
    <row r="5879" spans="1:5" x14ac:dyDescent="0.25">
      <c r="A5879" s="10">
        <v>40095</v>
      </c>
      <c r="B5879" s="9">
        <v>40100</v>
      </c>
      <c r="C5879" s="7" t="s">
        <v>21</v>
      </c>
      <c r="D5879">
        <f t="shared" si="182"/>
        <v>41</v>
      </c>
      <c r="E5879">
        <f t="shared" si="183"/>
        <v>6</v>
      </c>
    </row>
    <row r="5880" spans="1:5" x14ac:dyDescent="0.25">
      <c r="A5880" s="10">
        <v>40095</v>
      </c>
      <c r="B5880" s="9">
        <v>40099</v>
      </c>
      <c r="C5880" s="7" t="s">
        <v>19</v>
      </c>
      <c r="D5880">
        <f t="shared" si="182"/>
        <v>41</v>
      </c>
      <c r="E5880">
        <f t="shared" si="183"/>
        <v>6</v>
      </c>
    </row>
    <row r="5881" spans="1:5" x14ac:dyDescent="0.25">
      <c r="A5881" s="10">
        <v>40095</v>
      </c>
      <c r="B5881" s="9">
        <v>40099</v>
      </c>
      <c r="C5881" s="7" t="s">
        <v>21</v>
      </c>
      <c r="D5881">
        <f t="shared" si="182"/>
        <v>41</v>
      </c>
      <c r="E5881">
        <f t="shared" si="183"/>
        <v>6</v>
      </c>
    </row>
    <row r="5882" spans="1:5" x14ac:dyDescent="0.25">
      <c r="A5882" s="10">
        <v>40095</v>
      </c>
      <c r="B5882" s="9">
        <v>40099</v>
      </c>
      <c r="C5882" s="7" t="s">
        <v>18</v>
      </c>
      <c r="D5882">
        <f t="shared" si="182"/>
        <v>41</v>
      </c>
      <c r="E5882">
        <f t="shared" si="183"/>
        <v>6</v>
      </c>
    </row>
    <row r="5883" spans="1:5" x14ac:dyDescent="0.25">
      <c r="A5883" s="10">
        <v>40099</v>
      </c>
      <c r="B5883" s="9">
        <v>40200</v>
      </c>
      <c r="C5883" s="7" t="s">
        <v>25</v>
      </c>
      <c r="D5883">
        <f t="shared" si="182"/>
        <v>42</v>
      </c>
      <c r="E5883">
        <f t="shared" si="183"/>
        <v>3</v>
      </c>
    </row>
    <row r="5884" spans="1:5" x14ac:dyDescent="0.25">
      <c r="A5884" s="10">
        <v>40099</v>
      </c>
      <c r="B5884" s="9">
        <v>40144</v>
      </c>
      <c r="C5884" s="7" t="s">
        <v>21</v>
      </c>
      <c r="D5884">
        <f t="shared" si="182"/>
        <v>42</v>
      </c>
      <c r="E5884">
        <f t="shared" si="183"/>
        <v>3</v>
      </c>
    </row>
    <row r="5885" spans="1:5" x14ac:dyDescent="0.25">
      <c r="A5885" s="10">
        <v>40099</v>
      </c>
      <c r="B5885" s="9">
        <v>40133</v>
      </c>
      <c r="C5885" s="7" t="s">
        <v>25</v>
      </c>
      <c r="D5885">
        <f t="shared" si="182"/>
        <v>42</v>
      </c>
      <c r="E5885">
        <f t="shared" si="183"/>
        <v>3</v>
      </c>
    </row>
    <row r="5886" spans="1:5" x14ac:dyDescent="0.25">
      <c r="A5886" s="10">
        <v>40099</v>
      </c>
      <c r="B5886" s="9">
        <v>40123</v>
      </c>
      <c r="C5886" s="7" t="s">
        <v>22</v>
      </c>
      <c r="D5886">
        <f t="shared" si="182"/>
        <v>42</v>
      </c>
      <c r="E5886">
        <f t="shared" si="183"/>
        <v>3</v>
      </c>
    </row>
    <row r="5887" spans="1:5" x14ac:dyDescent="0.25">
      <c r="A5887" s="10">
        <v>40099</v>
      </c>
      <c r="B5887" s="9">
        <v>40122</v>
      </c>
      <c r="C5887" s="7" t="s">
        <v>18</v>
      </c>
      <c r="D5887">
        <f t="shared" si="182"/>
        <v>42</v>
      </c>
      <c r="E5887">
        <f t="shared" si="183"/>
        <v>3</v>
      </c>
    </row>
    <row r="5888" spans="1:5" x14ac:dyDescent="0.25">
      <c r="A5888" s="10">
        <v>40099</v>
      </c>
      <c r="B5888" s="9">
        <v>40121</v>
      </c>
      <c r="C5888" s="7" t="s">
        <v>23</v>
      </c>
      <c r="D5888">
        <f t="shared" si="182"/>
        <v>42</v>
      </c>
      <c r="E5888">
        <f t="shared" si="183"/>
        <v>3</v>
      </c>
    </row>
    <row r="5889" spans="1:5" x14ac:dyDescent="0.25">
      <c r="A5889" s="10">
        <v>40099</v>
      </c>
      <c r="B5889" s="9">
        <v>40116</v>
      </c>
      <c r="C5889" s="7" t="s">
        <v>21</v>
      </c>
      <c r="D5889">
        <f t="shared" si="182"/>
        <v>42</v>
      </c>
      <c r="E5889">
        <f t="shared" si="183"/>
        <v>3</v>
      </c>
    </row>
    <row r="5890" spans="1:5" x14ac:dyDescent="0.25">
      <c r="A5890" s="10">
        <v>40099</v>
      </c>
      <c r="B5890" s="9">
        <v>40116</v>
      </c>
      <c r="C5890" s="7" t="s">
        <v>21</v>
      </c>
      <c r="D5890">
        <f t="shared" si="182"/>
        <v>42</v>
      </c>
      <c r="E5890">
        <f t="shared" si="183"/>
        <v>3</v>
      </c>
    </row>
    <row r="5891" spans="1:5" x14ac:dyDescent="0.25">
      <c r="A5891" s="10">
        <v>40099</v>
      </c>
      <c r="B5891" s="9">
        <v>40115</v>
      </c>
      <c r="C5891" s="7" t="s">
        <v>19</v>
      </c>
      <c r="D5891">
        <f t="shared" ref="D5891:D5954" si="184">WEEKNUM(A5891)</f>
        <v>42</v>
      </c>
      <c r="E5891">
        <f t="shared" ref="E5891:E5954" si="185">WEEKDAY(A5891)</f>
        <v>3</v>
      </c>
    </row>
    <row r="5892" spans="1:5" x14ac:dyDescent="0.25">
      <c r="A5892" s="10">
        <v>40099</v>
      </c>
      <c r="B5892" s="9">
        <v>40114</v>
      </c>
      <c r="C5892" s="7" t="s">
        <v>22</v>
      </c>
      <c r="D5892">
        <f t="shared" si="184"/>
        <v>42</v>
      </c>
      <c r="E5892">
        <f t="shared" si="185"/>
        <v>3</v>
      </c>
    </row>
    <row r="5893" spans="1:5" x14ac:dyDescent="0.25">
      <c r="A5893" s="10">
        <v>40099</v>
      </c>
      <c r="B5893" s="9">
        <v>40113</v>
      </c>
      <c r="C5893" s="7" t="s">
        <v>21</v>
      </c>
      <c r="D5893">
        <f t="shared" si="184"/>
        <v>42</v>
      </c>
      <c r="E5893">
        <f t="shared" si="185"/>
        <v>3</v>
      </c>
    </row>
    <row r="5894" spans="1:5" x14ac:dyDescent="0.25">
      <c r="A5894" s="10">
        <v>40099</v>
      </c>
      <c r="B5894" s="9">
        <v>40113</v>
      </c>
      <c r="C5894" s="7" t="s">
        <v>22</v>
      </c>
      <c r="D5894">
        <f t="shared" si="184"/>
        <v>42</v>
      </c>
      <c r="E5894">
        <f t="shared" si="185"/>
        <v>3</v>
      </c>
    </row>
    <row r="5895" spans="1:5" x14ac:dyDescent="0.25">
      <c r="A5895" s="10">
        <v>40099</v>
      </c>
      <c r="B5895" s="9">
        <v>40113</v>
      </c>
      <c r="C5895" s="7" t="s">
        <v>21</v>
      </c>
      <c r="D5895">
        <f t="shared" si="184"/>
        <v>42</v>
      </c>
      <c r="E5895">
        <f t="shared" si="185"/>
        <v>3</v>
      </c>
    </row>
    <row r="5896" spans="1:5" x14ac:dyDescent="0.25">
      <c r="A5896" s="10">
        <v>40099</v>
      </c>
      <c r="B5896" s="9">
        <v>40112</v>
      </c>
      <c r="C5896" s="7" t="s">
        <v>23</v>
      </c>
      <c r="D5896">
        <f t="shared" si="184"/>
        <v>42</v>
      </c>
      <c r="E5896">
        <f t="shared" si="185"/>
        <v>3</v>
      </c>
    </row>
    <row r="5897" spans="1:5" x14ac:dyDescent="0.25">
      <c r="A5897" s="10">
        <v>40099</v>
      </c>
      <c r="B5897" s="9">
        <v>40112</v>
      </c>
      <c r="C5897" s="7" t="s">
        <v>19</v>
      </c>
      <c r="D5897">
        <f t="shared" si="184"/>
        <v>42</v>
      </c>
      <c r="E5897">
        <f t="shared" si="185"/>
        <v>3</v>
      </c>
    </row>
    <row r="5898" spans="1:5" x14ac:dyDescent="0.25">
      <c r="A5898" s="10">
        <v>40099</v>
      </c>
      <c r="B5898" s="9">
        <v>40112</v>
      </c>
      <c r="C5898" s="7" t="s">
        <v>23</v>
      </c>
      <c r="D5898">
        <f t="shared" si="184"/>
        <v>42</v>
      </c>
      <c r="E5898">
        <f t="shared" si="185"/>
        <v>3</v>
      </c>
    </row>
    <row r="5899" spans="1:5" x14ac:dyDescent="0.25">
      <c r="A5899" s="10">
        <v>40099</v>
      </c>
      <c r="B5899" s="9">
        <v>40109</v>
      </c>
      <c r="C5899" s="7" t="s">
        <v>23</v>
      </c>
      <c r="D5899">
        <f t="shared" si="184"/>
        <v>42</v>
      </c>
      <c r="E5899">
        <f t="shared" si="185"/>
        <v>3</v>
      </c>
    </row>
    <row r="5900" spans="1:5" x14ac:dyDescent="0.25">
      <c r="A5900" s="10">
        <v>40099</v>
      </c>
      <c r="B5900" s="9">
        <v>40109</v>
      </c>
      <c r="C5900" s="7" t="s">
        <v>21</v>
      </c>
      <c r="D5900">
        <f t="shared" si="184"/>
        <v>42</v>
      </c>
      <c r="E5900">
        <f t="shared" si="185"/>
        <v>3</v>
      </c>
    </row>
    <row r="5901" spans="1:5" x14ac:dyDescent="0.25">
      <c r="A5901" s="10">
        <v>40099</v>
      </c>
      <c r="B5901" s="9">
        <v>40109</v>
      </c>
      <c r="C5901" s="7" t="s">
        <v>23</v>
      </c>
      <c r="D5901">
        <f t="shared" si="184"/>
        <v>42</v>
      </c>
      <c r="E5901">
        <f t="shared" si="185"/>
        <v>3</v>
      </c>
    </row>
    <row r="5902" spans="1:5" x14ac:dyDescent="0.25">
      <c r="A5902" s="10">
        <v>40099</v>
      </c>
      <c r="B5902" s="9">
        <v>40109</v>
      </c>
      <c r="C5902" s="7" t="s">
        <v>18</v>
      </c>
      <c r="D5902">
        <f t="shared" si="184"/>
        <v>42</v>
      </c>
      <c r="E5902">
        <f t="shared" si="185"/>
        <v>3</v>
      </c>
    </row>
    <row r="5903" spans="1:5" x14ac:dyDescent="0.25">
      <c r="A5903" s="10">
        <v>40099</v>
      </c>
      <c r="B5903" s="9">
        <v>40109</v>
      </c>
      <c r="C5903" s="7" t="s">
        <v>22</v>
      </c>
      <c r="D5903">
        <f t="shared" si="184"/>
        <v>42</v>
      </c>
      <c r="E5903">
        <f t="shared" si="185"/>
        <v>3</v>
      </c>
    </row>
    <row r="5904" spans="1:5" x14ac:dyDescent="0.25">
      <c r="A5904" s="10">
        <v>40099</v>
      </c>
      <c r="B5904" s="9">
        <v>40108</v>
      </c>
      <c r="C5904" s="7" t="s">
        <v>18</v>
      </c>
      <c r="D5904">
        <f t="shared" si="184"/>
        <v>42</v>
      </c>
      <c r="E5904">
        <f t="shared" si="185"/>
        <v>3</v>
      </c>
    </row>
    <row r="5905" spans="1:5" x14ac:dyDescent="0.25">
      <c r="A5905" s="10">
        <v>40099</v>
      </c>
      <c r="B5905" s="9">
        <v>40107</v>
      </c>
      <c r="C5905" s="7" t="s">
        <v>21</v>
      </c>
      <c r="D5905">
        <f t="shared" si="184"/>
        <v>42</v>
      </c>
      <c r="E5905">
        <f t="shared" si="185"/>
        <v>3</v>
      </c>
    </row>
    <row r="5906" spans="1:5" x14ac:dyDescent="0.25">
      <c r="A5906" s="10">
        <v>40099</v>
      </c>
      <c r="B5906" s="9">
        <v>40106</v>
      </c>
      <c r="C5906" s="7" t="s">
        <v>19</v>
      </c>
      <c r="D5906">
        <f t="shared" si="184"/>
        <v>42</v>
      </c>
      <c r="E5906">
        <f t="shared" si="185"/>
        <v>3</v>
      </c>
    </row>
    <row r="5907" spans="1:5" x14ac:dyDescent="0.25">
      <c r="A5907" s="10">
        <v>40099</v>
      </c>
      <c r="B5907" s="9">
        <v>40106</v>
      </c>
      <c r="C5907" s="7" t="s">
        <v>19</v>
      </c>
      <c r="D5907">
        <f t="shared" si="184"/>
        <v>42</v>
      </c>
      <c r="E5907">
        <f t="shared" si="185"/>
        <v>3</v>
      </c>
    </row>
    <row r="5908" spans="1:5" x14ac:dyDescent="0.25">
      <c r="A5908" s="10">
        <v>40099</v>
      </c>
      <c r="B5908" s="9">
        <v>40106</v>
      </c>
      <c r="C5908" s="7" t="s">
        <v>23</v>
      </c>
      <c r="D5908">
        <f t="shared" si="184"/>
        <v>42</v>
      </c>
      <c r="E5908">
        <f t="shared" si="185"/>
        <v>3</v>
      </c>
    </row>
    <row r="5909" spans="1:5" x14ac:dyDescent="0.25">
      <c r="A5909" s="10">
        <v>40099</v>
      </c>
      <c r="B5909" s="9">
        <v>40106</v>
      </c>
      <c r="C5909" s="7" t="s">
        <v>18</v>
      </c>
      <c r="D5909">
        <f t="shared" si="184"/>
        <v>42</v>
      </c>
      <c r="E5909">
        <f t="shared" si="185"/>
        <v>3</v>
      </c>
    </row>
    <row r="5910" spans="1:5" x14ac:dyDescent="0.25">
      <c r="A5910" s="10">
        <v>40099</v>
      </c>
      <c r="B5910" s="9">
        <v>40106</v>
      </c>
      <c r="C5910" s="7" t="s">
        <v>18</v>
      </c>
      <c r="D5910">
        <f t="shared" si="184"/>
        <v>42</v>
      </c>
      <c r="E5910">
        <f t="shared" si="185"/>
        <v>3</v>
      </c>
    </row>
    <row r="5911" spans="1:5" x14ac:dyDescent="0.25">
      <c r="A5911" s="10">
        <v>40099</v>
      </c>
      <c r="B5911" s="9">
        <v>40106</v>
      </c>
      <c r="C5911" s="7" t="s">
        <v>18</v>
      </c>
      <c r="D5911">
        <f t="shared" si="184"/>
        <v>42</v>
      </c>
      <c r="E5911">
        <f t="shared" si="185"/>
        <v>3</v>
      </c>
    </row>
    <row r="5912" spans="1:5" x14ac:dyDescent="0.25">
      <c r="A5912" s="10">
        <v>40099</v>
      </c>
      <c r="B5912" s="9">
        <v>40105</v>
      </c>
      <c r="C5912" s="7" t="s">
        <v>19</v>
      </c>
      <c r="D5912">
        <f t="shared" si="184"/>
        <v>42</v>
      </c>
      <c r="E5912">
        <f t="shared" si="185"/>
        <v>3</v>
      </c>
    </row>
    <row r="5913" spans="1:5" x14ac:dyDescent="0.25">
      <c r="A5913" s="10">
        <v>40099</v>
      </c>
      <c r="B5913" s="9">
        <v>40102</v>
      </c>
      <c r="C5913" s="7" t="s">
        <v>25</v>
      </c>
      <c r="D5913">
        <f t="shared" si="184"/>
        <v>42</v>
      </c>
      <c r="E5913">
        <f t="shared" si="185"/>
        <v>3</v>
      </c>
    </row>
    <row r="5914" spans="1:5" x14ac:dyDescent="0.25">
      <c r="A5914" s="10">
        <v>40099</v>
      </c>
      <c r="B5914" s="9">
        <v>40102</v>
      </c>
      <c r="C5914" s="7" t="s">
        <v>23</v>
      </c>
      <c r="D5914">
        <f t="shared" si="184"/>
        <v>42</v>
      </c>
      <c r="E5914">
        <f t="shared" si="185"/>
        <v>3</v>
      </c>
    </row>
    <row r="5915" spans="1:5" x14ac:dyDescent="0.25">
      <c r="A5915" s="10">
        <v>40099</v>
      </c>
      <c r="B5915" s="9">
        <v>40102</v>
      </c>
      <c r="C5915" s="7" t="s">
        <v>23</v>
      </c>
      <c r="D5915">
        <f t="shared" si="184"/>
        <v>42</v>
      </c>
      <c r="E5915">
        <f t="shared" si="185"/>
        <v>3</v>
      </c>
    </row>
    <row r="5916" spans="1:5" x14ac:dyDescent="0.25">
      <c r="A5916" s="10">
        <v>40099</v>
      </c>
      <c r="B5916" s="9">
        <v>40102</v>
      </c>
      <c r="C5916" s="7" t="s">
        <v>25</v>
      </c>
      <c r="D5916">
        <f t="shared" si="184"/>
        <v>42</v>
      </c>
      <c r="E5916">
        <f t="shared" si="185"/>
        <v>3</v>
      </c>
    </row>
    <row r="5917" spans="1:5" x14ac:dyDescent="0.25">
      <c r="A5917" s="10">
        <v>40099</v>
      </c>
      <c r="B5917" s="9">
        <v>40101</v>
      </c>
      <c r="C5917" s="7" t="s">
        <v>21</v>
      </c>
      <c r="D5917">
        <f t="shared" si="184"/>
        <v>42</v>
      </c>
      <c r="E5917">
        <f t="shared" si="185"/>
        <v>3</v>
      </c>
    </row>
    <row r="5918" spans="1:5" x14ac:dyDescent="0.25">
      <c r="A5918" s="10">
        <v>40099</v>
      </c>
      <c r="B5918" s="9">
        <v>40101</v>
      </c>
      <c r="C5918" s="7" t="s">
        <v>18</v>
      </c>
      <c r="D5918">
        <f t="shared" si="184"/>
        <v>42</v>
      </c>
      <c r="E5918">
        <f t="shared" si="185"/>
        <v>3</v>
      </c>
    </row>
    <row r="5919" spans="1:5" x14ac:dyDescent="0.25">
      <c r="A5919" s="10">
        <v>40099</v>
      </c>
      <c r="B5919" s="9">
        <v>40101</v>
      </c>
      <c r="C5919" s="7" t="s">
        <v>26</v>
      </c>
      <c r="D5919">
        <f t="shared" si="184"/>
        <v>42</v>
      </c>
      <c r="E5919">
        <f t="shared" si="185"/>
        <v>3</v>
      </c>
    </row>
    <row r="5920" spans="1:5" x14ac:dyDescent="0.25">
      <c r="A5920" s="10">
        <v>40099</v>
      </c>
      <c r="B5920" s="9">
        <v>40101</v>
      </c>
      <c r="C5920" s="7" t="s">
        <v>21</v>
      </c>
      <c r="D5920">
        <f t="shared" si="184"/>
        <v>42</v>
      </c>
      <c r="E5920">
        <f t="shared" si="185"/>
        <v>3</v>
      </c>
    </row>
    <row r="5921" spans="1:5" x14ac:dyDescent="0.25">
      <c r="A5921" s="10">
        <v>40099</v>
      </c>
      <c r="B5921" s="9">
        <v>40100</v>
      </c>
      <c r="C5921" s="7" t="s">
        <v>19</v>
      </c>
      <c r="D5921">
        <f t="shared" si="184"/>
        <v>42</v>
      </c>
      <c r="E5921">
        <f t="shared" si="185"/>
        <v>3</v>
      </c>
    </row>
    <row r="5922" spans="1:5" x14ac:dyDescent="0.25">
      <c r="A5922" s="10">
        <v>40099</v>
      </c>
      <c r="B5922" s="9">
        <v>40100</v>
      </c>
      <c r="C5922" s="7" t="s">
        <v>19</v>
      </c>
      <c r="D5922">
        <f t="shared" si="184"/>
        <v>42</v>
      </c>
      <c r="E5922">
        <f t="shared" si="185"/>
        <v>3</v>
      </c>
    </row>
    <row r="5923" spans="1:5" x14ac:dyDescent="0.25">
      <c r="A5923" s="10">
        <v>40099</v>
      </c>
      <c r="B5923" s="9">
        <v>40099</v>
      </c>
      <c r="C5923" s="7" t="s">
        <v>25</v>
      </c>
      <c r="D5923">
        <f t="shared" si="184"/>
        <v>42</v>
      </c>
      <c r="E5923">
        <f t="shared" si="185"/>
        <v>3</v>
      </c>
    </row>
    <row r="5924" spans="1:5" x14ac:dyDescent="0.25">
      <c r="A5924" s="10">
        <v>40100</v>
      </c>
      <c r="B5924" s="9">
        <v>40120</v>
      </c>
      <c r="C5924" s="7" t="s">
        <v>22</v>
      </c>
      <c r="D5924">
        <f t="shared" si="184"/>
        <v>42</v>
      </c>
      <c r="E5924">
        <f t="shared" si="185"/>
        <v>4</v>
      </c>
    </row>
    <row r="5925" spans="1:5" x14ac:dyDescent="0.25">
      <c r="A5925" s="10">
        <v>40100</v>
      </c>
      <c r="B5925" s="9">
        <v>40120</v>
      </c>
      <c r="C5925" s="7" t="s">
        <v>18</v>
      </c>
      <c r="D5925">
        <f t="shared" si="184"/>
        <v>42</v>
      </c>
      <c r="E5925">
        <f t="shared" si="185"/>
        <v>4</v>
      </c>
    </row>
    <row r="5926" spans="1:5" x14ac:dyDescent="0.25">
      <c r="A5926" s="10">
        <v>40100</v>
      </c>
      <c r="B5926" s="9">
        <v>40116</v>
      </c>
      <c r="C5926" s="7" t="s">
        <v>21</v>
      </c>
      <c r="D5926">
        <f t="shared" si="184"/>
        <v>42</v>
      </c>
      <c r="E5926">
        <f t="shared" si="185"/>
        <v>4</v>
      </c>
    </row>
    <row r="5927" spans="1:5" x14ac:dyDescent="0.25">
      <c r="A5927" s="10">
        <v>40100</v>
      </c>
      <c r="B5927" s="9">
        <v>40116</v>
      </c>
      <c r="C5927" s="7" t="s">
        <v>22</v>
      </c>
      <c r="D5927">
        <f t="shared" si="184"/>
        <v>42</v>
      </c>
      <c r="E5927">
        <f t="shared" si="185"/>
        <v>4</v>
      </c>
    </row>
    <row r="5928" spans="1:5" x14ac:dyDescent="0.25">
      <c r="A5928" s="10">
        <v>40100</v>
      </c>
      <c r="B5928" s="9">
        <v>40116</v>
      </c>
      <c r="C5928" s="7" t="s">
        <v>21</v>
      </c>
      <c r="D5928">
        <f t="shared" si="184"/>
        <v>42</v>
      </c>
      <c r="E5928">
        <f t="shared" si="185"/>
        <v>4</v>
      </c>
    </row>
    <row r="5929" spans="1:5" x14ac:dyDescent="0.25">
      <c r="A5929" s="10">
        <v>40100</v>
      </c>
      <c r="B5929" s="9">
        <v>40115</v>
      </c>
      <c r="C5929" s="7" t="s">
        <v>18</v>
      </c>
      <c r="D5929">
        <f t="shared" si="184"/>
        <v>42</v>
      </c>
      <c r="E5929">
        <f t="shared" si="185"/>
        <v>4</v>
      </c>
    </row>
    <row r="5930" spans="1:5" x14ac:dyDescent="0.25">
      <c r="A5930" s="10">
        <v>40100</v>
      </c>
      <c r="B5930" s="9">
        <v>40114</v>
      </c>
      <c r="C5930" s="7" t="s">
        <v>25</v>
      </c>
      <c r="D5930">
        <f t="shared" si="184"/>
        <v>42</v>
      </c>
      <c r="E5930">
        <f t="shared" si="185"/>
        <v>4</v>
      </c>
    </row>
    <row r="5931" spans="1:5" x14ac:dyDescent="0.25">
      <c r="A5931" s="10">
        <v>40100</v>
      </c>
      <c r="B5931" s="9">
        <v>40114</v>
      </c>
      <c r="C5931" s="7" t="s">
        <v>23</v>
      </c>
      <c r="D5931">
        <f t="shared" si="184"/>
        <v>42</v>
      </c>
      <c r="E5931">
        <f t="shared" si="185"/>
        <v>4</v>
      </c>
    </row>
    <row r="5932" spans="1:5" x14ac:dyDescent="0.25">
      <c r="A5932" s="10">
        <v>40100</v>
      </c>
      <c r="B5932" s="9">
        <v>40113</v>
      </c>
      <c r="C5932" s="7" t="s">
        <v>18</v>
      </c>
      <c r="D5932">
        <f t="shared" si="184"/>
        <v>42</v>
      </c>
      <c r="E5932">
        <f t="shared" si="185"/>
        <v>4</v>
      </c>
    </row>
    <row r="5933" spans="1:5" x14ac:dyDescent="0.25">
      <c r="A5933" s="10">
        <v>40100</v>
      </c>
      <c r="B5933" s="9">
        <v>40113</v>
      </c>
      <c r="C5933" s="7" t="s">
        <v>23</v>
      </c>
      <c r="D5933">
        <f t="shared" si="184"/>
        <v>42</v>
      </c>
      <c r="E5933">
        <f t="shared" si="185"/>
        <v>4</v>
      </c>
    </row>
    <row r="5934" spans="1:5" x14ac:dyDescent="0.25">
      <c r="A5934" s="10">
        <v>40100</v>
      </c>
      <c r="B5934" s="9">
        <v>40112</v>
      </c>
      <c r="C5934" s="7" t="s">
        <v>22</v>
      </c>
      <c r="D5934">
        <f t="shared" si="184"/>
        <v>42</v>
      </c>
      <c r="E5934">
        <f t="shared" si="185"/>
        <v>4</v>
      </c>
    </row>
    <row r="5935" spans="1:5" x14ac:dyDescent="0.25">
      <c r="A5935" s="10">
        <v>40100</v>
      </c>
      <c r="B5935" s="9">
        <v>40112</v>
      </c>
      <c r="C5935" s="7" t="s">
        <v>18</v>
      </c>
      <c r="D5935">
        <f t="shared" si="184"/>
        <v>42</v>
      </c>
      <c r="E5935">
        <f t="shared" si="185"/>
        <v>4</v>
      </c>
    </row>
    <row r="5936" spans="1:5" x14ac:dyDescent="0.25">
      <c r="A5936" s="10">
        <v>40100</v>
      </c>
      <c r="B5936" s="9">
        <v>40112</v>
      </c>
      <c r="C5936" s="7" t="s">
        <v>23</v>
      </c>
      <c r="D5936">
        <f t="shared" si="184"/>
        <v>42</v>
      </c>
      <c r="E5936">
        <f t="shared" si="185"/>
        <v>4</v>
      </c>
    </row>
    <row r="5937" spans="1:5" x14ac:dyDescent="0.25">
      <c r="A5937" s="10">
        <v>40100</v>
      </c>
      <c r="B5937" s="9">
        <v>40109</v>
      </c>
      <c r="C5937" s="7" t="s">
        <v>19</v>
      </c>
      <c r="D5937">
        <f t="shared" si="184"/>
        <v>42</v>
      </c>
      <c r="E5937">
        <f t="shared" si="185"/>
        <v>4</v>
      </c>
    </row>
    <row r="5938" spans="1:5" x14ac:dyDescent="0.25">
      <c r="A5938" s="10">
        <v>40100</v>
      </c>
      <c r="B5938" s="9">
        <v>40109</v>
      </c>
      <c r="C5938" s="7" t="s">
        <v>22</v>
      </c>
      <c r="D5938">
        <f t="shared" si="184"/>
        <v>42</v>
      </c>
      <c r="E5938">
        <f t="shared" si="185"/>
        <v>4</v>
      </c>
    </row>
    <row r="5939" spans="1:5" x14ac:dyDescent="0.25">
      <c r="A5939" s="10">
        <v>40100</v>
      </c>
      <c r="B5939" s="9">
        <v>40109</v>
      </c>
      <c r="C5939" s="7" t="s">
        <v>21</v>
      </c>
      <c r="D5939">
        <f t="shared" si="184"/>
        <v>42</v>
      </c>
      <c r="E5939">
        <f t="shared" si="185"/>
        <v>4</v>
      </c>
    </row>
    <row r="5940" spans="1:5" x14ac:dyDescent="0.25">
      <c r="A5940" s="10">
        <v>40100</v>
      </c>
      <c r="B5940" s="9">
        <v>40108</v>
      </c>
      <c r="C5940" s="7" t="s">
        <v>22</v>
      </c>
      <c r="D5940">
        <f t="shared" si="184"/>
        <v>42</v>
      </c>
      <c r="E5940">
        <f t="shared" si="185"/>
        <v>4</v>
      </c>
    </row>
    <row r="5941" spans="1:5" x14ac:dyDescent="0.25">
      <c r="A5941" s="10">
        <v>40100</v>
      </c>
      <c r="B5941" s="9">
        <v>40107</v>
      </c>
      <c r="C5941" s="7" t="s">
        <v>21</v>
      </c>
      <c r="D5941">
        <f t="shared" si="184"/>
        <v>42</v>
      </c>
      <c r="E5941">
        <f t="shared" si="185"/>
        <v>4</v>
      </c>
    </row>
    <row r="5942" spans="1:5" x14ac:dyDescent="0.25">
      <c r="A5942" s="10">
        <v>40100</v>
      </c>
      <c r="B5942" s="9">
        <v>40107</v>
      </c>
      <c r="C5942" s="7" t="s">
        <v>18</v>
      </c>
      <c r="D5942">
        <f t="shared" si="184"/>
        <v>42</v>
      </c>
      <c r="E5942">
        <f t="shared" si="185"/>
        <v>4</v>
      </c>
    </row>
    <row r="5943" spans="1:5" x14ac:dyDescent="0.25">
      <c r="A5943" s="10">
        <v>40100</v>
      </c>
      <c r="B5943" s="9">
        <v>40106</v>
      </c>
      <c r="C5943" s="7" t="s">
        <v>18</v>
      </c>
      <c r="D5943">
        <f t="shared" si="184"/>
        <v>42</v>
      </c>
      <c r="E5943">
        <f t="shared" si="185"/>
        <v>4</v>
      </c>
    </row>
    <row r="5944" spans="1:5" x14ac:dyDescent="0.25">
      <c r="A5944" s="10">
        <v>40100</v>
      </c>
      <c r="B5944" s="9">
        <v>40106</v>
      </c>
      <c r="C5944" s="7" t="e">
        <v>#N/A</v>
      </c>
      <c r="D5944">
        <f t="shared" si="184"/>
        <v>42</v>
      </c>
      <c r="E5944">
        <f t="shared" si="185"/>
        <v>4</v>
      </c>
    </row>
    <row r="5945" spans="1:5" x14ac:dyDescent="0.25">
      <c r="A5945" s="10">
        <v>40100</v>
      </c>
      <c r="B5945" s="9">
        <v>40105</v>
      </c>
      <c r="C5945" s="7" t="s">
        <v>21</v>
      </c>
      <c r="D5945">
        <f t="shared" si="184"/>
        <v>42</v>
      </c>
      <c r="E5945">
        <f t="shared" si="185"/>
        <v>4</v>
      </c>
    </row>
    <row r="5946" spans="1:5" x14ac:dyDescent="0.25">
      <c r="A5946" s="10">
        <v>40100</v>
      </c>
      <c r="B5946" s="9">
        <v>40105</v>
      </c>
      <c r="C5946" s="7" t="s">
        <v>19</v>
      </c>
      <c r="D5946">
        <f t="shared" si="184"/>
        <v>42</v>
      </c>
      <c r="E5946">
        <f t="shared" si="185"/>
        <v>4</v>
      </c>
    </row>
    <row r="5947" spans="1:5" x14ac:dyDescent="0.25">
      <c r="A5947" s="10">
        <v>40100</v>
      </c>
      <c r="B5947" s="9">
        <v>40105</v>
      </c>
      <c r="C5947" s="7" t="s">
        <v>20</v>
      </c>
      <c r="D5947">
        <f t="shared" si="184"/>
        <v>42</v>
      </c>
      <c r="E5947">
        <f t="shared" si="185"/>
        <v>4</v>
      </c>
    </row>
    <row r="5948" spans="1:5" x14ac:dyDescent="0.25">
      <c r="A5948" s="10">
        <v>40100</v>
      </c>
      <c r="B5948" s="9">
        <v>40105</v>
      </c>
      <c r="C5948" s="7" t="s">
        <v>23</v>
      </c>
      <c r="D5948">
        <f t="shared" si="184"/>
        <v>42</v>
      </c>
      <c r="E5948">
        <f t="shared" si="185"/>
        <v>4</v>
      </c>
    </row>
    <row r="5949" spans="1:5" x14ac:dyDescent="0.25">
      <c r="A5949" s="10">
        <v>40100</v>
      </c>
      <c r="B5949" s="9">
        <v>40105</v>
      </c>
      <c r="C5949" s="7" t="s">
        <v>21</v>
      </c>
      <c r="D5949">
        <f t="shared" si="184"/>
        <v>42</v>
      </c>
      <c r="E5949">
        <f t="shared" si="185"/>
        <v>4</v>
      </c>
    </row>
    <row r="5950" spans="1:5" x14ac:dyDescent="0.25">
      <c r="A5950" s="10">
        <v>40100</v>
      </c>
      <c r="B5950" s="9">
        <v>40102</v>
      </c>
      <c r="C5950" s="7" t="s">
        <v>24</v>
      </c>
      <c r="D5950">
        <f t="shared" si="184"/>
        <v>42</v>
      </c>
      <c r="E5950">
        <f t="shared" si="185"/>
        <v>4</v>
      </c>
    </row>
    <row r="5951" spans="1:5" x14ac:dyDescent="0.25">
      <c r="A5951" s="10">
        <v>40100</v>
      </c>
      <c r="B5951" s="9">
        <v>40102</v>
      </c>
      <c r="C5951" s="7" t="s">
        <v>21</v>
      </c>
      <c r="D5951">
        <f t="shared" si="184"/>
        <v>42</v>
      </c>
      <c r="E5951">
        <f t="shared" si="185"/>
        <v>4</v>
      </c>
    </row>
    <row r="5952" spans="1:5" x14ac:dyDescent="0.25">
      <c r="A5952" s="10">
        <v>40100</v>
      </c>
      <c r="B5952" s="9">
        <v>40102</v>
      </c>
      <c r="C5952" s="7" t="s">
        <v>24</v>
      </c>
      <c r="D5952">
        <f t="shared" si="184"/>
        <v>42</v>
      </c>
      <c r="E5952">
        <f t="shared" si="185"/>
        <v>4</v>
      </c>
    </row>
    <row r="5953" spans="1:5" x14ac:dyDescent="0.25">
      <c r="A5953" s="10">
        <v>40100</v>
      </c>
      <c r="B5953" s="9">
        <v>40101</v>
      </c>
      <c r="C5953" s="7" t="s">
        <v>19</v>
      </c>
      <c r="D5953">
        <f t="shared" si="184"/>
        <v>42</v>
      </c>
      <c r="E5953">
        <f t="shared" si="185"/>
        <v>4</v>
      </c>
    </row>
    <row r="5954" spans="1:5" x14ac:dyDescent="0.25">
      <c r="A5954" s="10">
        <v>40100</v>
      </c>
      <c r="B5954" s="9">
        <v>40101</v>
      </c>
      <c r="C5954" s="7" t="s">
        <v>19</v>
      </c>
      <c r="D5954">
        <f t="shared" si="184"/>
        <v>42</v>
      </c>
      <c r="E5954">
        <f t="shared" si="185"/>
        <v>4</v>
      </c>
    </row>
    <row r="5955" spans="1:5" x14ac:dyDescent="0.25">
      <c r="A5955" s="10">
        <v>40100</v>
      </c>
      <c r="B5955" s="9">
        <v>40100</v>
      </c>
      <c r="C5955" s="7" t="s">
        <v>19</v>
      </c>
      <c r="D5955">
        <f t="shared" ref="D5955:D6018" si="186">WEEKNUM(A5955)</f>
        <v>42</v>
      </c>
      <c r="E5955">
        <f t="shared" ref="E5955:E6018" si="187">WEEKDAY(A5955)</f>
        <v>4</v>
      </c>
    </row>
    <row r="5956" spans="1:5" x14ac:dyDescent="0.25">
      <c r="A5956" s="10">
        <v>40101</v>
      </c>
      <c r="B5956" s="9">
        <v>40126</v>
      </c>
      <c r="C5956" s="7" t="s">
        <v>19</v>
      </c>
      <c r="D5956">
        <f t="shared" si="186"/>
        <v>42</v>
      </c>
      <c r="E5956">
        <f t="shared" si="187"/>
        <v>5</v>
      </c>
    </row>
    <row r="5957" spans="1:5" x14ac:dyDescent="0.25">
      <c r="A5957" s="10">
        <v>40101</v>
      </c>
      <c r="B5957" s="9">
        <v>40121</v>
      </c>
      <c r="C5957" s="7" t="s">
        <v>21</v>
      </c>
      <c r="D5957">
        <f t="shared" si="186"/>
        <v>42</v>
      </c>
      <c r="E5957">
        <f t="shared" si="187"/>
        <v>5</v>
      </c>
    </row>
    <row r="5958" spans="1:5" x14ac:dyDescent="0.25">
      <c r="A5958" s="10">
        <v>40101</v>
      </c>
      <c r="B5958" s="9">
        <v>40120</v>
      </c>
      <c r="C5958" s="7" t="s">
        <v>24</v>
      </c>
      <c r="D5958">
        <f t="shared" si="186"/>
        <v>42</v>
      </c>
      <c r="E5958">
        <f t="shared" si="187"/>
        <v>5</v>
      </c>
    </row>
    <row r="5959" spans="1:5" x14ac:dyDescent="0.25">
      <c r="A5959" s="10">
        <v>40101</v>
      </c>
      <c r="B5959" s="9">
        <v>40116</v>
      </c>
      <c r="C5959" s="7" t="s">
        <v>21</v>
      </c>
      <c r="D5959">
        <f t="shared" si="186"/>
        <v>42</v>
      </c>
      <c r="E5959">
        <f t="shared" si="187"/>
        <v>5</v>
      </c>
    </row>
    <row r="5960" spans="1:5" x14ac:dyDescent="0.25">
      <c r="A5960" s="10">
        <v>40101</v>
      </c>
      <c r="B5960" s="9">
        <v>40116</v>
      </c>
      <c r="C5960" s="7" t="s">
        <v>25</v>
      </c>
      <c r="D5960">
        <f t="shared" si="186"/>
        <v>42</v>
      </c>
      <c r="E5960">
        <f t="shared" si="187"/>
        <v>5</v>
      </c>
    </row>
    <row r="5961" spans="1:5" x14ac:dyDescent="0.25">
      <c r="A5961" s="10">
        <v>40101</v>
      </c>
      <c r="B5961" s="9">
        <v>40116</v>
      </c>
      <c r="C5961" s="7" t="s">
        <v>21</v>
      </c>
      <c r="D5961">
        <f t="shared" si="186"/>
        <v>42</v>
      </c>
      <c r="E5961">
        <f t="shared" si="187"/>
        <v>5</v>
      </c>
    </row>
    <row r="5962" spans="1:5" x14ac:dyDescent="0.25">
      <c r="A5962" s="10">
        <v>40101</v>
      </c>
      <c r="B5962" s="9">
        <v>40115</v>
      </c>
      <c r="C5962" s="7" t="s">
        <v>24</v>
      </c>
      <c r="D5962">
        <f t="shared" si="186"/>
        <v>42</v>
      </c>
      <c r="E5962">
        <f t="shared" si="187"/>
        <v>5</v>
      </c>
    </row>
    <row r="5963" spans="1:5" x14ac:dyDescent="0.25">
      <c r="A5963" s="10">
        <v>40101</v>
      </c>
      <c r="B5963" s="9">
        <v>40115</v>
      </c>
      <c r="C5963" s="7" t="s">
        <v>21</v>
      </c>
      <c r="D5963">
        <f t="shared" si="186"/>
        <v>42</v>
      </c>
      <c r="E5963">
        <f t="shared" si="187"/>
        <v>5</v>
      </c>
    </row>
    <row r="5964" spans="1:5" x14ac:dyDescent="0.25">
      <c r="A5964" s="10">
        <v>40101</v>
      </c>
      <c r="B5964" s="9">
        <v>40115</v>
      </c>
      <c r="C5964" s="7" t="s">
        <v>23</v>
      </c>
      <c r="D5964">
        <f t="shared" si="186"/>
        <v>42</v>
      </c>
      <c r="E5964">
        <f t="shared" si="187"/>
        <v>5</v>
      </c>
    </row>
    <row r="5965" spans="1:5" x14ac:dyDescent="0.25">
      <c r="A5965" s="10">
        <v>40101</v>
      </c>
      <c r="B5965" s="9">
        <v>40115</v>
      </c>
      <c r="C5965" s="7" t="s">
        <v>24</v>
      </c>
      <c r="D5965">
        <f t="shared" si="186"/>
        <v>42</v>
      </c>
      <c r="E5965">
        <f t="shared" si="187"/>
        <v>5</v>
      </c>
    </row>
    <row r="5966" spans="1:5" x14ac:dyDescent="0.25">
      <c r="A5966" s="10">
        <v>40101</v>
      </c>
      <c r="B5966" s="9">
        <v>40114</v>
      </c>
      <c r="C5966" s="7" t="s">
        <v>24</v>
      </c>
      <c r="D5966">
        <f t="shared" si="186"/>
        <v>42</v>
      </c>
      <c r="E5966">
        <f t="shared" si="187"/>
        <v>5</v>
      </c>
    </row>
    <row r="5967" spans="1:5" x14ac:dyDescent="0.25">
      <c r="A5967" s="10">
        <v>40101</v>
      </c>
      <c r="B5967" s="9">
        <v>40112</v>
      </c>
      <c r="C5967" s="7" t="s">
        <v>23</v>
      </c>
      <c r="D5967">
        <f t="shared" si="186"/>
        <v>42</v>
      </c>
      <c r="E5967">
        <f t="shared" si="187"/>
        <v>5</v>
      </c>
    </row>
    <row r="5968" spans="1:5" x14ac:dyDescent="0.25">
      <c r="A5968" s="10">
        <v>40101</v>
      </c>
      <c r="B5968" s="9">
        <v>40112</v>
      </c>
      <c r="C5968" s="7" t="s">
        <v>18</v>
      </c>
      <c r="D5968">
        <f t="shared" si="186"/>
        <v>42</v>
      </c>
      <c r="E5968">
        <f t="shared" si="187"/>
        <v>5</v>
      </c>
    </row>
    <row r="5969" spans="1:5" x14ac:dyDescent="0.25">
      <c r="A5969" s="10">
        <v>40101</v>
      </c>
      <c r="B5969" s="9">
        <v>40112</v>
      </c>
      <c r="C5969" s="7" t="s">
        <v>22</v>
      </c>
      <c r="D5969">
        <f t="shared" si="186"/>
        <v>42</v>
      </c>
      <c r="E5969">
        <f t="shared" si="187"/>
        <v>5</v>
      </c>
    </row>
    <row r="5970" spans="1:5" x14ac:dyDescent="0.25">
      <c r="A5970" s="10">
        <v>40101</v>
      </c>
      <c r="B5970" s="9">
        <v>40109</v>
      </c>
      <c r="C5970" s="7" t="s">
        <v>24</v>
      </c>
      <c r="D5970">
        <f t="shared" si="186"/>
        <v>42</v>
      </c>
      <c r="E5970">
        <f t="shared" si="187"/>
        <v>5</v>
      </c>
    </row>
    <row r="5971" spans="1:5" x14ac:dyDescent="0.25">
      <c r="A5971" s="10">
        <v>40101</v>
      </c>
      <c r="B5971" s="9">
        <v>40109</v>
      </c>
      <c r="C5971" s="7" t="s">
        <v>23</v>
      </c>
      <c r="D5971">
        <f t="shared" si="186"/>
        <v>42</v>
      </c>
      <c r="E5971">
        <f t="shared" si="187"/>
        <v>5</v>
      </c>
    </row>
    <row r="5972" spans="1:5" x14ac:dyDescent="0.25">
      <c r="A5972" s="10">
        <v>40101</v>
      </c>
      <c r="B5972" s="9">
        <v>40109</v>
      </c>
      <c r="C5972" s="7" t="s">
        <v>19</v>
      </c>
      <c r="D5972">
        <f t="shared" si="186"/>
        <v>42</v>
      </c>
      <c r="E5972">
        <f t="shared" si="187"/>
        <v>5</v>
      </c>
    </row>
    <row r="5973" spans="1:5" x14ac:dyDescent="0.25">
      <c r="A5973" s="10">
        <v>40101</v>
      </c>
      <c r="B5973" s="9">
        <v>40109</v>
      </c>
      <c r="C5973" s="7" t="s">
        <v>21</v>
      </c>
      <c r="D5973">
        <f t="shared" si="186"/>
        <v>42</v>
      </c>
      <c r="E5973">
        <f t="shared" si="187"/>
        <v>5</v>
      </c>
    </row>
    <row r="5974" spans="1:5" x14ac:dyDescent="0.25">
      <c r="A5974" s="10">
        <v>40101</v>
      </c>
      <c r="B5974" s="9">
        <v>40109</v>
      </c>
      <c r="C5974" s="7" t="s">
        <v>23</v>
      </c>
      <c r="D5974">
        <f t="shared" si="186"/>
        <v>42</v>
      </c>
      <c r="E5974">
        <f t="shared" si="187"/>
        <v>5</v>
      </c>
    </row>
    <row r="5975" spans="1:5" x14ac:dyDescent="0.25">
      <c r="A5975" s="10">
        <v>40101</v>
      </c>
      <c r="B5975" s="9">
        <v>40109</v>
      </c>
      <c r="C5975" s="7" t="s">
        <v>23</v>
      </c>
      <c r="D5975">
        <f t="shared" si="186"/>
        <v>42</v>
      </c>
      <c r="E5975">
        <f t="shared" si="187"/>
        <v>5</v>
      </c>
    </row>
    <row r="5976" spans="1:5" x14ac:dyDescent="0.25">
      <c r="A5976" s="10">
        <v>40101</v>
      </c>
      <c r="B5976" s="9">
        <v>40109</v>
      </c>
      <c r="C5976" s="7" t="s">
        <v>22</v>
      </c>
      <c r="D5976">
        <f t="shared" si="186"/>
        <v>42</v>
      </c>
      <c r="E5976">
        <f t="shared" si="187"/>
        <v>5</v>
      </c>
    </row>
    <row r="5977" spans="1:5" x14ac:dyDescent="0.25">
      <c r="A5977" s="10">
        <v>40101</v>
      </c>
      <c r="B5977" s="9">
        <v>40107</v>
      </c>
      <c r="C5977" s="7" t="s">
        <v>23</v>
      </c>
      <c r="D5977">
        <f t="shared" si="186"/>
        <v>42</v>
      </c>
      <c r="E5977">
        <f t="shared" si="187"/>
        <v>5</v>
      </c>
    </row>
    <row r="5978" spans="1:5" x14ac:dyDescent="0.25">
      <c r="A5978" s="10">
        <v>40101</v>
      </c>
      <c r="B5978" s="9">
        <v>40107</v>
      </c>
      <c r="C5978" s="7" t="s">
        <v>23</v>
      </c>
      <c r="D5978">
        <f t="shared" si="186"/>
        <v>42</v>
      </c>
      <c r="E5978">
        <f t="shared" si="187"/>
        <v>5</v>
      </c>
    </row>
    <row r="5979" spans="1:5" x14ac:dyDescent="0.25">
      <c r="A5979" s="10">
        <v>40101</v>
      </c>
      <c r="B5979" s="9">
        <v>40107</v>
      </c>
      <c r="C5979" s="7" t="s">
        <v>21</v>
      </c>
      <c r="D5979">
        <f t="shared" si="186"/>
        <v>42</v>
      </c>
      <c r="E5979">
        <f t="shared" si="187"/>
        <v>5</v>
      </c>
    </row>
    <row r="5980" spans="1:5" x14ac:dyDescent="0.25">
      <c r="A5980" s="10">
        <v>40101</v>
      </c>
      <c r="B5980" s="9">
        <v>40107</v>
      </c>
      <c r="C5980" s="7" t="s">
        <v>25</v>
      </c>
      <c r="D5980">
        <f t="shared" si="186"/>
        <v>42</v>
      </c>
      <c r="E5980">
        <f t="shared" si="187"/>
        <v>5</v>
      </c>
    </row>
    <row r="5981" spans="1:5" x14ac:dyDescent="0.25">
      <c r="A5981" s="10">
        <v>40101</v>
      </c>
      <c r="B5981" s="9">
        <v>40105</v>
      </c>
      <c r="C5981" s="7" t="s">
        <v>21</v>
      </c>
      <c r="D5981">
        <f t="shared" si="186"/>
        <v>42</v>
      </c>
      <c r="E5981">
        <f t="shared" si="187"/>
        <v>5</v>
      </c>
    </row>
    <row r="5982" spans="1:5" x14ac:dyDescent="0.25">
      <c r="A5982" s="10">
        <v>40101</v>
      </c>
      <c r="B5982" s="9">
        <v>40105</v>
      </c>
      <c r="C5982" s="7" t="s">
        <v>21</v>
      </c>
      <c r="D5982">
        <f t="shared" si="186"/>
        <v>42</v>
      </c>
      <c r="E5982">
        <f t="shared" si="187"/>
        <v>5</v>
      </c>
    </row>
    <row r="5983" spans="1:5" x14ac:dyDescent="0.25">
      <c r="A5983" s="10">
        <v>40101</v>
      </c>
      <c r="B5983" s="9">
        <v>40105</v>
      </c>
      <c r="C5983" s="7" t="s">
        <v>23</v>
      </c>
      <c r="D5983">
        <f t="shared" si="186"/>
        <v>42</v>
      </c>
      <c r="E5983">
        <f t="shared" si="187"/>
        <v>5</v>
      </c>
    </row>
    <row r="5984" spans="1:5" x14ac:dyDescent="0.25">
      <c r="A5984" s="10">
        <v>40101</v>
      </c>
      <c r="B5984" s="9">
        <v>40105</v>
      </c>
      <c r="C5984" s="7" t="s">
        <v>23</v>
      </c>
      <c r="D5984">
        <f t="shared" si="186"/>
        <v>42</v>
      </c>
      <c r="E5984">
        <f t="shared" si="187"/>
        <v>5</v>
      </c>
    </row>
    <row r="5985" spans="1:5" x14ac:dyDescent="0.25">
      <c r="A5985" s="10">
        <v>40101</v>
      </c>
      <c r="B5985" s="9">
        <v>40105</v>
      </c>
      <c r="C5985" s="7" t="s">
        <v>19</v>
      </c>
      <c r="D5985">
        <f t="shared" si="186"/>
        <v>42</v>
      </c>
      <c r="E5985">
        <f t="shared" si="187"/>
        <v>5</v>
      </c>
    </row>
    <row r="5986" spans="1:5" x14ac:dyDescent="0.25">
      <c r="A5986" s="10">
        <v>40101</v>
      </c>
      <c r="B5986" s="9">
        <v>40105</v>
      </c>
      <c r="C5986" s="7" t="s">
        <v>18</v>
      </c>
      <c r="D5986">
        <f t="shared" si="186"/>
        <v>42</v>
      </c>
      <c r="E5986">
        <f t="shared" si="187"/>
        <v>5</v>
      </c>
    </row>
    <row r="5987" spans="1:5" x14ac:dyDescent="0.25">
      <c r="A5987" s="10">
        <v>40102</v>
      </c>
      <c r="B5987" s="9">
        <v>40133</v>
      </c>
      <c r="C5987" s="7" t="s">
        <v>21</v>
      </c>
      <c r="D5987">
        <f t="shared" si="186"/>
        <v>42</v>
      </c>
      <c r="E5987">
        <f t="shared" si="187"/>
        <v>6</v>
      </c>
    </row>
    <row r="5988" spans="1:5" x14ac:dyDescent="0.25">
      <c r="A5988" s="10">
        <v>40102</v>
      </c>
      <c r="B5988" s="9">
        <v>40127</v>
      </c>
      <c r="C5988" s="7" t="s">
        <v>22</v>
      </c>
      <c r="D5988">
        <f t="shared" si="186"/>
        <v>42</v>
      </c>
      <c r="E5988">
        <f t="shared" si="187"/>
        <v>6</v>
      </c>
    </row>
    <row r="5989" spans="1:5" x14ac:dyDescent="0.25">
      <c r="A5989" s="10">
        <v>40102</v>
      </c>
      <c r="B5989" s="9">
        <v>40121</v>
      </c>
      <c r="C5989" s="7" t="s">
        <v>21</v>
      </c>
      <c r="D5989">
        <f t="shared" si="186"/>
        <v>42</v>
      </c>
      <c r="E5989">
        <f t="shared" si="187"/>
        <v>6</v>
      </c>
    </row>
    <row r="5990" spans="1:5" x14ac:dyDescent="0.25">
      <c r="A5990" s="10">
        <v>40102</v>
      </c>
      <c r="B5990" s="9">
        <v>40121</v>
      </c>
      <c r="C5990" s="7" t="s">
        <v>21</v>
      </c>
      <c r="D5990">
        <f t="shared" si="186"/>
        <v>42</v>
      </c>
      <c r="E5990">
        <f t="shared" si="187"/>
        <v>6</v>
      </c>
    </row>
    <row r="5991" spans="1:5" x14ac:dyDescent="0.25">
      <c r="A5991" s="10">
        <v>40102</v>
      </c>
      <c r="B5991" s="9">
        <v>40120</v>
      </c>
      <c r="C5991" s="7" t="s">
        <v>19</v>
      </c>
      <c r="D5991">
        <f t="shared" si="186"/>
        <v>42</v>
      </c>
      <c r="E5991">
        <f t="shared" si="187"/>
        <v>6</v>
      </c>
    </row>
    <row r="5992" spans="1:5" x14ac:dyDescent="0.25">
      <c r="A5992" s="10">
        <v>40102</v>
      </c>
      <c r="B5992" s="9">
        <v>40120</v>
      </c>
      <c r="C5992" s="7" t="s">
        <v>25</v>
      </c>
      <c r="D5992">
        <f t="shared" si="186"/>
        <v>42</v>
      </c>
      <c r="E5992">
        <f t="shared" si="187"/>
        <v>6</v>
      </c>
    </row>
    <row r="5993" spans="1:5" x14ac:dyDescent="0.25">
      <c r="A5993" s="10">
        <v>40102</v>
      </c>
      <c r="B5993" s="9">
        <v>40116</v>
      </c>
      <c r="C5993" s="7" t="s">
        <v>18</v>
      </c>
      <c r="D5993">
        <f t="shared" si="186"/>
        <v>42</v>
      </c>
      <c r="E5993">
        <f t="shared" si="187"/>
        <v>6</v>
      </c>
    </row>
    <row r="5994" spans="1:5" x14ac:dyDescent="0.25">
      <c r="A5994" s="10">
        <v>40102</v>
      </c>
      <c r="B5994" s="9">
        <v>40116</v>
      </c>
      <c r="C5994" s="7" t="s">
        <v>19</v>
      </c>
      <c r="D5994">
        <f t="shared" si="186"/>
        <v>42</v>
      </c>
      <c r="E5994">
        <f t="shared" si="187"/>
        <v>6</v>
      </c>
    </row>
    <row r="5995" spans="1:5" x14ac:dyDescent="0.25">
      <c r="A5995" s="10">
        <v>40102</v>
      </c>
      <c r="B5995" s="9">
        <v>40115</v>
      </c>
      <c r="C5995" s="7" t="s">
        <v>23</v>
      </c>
      <c r="D5995">
        <f t="shared" si="186"/>
        <v>42</v>
      </c>
      <c r="E5995">
        <f t="shared" si="187"/>
        <v>6</v>
      </c>
    </row>
    <row r="5996" spans="1:5" x14ac:dyDescent="0.25">
      <c r="A5996" s="10">
        <v>40102</v>
      </c>
      <c r="B5996" s="9">
        <v>40115</v>
      </c>
      <c r="C5996" s="7" t="s">
        <v>24</v>
      </c>
      <c r="D5996">
        <f t="shared" si="186"/>
        <v>42</v>
      </c>
      <c r="E5996">
        <f t="shared" si="187"/>
        <v>6</v>
      </c>
    </row>
    <row r="5997" spans="1:5" x14ac:dyDescent="0.25">
      <c r="A5997" s="10">
        <v>40102</v>
      </c>
      <c r="B5997" s="9">
        <v>40115</v>
      </c>
      <c r="C5997" s="7" t="s">
        <v>26</v>
      </c>
      <c r="D5997">
        <f t="shared" si="186"/>
        <v>42</v>
      </c>
      <c r="E5997">
        <f t="shared" si="187"/>
        <v>6</v>
      </c>
    </row>
    <row r="5998" spans="1:5" x14ac:dyDescent="0.25">
      <c r="A5998" s="10">
        <v>40102</v>
      </c>
      <c r="B5998" s="9">
        <v>40115</v>
      </c>
      <c r="C5998" s="7" t="s">
        <v>23</v>
      </c>
      <c r="D5998">
        <f t="shared" si="186"/>
        <v>42</v>
      </c>
      <c r="E5998">
        <f t="shared" si="187"/>
        <v>6</v>
      </c>
    </row>
    <row r="5999" spans="1:5" x14ac:dyDescent="0.25">
      <c r="A5999" s="10">
        <v>40102</v>
      </c>
      <c r="B5999" s="9">
        <v>40114</v>
      </c>
      <c r="C5999" s="7" t="s">
        <v>23</v>
      </c>
      <c r="D5999">
        <f t="shared" si="186"/>
        <v>42</v>
      </c>
      <c r="E5999">
        <f t="shared" si="187"/>
        <v>6</v>
      </c>
    </row>
    <row r="6000" spans="1:5" x14ac:dyDescent="0.25">
      <c r="A6000" s="10">
        <v>40102</v>
      </c>
      <c r="B6000" s="9">
        <v>40114</v>
      </c>
      <c r="C6000" s="7" t="s">
        <v>25</v>
      </c>
      <c r="D6000">
        <f t="shared" si="186"/>
        <v>42</v>
      </c>
      <c r="E6000">
        <f t="shared" si="187"/>
        <v>6</v>
      </c>
    </row>
    <row r="6001" spans="1:5" x14ac:dyDescent="0.25">
      <c r="A6001" s="10">
        <v>40102</v>
      </c>
      <c r="B6001" s="9">
        <v>40114</v>
      </c>
      <c r="C6001" s="7" t="s">
        <v>18</v>
      </c>
      <c r="D6001">
        <f t="shared" si="186"/>
        <v>42</v>
      </c>
      <c r="E6001">
        <f t="shared" si="187"/>
        <v>6</v>
      </c>
    </row>
    <row r="6002" spans="1:5" x14ac:dyDescent="0.25">
      <c r="A6002" s="10">
        <v>40102</v>
      </c>
      <c r="B6002" s="9">
        <v>40113</v>
      </c>
      <c r="C6002" s="7" t="s">
        <v>19</v>
      </c>
      <c r="D6002">
        <f t="shared" si="186"/>
        <v>42</v>
      </c>
      <c r="E6002">
        <f t="shared" si="187"/>
        <v>6</v>
      </c>
    </row>
    <row r="6003" spans="1:5" x14ac:dyDescent="0.25">
      <c r="A6003" s="10">
        <v>40102</v>
      </c>
      <c r="B6003" s="9">
        <v>40113</v>
      </c>
      <c r="C6003" s="7" t="s">
        <v>19</v>
      </c>
      <c r="D6003">
        <f t="shared" si="186"/>
        <v>42</v>
      </c>
      <c r="E6003">
        <f t="shared" si="187"/>
        <v>6</v>
      </c>
    </row>
    <row r="6004" spans="1:5" x14ac:dyDescent="0.25">
      <c r="A6004" s="10">
        <v>40102</v>
      </c>
      <c r="B6004" s="9">
        <v>40112</v>
      </c>
      <c r="C6004" s="7" t="s">
        <v>21</v>
      </c>
      <c r="D6004">
        <f t="shared" si="186"/>
        <v>42</v>
      </c>
      <c r="E6004">
        <f t="shared" si="187"/>
        <v>6</v>
      </c>
    </row>
    <row r="6005" spans="1:5" x14ac:dyDescent="0.25">
      <c r="A6005" s="10">
        <v>40102</v>
      </c>
      <c r="B6005" s="9">
        <v>40109</v>
      </c>
      <c r="C6005" s="7" t="s">
        <v>18</v>
      </c>
      <c r="D6005">
        <f t="shared" si="186"/>
        <v>42</v>
      </c>
      <c r="E6005">
        <f t="shared" si="187"/>
        <v>6</v>
      </c>
    </row>
    <row r="6006" spans="1:5" x14ac:dyDescent="0.25">
      <c r="A6006" s="10">
        <v>40102</v>
      </c>
      <c r="B6006" s="9">
        <v>40109</v>
      </c>
      <c r="C6006" s="7" t="s">
        <v>24</v>
      </c>
      <c r="D6006">
        <f t="shared" si="186"/>
        <v>42</v>
      </c>
      <c r="E6006">
        <f t="shared" si="187"/>
        <v>6</v>
      </c>
    </row>
    <row r="6007" spans="1:5" x14ac:dyDescent="0.25">
      <c r="A6007" s="10">
        <v>40102</v>
      </c>
      <c r="B6007" s="9">
        <v>40109</v>
      </c>
      <c r="C6007" s="7" t="s">
        <v>22</v>
      </c>
      <c r="D6007">
        <f t="shared" si="186"/>
        <v>42</v>
      </c>
      <c r="E6007">
        <f t="shared" si="187"/>
        <v>6</v>
      </c>
    </row>
    <row r="6008" spans="1:5" x14ac:dyDescent="0.25">
      <c r="A6008" s="10">
        <v>40102</v>
      </c>
      <c r="B6008" s="9">
        <v>40109</v>
      </c>
      <c r="C6008" s="7" t="s">
        <v>25</v>
      </c>
      <c r="D6008">
        <f t="shared" si="186"/>
        <v>42</v>
      </c>
      <c r="E6008">
        <f t="shared" si="187"/>
        <v>6</v>
      </c>
    </row>
    <row r="6009" spans="1:5" x14ac:dyDescent="0.25">
      <c r="A6009" s="10">
        <v>40102</v>
      </c>
      <c r="B6009" s="9">
        <v>40108</v>
      </c>
      <c r="C6009" s="7" t="s">
        <v>22</v>
      </c>
      <c r="D6009">
        <f t="shared" si="186"/>
        <v>42</v>
      </c>
      <c r="E6009">
        <f t="shared" si="187"/>
        <v>6</v>
      </c>
    </row>
    <row r="6010" spans="1:5" x14ac:dyDescent="0.25">
      <c r="A6010" s="10">
        <v>40102</v>
      </c>
      <c r="B6010" s="9">
        <v>40108</v>
      </c>
      <c r="C6010" s="7" t="s">
        <v>21</v>
      </c>
      <c r="D6010">
        <f t="shared" si="186"/>
        <v>42</v>
      </c>
      <c r="E6010">
        <f t="shared" si="187"/>
        <v>6</v>
      </c>
    </row>
    <row r="6011" spans="1:5" x14ac:dyDescent="0.25">
      <c r="A6011" s="10">
        <v>40102</v>
      </c>
      <c r="B6011" s="9">
        <v>40108</v>
      </c>
      <c r="C6011" s="7" t="s">
        <v>25</v>
      </c>
      <c r="D6011">
        <f t="shared" si="186"/>
        <v>42</v>
      </c>
      <c r="E6011">
        <f t="shared" si="187"/>
        <v>6</v>
      </c>
    </row>
    <row r="6012" spans="1:5" x14ac:dyDescent="0.25">
      <c r="A6012" s="10">
        <v>40102</v>
      </c>
      <c r="B6012" s="9">
        <v>40107</v>
      </c>
      <c r="C6012" s="7" t="s">
        <v>18</v>
      </c>
      <c r="D6012">
        <f t="shared" si="186"/>
        <v>42</v>
      </c>
      <c r="E6012">
        <f t="shared" si="187"/>
        <v>6</v>
      </c>
    </row>
    <row r="6013" spans="1:5" x14ac:dyDescent="0.25">
      <c r="A6013" s="10">
        <v>40102</v>
      </c>
      <c r="B6013" s="9">
        <v>40106</v>
      </c>
      <c r="C6013" s="7" t="s">
        <v>20</v>
      </c>
      <c r="D6013">
        <f t="shared" si="186"/>
        <v>42</v>
      </c>
      <c r="E6013">
        <f t="shared" si="187"/>
        <v>6</v>
      </c>
    </row>
    <row r="6014" spans="1:5" x14ac:dyDescent="0.25">
      <c r="A6014" s="10">
        <v>40102</v>
      </c>
      <c r="B6014" s="9">
        <v>40105</v>
      </c>
      <c r="C6014" s="7" t="s">
        <v>25</v>
      </c>
      <c r="D6014">
        <f t="shared" si="186"/>
        <v>42</v>
      </c>
      <c r="E6014">
        <f t="shared" si="187"/>
        <v>6</v>
      </c>
    </row>
    <row r="6015" spans="1:5" x14ac:dyDescent="0.25">
      <c r="A6015" s="10">
        <v>40105</v>
      </c>
      <c r="B6015" s="9">
        <v>40126</v>
      </c>
      <c r="C6015" s="7" t="s">
        <v>22</v>
      </c>
      <c r="D6015">
        <f t="shared" si="186"/>
        <v>43</v>
      </c>
      <c r="E6015">
        <f t="shared" si="187"/>
        <v>2</v>
      </c>
    </row>
    <row r="6016" spans="1:5" x14ac:dyDescent="0.25">
      <c r="A6016" s="10">
        <v>40105</v>
      </c>
      <c r="B6016" s="9">
        <v>40121</v>
      </c>
      <c r="C6016" s="7" t="s">
        <v>23</v>
      </c>
      <c r="D6016">
        <f t="shared" si="186"/>
        <v>43</v>
      </c>
      <c r="E6016">
        <f t="shared" si="187"/>
        <v>2</v>
      </c>
    </row>
    <row r="6017" spans="1:5" x14ac:dyDescent="0.25">
      <c r="A6017" s="10">
        <v>40105</v>
      </c>
      <c r="B6017" s="9">
        <v>40120</v>
      </c>
      <c r="C6017" s="7" t="s">
        <v>20</v>
      </c>
      <c r="D6017">
        <f t="shared" si="186"/>
        <v>43</v>
      </c>
      <c r="E6017">
        <f t="shared" si="187"/>
        <v>2</v>
      </c>
    </row>
    <row r="6018" spans="1:5" x14ac:dyDescent="0.25">
      <c r="A6018" s="10">
        <v>40105</v>
      </c>
      <c r="B6018" s="9">
        <v>40116</v>
      </c>
      <c r="C6018" s="7" t="s">
        <v>21</v>
      </c>
      <c r="D6018">
        <f t="shared" si="186"/>
        <v>43</v>
      </c>
      <c r="E6018">
        <f t="shared" si="187"/>
        <v>2</v>
      </c>
    </row>
    <row r="6019" spans="1:5" x14ac:dyDescent="0.25">
      <c r="A6019" s="10">
        <v>40105</v>
      </c>
      <c r="B6019" s="9">
        <v>40116</v>
      </c>
      <c r="C6019" s="7" t="s">
        <v>23</v>
      </c>
      <c r="D6019">
        <f t="shared" ref="D6019:D6082" si="188">WEEKNUM(A6019)</f>
        <v>43</v>
      </c>
      <c r="E6019">
        <f t="shared" ref="E6019:E6082" si="189">WEEKDAY(A6019)</f>
        <v>2</v>
      </c>
    </row>
    <row r="6020" spans="1:5" x14ac:dyDescent="0.25">
      <c r="A6020" s="10">
        <v>40105</v>
      </c>
      <c r="B6020" s="9">
        <v>40116</v>
      </c>
      <c r="C6020" s="7" t="s">
        <v>23</v>
      </c>
      <c r="D6020">
        <f t="shared" si="188"/>
        <v>43</v>
      </c>
      <c r="E6020">
        <f t="shared" si="189"/>
        <v>2</v>
      </c>
    </row>
    <row r="6021" spans="1:5" x14ac:dyDescent="0.25">
      <c r="A6021" s="10">
        <v>40105</v>
      </c>
      <c r="B6021" s="9">
        <v>40115</v>
      </c>
      <c r="C6021" s="7" t="s">
        <v>19</v>
      </c>
      <c r="D6021">
        <f t="shared" si="188"/>
        <v>43</v>
      </c>
      <c r="E6021">
        <f t="shared" si="189"/>
        <v>2</v>
      </c>
    </row>
    <row r="6022" spans="1:5" x14ac:dyDescent="0.25">
      <c r="A6022" s="10">
        <v>40105</v>
      </c>
      <c r="B6022" s="9">
        <v>40115</v>
      </c>
      <c r="C6022" s="7" t="s">
        <v>23</v>
      </c>
      <c r="D6022">
        <f t="shared" si="188"/>
        <v>43</v>
      </c>
      <c r="E6022">
        <f t="shared" si="189"/>
        <v>2</v>
      </c>
    </row>
    <row r="6023" spans="1:5" x14ac:dyDescent="0.25">
      <c r="A6023" s="10">
        <v>40105</v>
      </c>
      <c r="B6023" s="9">
        <v>40115</v>
      </c>
      <c r="C6023" s="7" t="s">
        <v>22</v>
      </c>
      <c r="D6023">
        <f t="shared" si="188"/>
        <v>43</v>
      </c>
      <c r="E6023">
        <f t="shared" si="189"/>
        <v>2</v>
      </c>
    </row>
    <row r="6024" spans="1:5" x14ac:dyDescent="0.25">
      <c r="A6024" s="10">
        <v>40105</v>
      </c>
      <c r="B6024" s="9">
        <v>40115</v>
      </c>
      <c r="C6024" s="7" t="s">
        <v>19</v>
      </c>
      <c r="D6024">
        <f t="shared" si="188"/>
        <v>43</v>
      </c>
      <c r="E6024">
        <f t="shared" si="189"/>
        <v>2</v>
      </c>
    </row>
    <row r="6025" spans="1:5" x14ac:dyDescent="0.25">
      <c r="A6025" s="10">
        <v>40105</v>
      </c>
      <c r="B6025" s="9">
        <v>40115</v>
      </c>
      <c r="C6025" s="7" t="s">
        <v>26</v>
      </c>
      <c r="D6025">
        <f t="shared" si="188"/>
        <v>43</v>
      </c>
      <c r="E6025">
        <f t="shared" si="189"/>
        <v>2</v>
      </c>
    </row>
    <row r="6026" spans="1:5" x14ac:dyDescent="0.25">
      <c r="A6026" s="10">
        <v>40105</v>
      </c>
      <c r="B6026" s="9">
        <v>40114</v>
      </c>
      <c r="C6026" s="7" t="s">
        <v>21</v>
      </c>
      <c r="D6026">
        <f t="shared" si="188"/>
        <v>43</v>
      </c>
      <c r="E6026">
        <f t="shared" si="189"/>
        <v>2</v>
      </c>
    </row>
    <row r="6027" spans="1:5" x14ac:dyDescent="0.25">
      <c r="A6027" s="10">
        <v>40105</v>
      </c>
      <c r="B6027" s="9">
        <v>40113</v>
      </c>
      <c r="C6027" s="7" t="s">
        <v>24</v>
      </c>
      <c r="D6027">
        <f t="shared" si="188"/>
        <v>43</v>
      </c>
      <c r="E6027">
        <f t="shared" si="189"/>
        <v>2</v>
      </c>
    </row>
    <row r="6028" spans="1:5" x14ac:dyDescent="0.25">
      <c r="A6028" s="10">
        <v>40105</v>
      </c>
      <c r="B6028" s="9">
        <v>40113</v>
      </c>
      <c r="C6028" s="7" t="s">
        <v>25</v>
      </c>
      <c r="D6028">
        <f t="shared" si="188"/>
        <v>43</v>
      </c>
      <c r="E6028">
        <f t="shared" si="189"/>
        <v>2</v>
      </c>
    </row>
    <row r="6029" spans="1:5" x14ac:dyDescent="0.25">
      <c r="A6029" s="10">
        <v>40105</v>
      </c>
      <c r="B6029" s="9">
        <v>40112</v>
      </c>
      <c r="C6029" s="7" t="s">
        <v>22</v>
      </c>
      <c r="D6029">
        <f t="shared" si="188"/>
        <v>43</v>
      </c>
      <c r="E6029">
        <f t="shared" si="189"/>
        <v>2</v>
      </c>
    </row>
    <row r="6030" spans="1:5" x14ac:dyDescent="0.25">
      <c r="A6030" s="10">
        <v>40105</v>
      </c>
      <c r="B6030" s="9">
        <v>40112</v>
      </c>
      <c r="C6030" s="7" t="s">
        <v>19</v>
      </c>
      <c r="D6030">
        <f t="shared" si="188"/>
        <v>43</v>
      </c>
      <c r="E6030">
        <f t="shared" si="189"/>
        <v>2</v>
      </c>
    </row>
    <row r="6031" spans="1:5" x14ac:dyDescent="0.25">
      <c r="A6031" s="10">
        <v>40105</v>
      </c>
      <c r="B6031" s="9">
        <v>40112</v>
      </c>
      <c r="C6031" s="7" t="s">
        <v>23</v>
      </c>
      <c r="D6031">
        <f t="shared" si="188"/>
        <v>43</v>
      </c>
      <c r="E6031">
        <f t="shared" si="189"/>
        <v>2</v>
      </c>
    </row>
    <row r="6032" spans="1:5" x14ac:dyDescent="0.25">
      <c r="A6032" s="10">
        <v>40105</v>
      </c>
      <c r="B6032" s="9">
        <v>40109</v>
      </c>
      <c r="C6032" s="7" t="s">
        <v>22</v>
      </c>
      <c r="D6032">
        <f t="shared" si="188"/>
        <v>43</v>
      </c>
      <c r="E6032">
        <f t="shared" si="189"/>
        <v>2</v>
      </c>
    </row>
    <row r="6033" spans="1:5" x14ac:dyDescent="0.25">
      <c r="A6033" s="10">
        <v>40105</v>
      </c>
      <c r="B6033" s="9">
        <v>40109</v>
      </c>
      <c r="C6033" s="7" t="s">
        <v>23</v>
      </c>
      <c r="D6033">
        <f t="shared" si="188"/>
        <v>43</v>
      </c>
      <c r="E6033">
        <f t="shared" si="189"/>
        <v>2</v>
      </c>
    </row>
    <row r="6034" spans="1:5" x14ac:dyDescent="0.25">
      <c r="A6034" s="10">
        <v>40105</v>
      </c>
      <c r="B6034" s="9">
        <v>40109</v>
      </c>
      <c r="C6034" s="7" t="s">
        <v>25</v>
      </c>
      <c r="D6034">
        <f t="shared" si="188"/>
        <v>43</v>
      </c>
      <c r="E6034">
        <f t="shared" si="189"/>
        <v>2</v>
      </c>
    </row>
    <row r="6035" spans="1:5" x14ac:dyDescent="0.25">
      <c r="A6035" s="10">
        <v>40105</v>
      </c>
      <c r="B6035" s="9">
        <v>40109</v>
      </c>
      <c r="C6035" s="7" t="s">
        <v>21</v>
      </c>
      <c r="D6035">
        <f t="shared" si="188"/>
        <v>43</v>
      </c>
      <c r="E6035">
        <f t="shared" si="189"/>
        <v>2</v>
      </c>
    </row>
    <row r="6036" spans="1:5" x14ac:dyDescent="0.25">
      <c r="A6036" s="10">
        <v>40105</v>
      </c>
      <c r="B6036" s="9">
        <v>40108</v>
      </c>
      <c r="C6036" s="7" t="s">
        <v>22</v>
      </c>
      <c r="D6036">
        <f t="shared" si="188"/>
        <v>43</v>
      </c>
      <c r="E6036">
        <f t="shared" si="189"/>
        <v>2</v>
      </c>
    </row>
    <row r="6037" spans="1:5" x14ac:dyDescent="0.25">
      <c r="A6037" s="10">
        <v>40105</v>
      </c>
      <c r="B6037" s="9">
        <v>40108</v>
      </c>
      <c r="C6037" s="7" t="s">
        <v>23</v>
      </c>
      <c r="D6037">
        <f t="shared" si="188"/>
        <v>43</v>
      </c>
      <c r="E6037">
        <f t="shared" si="189"/>
        <v>2</v>
      </c>
    </row>
    <row r="6038" spans="1:5" x14ac:dyDescent="0.25">
      <c r="A6038" s="10">
        <v>40105</v>
      </c>
      <c r="B6038" s="9">
        <v>40106</v>
      </c>
      <c r="C6038" s="7" t="s">
        <v>21</v>
      </c>
      <c r="D6038">
        <f t="shared" si="188"/>
        <v>43</v>
      </c>
      <c r="E6038">
        <f t="shared" si="189"/>
        <v>2</v>
      </c>
    </row>
    <row r="6039" spans="1:5" x14ac:dyDescent="0.25">
      <c r="A6039" s="10">
        <v>40106</v>
      </c>
      <c r="B6039" s="9">
        <v>40147</v>
      </c>
      <c r="C6039" s="7" t="s">
        <v>21</v>
      </c>
      <c r="D6039">
        <f t="shared" si="188"/>
        <v>43</v>
      </c>
      <c r="E6039">
        <f t="shared" si="189"/>
        <v>3</v>
      </c>
    </row>
    <row r="6040" spans="1:5" x14ac:dyDescent="0.25">
      <c r="A6040" s="10">
        <v>40106</v>
      </c>
      <c r="B6040" s="9">
        <v>40129</v>
      </c>
      <c r="C6040" s="7" t="s">
        <v>26</v>
      </c>
      <c r="D6040">
        <f t="shared" si="188"/>
        <v>43</v>
      </c>
      <c r="E6040">
        <f t="shared" si="189"/>
        <v>3</v>
      </c>
    </row>
    <row r="6041" spans="1:5" x14ac:dyDescent="0.25">
      <c r="A6041" s="10">
        <v>40106</v>
      </c>
      <c r="B6041" s="9">
        <v>40127</v>
      </c>
      <c r="C6041" s="7" t="s">
        <v>22</v>
      </c>
      <c r="D6041">
        <f t="shared" si="188"/>
        <v>43</v>
      </c>
      <c r="E6041">
        <f t="shared" si="189"/>
        <v>3</v>
      </c>
    </row>
    <row r="6042" spans="1:5" x14ac:dyDescent="0.25">
      <c r="A6042" s="10">
        <v>40106</v>
      </c>
      <c r="B6042" s="9">
        <v>40126</v>
      </c>
      <c r="C6042" s="7" t="s">
        <v>25</v>
      </c>
      <c r="D6042">
        <f t="shared" si="188"/>
        <v>43</v>
      </c>
      <c r="E6042">
        <f t="shared" si="189"/>
        <v>3</v>
      </c>
    </row>
    <row r="6043" spans="1:5" x14ac:dyDescent="0.25">
      <c r="A6043" s="10">
        <v>40106</v>
      </c>
      <c r="B6043" s="9">
        <v>40126</v>
      </c>
      <c r="C6043" s="7" t="s">
        <v>23</v>
      </c>
      <c r="D6043">
        <f t="shared" si="188"/>
        <v>43</v>
      </c>
      <c r="E6043">
        <f t="shared" si="189"/>
        <v>3</v>
      </c>
    </row>
    <row r="6044" spans="1:5" x14ac:dyDescent="0.25">
      <c r="A6044" s="10">
        <v>40106</v>
      </c>
      <c r="B6044" s="9">
        <v>40122</v>
      </c>
      <c r="C6044" s="7" t="s">
        <v>26</v>
      </c>
      <c r="D6044">
        <f t="shared" si="188"/>
        <v>43</v>
      </c>
      <c r="E6044">
        <f t="shared" si="189"/>
        <v>3</v>
      </c>
    </row>
    <row r="6045" spans="1:5" x14ac:dyDescent="0.25">
      <c r="A6045" s="10">
        <v>40106</v>
      </c>
      <c r="B6045" s="9">
        <v>40121</v>
      </c>
      <c r="C6045" s="7" t="s">
        <v>21</v>
      </c>
      <c r="D6045">
        <f t="shared" si="188"/>
        <v>43</v>
      </c>
      <c r="E6045">
        <f t="shared" si="189"/>
        <v>3</v>
      </c>
    </row>
    <row r="6046" spans="1:5" x14ac:dyDescent="0.25">
      <c r="A6046" s="10">
        <v>40106</v>
      </c>
      <c r="B6046" s="9">
        <v>40121</v>
      </c>
      <c r="C6046" s="7" t="s">
        <v>19</v>
      </c>
      <c r="D6046">
        <f t="shared" si="188"/>
        <v>43</v>
      </c>
      <c r="E6046">
        <f t="shared" si="189"/>
        <v>3</v>
      </c>
    </row>
    <row r="6047" spans="1:5" x14ac:dyDescent="0.25">
      <c r="A6047" s="10">
        <v>40106</v>
      </c>
      <c r="B6047" s="9">
        <v>40120</v>
      </c>
      <c r="C6047" s="7" t="s">
        <v>21</v>
      </c>
      <c r="D6047">
        <f t="shared" si="188"/>
        <v>43</v>
      </c>
      <c r="E6047">
        <f t="shared" si="189"/>
        <v>3</v>
      </c>
    </row>
    <row r="6048" spans="1:5" x14ac:dyDescent="0.25">
      <c r="A6048" s="10">
        <v>40106</v>
      </c>
      <c r="B6048" s="9">
        <v>40116</v>
      </c>
      <c r="C6048" s="7" t="s">
        <v>21</v>
      </c>
      <c r="D6048">
        <f t="shared" si="188"/>
        <v>43</v>
      </c>
      <c r="E6048">
        <f t="shared" si="189"/>
        <v>3</v>
      </c>
    </row>
    <row r="6049" spans="1:5" x14ac:dyDescent="0.25">
      <c r="A6049" s="10">
        <v>40106</v>
      </c>
      <c r="B6049" s="9">
        <v>40116</v>
      </c>
      <c r="C6049" s="7" t="s">
        <v>21</v>
      </c>
      <c r="D6049">
        <f t="shared" si="188"/>
        <v>43</v>
      </c>
      <c r="E6049">
        <f t="shared" si="189"/>
        <v>3</v>
      </c>
    </row>
    <row r="6050" spans="1:5" x14ac:dyDescent="0.25">
      <c r="A6050" s="10">
        <v>40106</v>
      </c>
      <c r="B6050" s="9">
        <v>40115</v>
      </c>
      <c r="C6050" s="7" t="s">
        <v>22</v>
      </c>
      <c r="D6050">
        <f t="shared" si="188"/>
        <v>43</v>
      </c>
      <c r="E6050">
        <f t="shared" si="189"/>
        <v>3</v>
      </c>
    </row>
    <row r="6051" spans="1:5" x14ac:dyDescent="0.25">
      <c r="A6051" s="10">
        <v>40106</v>
      </c>
      <c r="B6051" s="9">
        <v>40115</v>
      </c>
      <c r="C6051" s="7" t="s">
        <v>19</v>
      </c>
      <c r="D6051">
        <f t="shared" si="188"/>
        <v>43</v>
      </c>
      <c r="E6051">
        <f t="shared" si="189"/>
        <v>3</v>
      </c>
    </row>
    <row r="6052" spans="1:5" x14ac:dyDescent="0.25">
      <c r="A6052" s="10">
        <v>40106</v>
      </c>
      <c r="B6052" s="9">
        <v>40115</v>
      </c>
      <c r="C6052" s="7" t="s">
        <v>26</v>
      </c>
      <c r="D6052">
        <f t="shared" si="188"/>
        <v>43</v>
      </c>
      <c r="E6052">
        <f t="shared" si="189"/>
        <v>3</v>
      </c>
    </row>
    <row r="6053" spans="1:5" x14ac:dyDescent="0.25">
      <c r="A6053" s="10">
        <v>40106</v>
      </c>
      <c r="B6053" s="9">
        <v>40115</v>
      </c>
      <c r="C6053" s="7" t="s">
        <v>21</v>
      </c>
      <c r="D6053">
        <f t="shared" si="188"/>
        <v>43</v>
      </c>
      <c r="E6053">
        <f t="shared" si="189"/>
        <v>3</v>
      </c>
    </row>
    <row r="6054" spans="1:5" x14ac:dyDescent="0.25">
      <c r="A6054" s="10">
        <v>40106</v>
      </c>
      <c r="B6054" s="9">
        <v>40115</v>
      </c>
      <c r="C6054" s="7" t="s">
        <v>22</v>
      </c>
      <c r="D6054">
        <f t="shared" si="188"/>
        <v>43</v>
      </c>
      <c r="E6054">
        <f t="shared" si="189"/>
        <v>3</v>
      </c>
    </row>
    <row r="6055" spans="1:5" x14ac:dyDescent="0.25">
      <c r="A6055" s="10">
        <v>40106</v>
      </c>
      <c r="B6055" s="9">
        <v>40115</v>
      </c>
      <c r="C6055" s="7" t="s">
        <v>22</v>
      </c>
      <c r="D6055">
        <f t="shared" si="188"/>
        <v>43</v>
      </c>
      <c r="E6055">
        <f t="shared" si="189"/>
        <v>3</v>
      </c>
    </row>
    <row r="6056" spans="1:5" x14ac:dyDescent="0.25">
      <c r="A6056" s="10">
        <v>40106</v>
      </c>
      <c r="B6056" s="9">
        <v>40114</v>
      </c>
      <c r="C6056" s="7" t="s">
        <v>21</v>
      </c>
      <c r="D6056">
        <f t="shared" si="188"/>
        <v>43</v>
      </c>
      <c r="E6056">
        <f t="shared" si="189"/>
        <v>3</v>
      </c>
    </row>
    <row r="6057" spans="1:5" x14ac:dyDescent="0.25">
      <c r="A6057" s="10">
        <v>40106</v>
      </c>
      <c r="B6057" s="9">
        <v>40113</v>
      </c>
      <c r="C6057" s="7" t="s">
        <v>25</v>
      </c>
      <c r="D6057">
        <f t="shared" si="188"/>
        <v>43</v>
      </c>
      <c r="E6057">
        <f t="shared" si="189"/>
        <v>3</v>
      </c>
    </row>
    <row r="6058" spans="1:5" x14ac:dyDescent="0.25">
      <c r="A6058" s="10">
        <v>40106</v>
      </c>
      <c r="B6058" s="9">
        <v>40113</v>
      </c>
      <c r="C6058" s="7" t="s">
        <v>23</v>
      </c>
      <c r="D6058">
        <f t="shared" si="188"/>
        <v>43</v>
      </c>
      <c r="E6058">
        <f t="shared" si="189"/>
        <v>3</v>
      </c>
    </row>
    <row r="6059" spans="1:5" x14ac:dyDescent="0.25">
      <c r="A6059" s="10">
        <v>40106</v>
      </c>
      <c r="B6059" s="9">
        <v>40113</v>
      </c>
      <c r="C6059" s="7" t="s">
        <v>21</v>
      </c>
      <c r="D6059">
        <f t="shared" si="188"/>
        <v>43</v>
      </c>
      <c r="E6059">
        <f t="shared" si="189"/>
        <v>3</v>
      </c>
    </row>
    <row r="6060" spans="1:5" x14ac:dyDescent="0.25">
      <c r="A6060" s="10">
        <v>40106</v>
      </c>
      <c r="B6060" s="9">
        <v>40112</v>
      </c>
      <c r="C6060" s="7" t="s">
        <v>23</v>
      </c>
      <c r="D6060">
        <f t="shared" si="188"/>
        <v>43</v>
      </c>
      <c r="E6060">
        <f t="shared" si="189"/>
        <v>3</v>
      </c>
    </row>
    <row r="6061" spans="1:5" x14ac:dyDescent="0.25">
      <c r="A6061" s="10">
        <v>40106</v>
      </c>
      <c r="B6061" s="9">
        <v>40112</v>
      </c>
      <c r="C6061" s="7" t="s">
        <v>22</v>
      </c>
      <c r="D6061">
        <f t="shared" si="188"/>
        <v>43</v>
      </c>
      <c r="E6061">
        <f t="shared" si="189"/>
        <v>3</v>
      </c>
    </row>
    <row r="6062" spans="1:5" x14ac:dyDescent="0.25">
      <c r="A6062" s="10">
        <v>40106</v>
      </c>
      <c r="B6062" s="9">
        <v>40112</v>
      </c>
      <c r="C6062" s="7" t="s">
        <v>18</v>
      </c>
      <c r="D6062">
        <f t="shared" si="188"/>
        <v>43</v>
      </c>
      <c r="E6062">
        <f t="shared" si="189"/>
        <v>3</v>
      </c>
    </row>
    <row r="6063" spans="1:5" x14ac:dyDescent="0.25">
      <c r="A6063" s="10">
        <v>40106</v>
      </c>
      <c r="B6063" s="9">
        <v>40112</v>
      </c>
      <c r="C6063" s="7" t="s">
        <v>19</v>
      </c>
      <c r="D6063">
        <f t="shared" si="188"/>
        <v>43</v>
      </c>
      <c r="E6063">
        <f t="shared" si="189"/>
        <v>3</v>
      </c>
    </row>
    <row r="6064" spans="1:5" x14ac:dyDescent="0.25">
      <c r="A6064" s="10">
        <v>40106</v>
      </c>
      <c r="B6064" s="9">
        <v>40112</v>
      </c>
      <c r="C6064" s="7" t="s">
        <v>21</v>
      </c>
      <c r="D6064">
        <f t="shared" si="188"/>
        <v>43</v>
      </c>
      <c r="E6064">
        <f t="shared" si="189"/>
        <v>3</v>
      </c>
    </row>
    <row r="6065" spans="1:5" x14ac:dyDescent="0.25">
      <c r="A6065" s="10">
        <v>40106</v>
      </c>
      <c r="B6065" s="9">
        <v>40108</v>
      </c>
      <c r="C6065" s="7" t="s">
        <v>19</v>
      </c>
      <c r="D6065">
        <f t="shared" si="188"/>
        <v>43</v>
      </c>
      <c r="E6065">
        <f t="shared" si="189"/>
        <v>3</v>
      </c>
    </row>
    <row r="6066" spans="1:5" x14ac:dyDescent="0.25">
      <c r="A6066" s="10">
        <v>40106</v>
      </c>
      <c r="B6066" s="9">
        <v>40108</v>
      </c>
      <c r="C6066" s="7" t="s">
        <v>19</v>
      </c>
      <c r="D6066">
        <f t="shared" si="188"/>
        <v>43</v>
      </c>
      <c r="E6066">
        <f t="shared" si="189"/>
        <v>3</v>
      </c>
    </row>
    <row r="6067" spans="1:5" x14ac:dyDescent="0.25">
      <c r="A6067" s="10">
        <v>40106</v>
      </c>
      <c r="B6067" s="9">
        <v>40108</v>
      </c>
      <c r="C6067" s="7" t="s">
        <v>23</v>
      </c>
      <c r="D6067">
        <f t="shared" si="188"/>
        <v>43</v>
      </c>
      <c r="E6067">
        <f t="shared" si="189"/>
        <v>3</v>
      </c>
    </row>
    <row r="6068" spans="1:5" x14ac:dyDescent="0.25">
      <c r="A6068" s="10">
        <v>40106</v>
      </c>
      <c r="B6068" s="9">
        <v>40108</v>
      </c>
      <c r="C6068" s="7" t="s">
        <v>19</v>
      </c>
      <c r="D6068">
        <f t="shared" si="188"/>
        <v>43</v>
      </c>
      <c r="E6068">
        <f t="shared" si="189"/>
        <v>3</v>
      </c>
    </row>
    <row r="6069" spans="1:5" x14ac:dyDescent="0.25">
      <c r="A6069" s="10">
        <v>40106</v>
      </c>
      <c r="B6069" s="9">
        <v>40108</v>
      </c>
      <c r="C6069" s="7" t="s">
        <v>19</v>
      </c>
      <c r="D6069">
        <f t="shared" si="188"/>
        <v>43</v>
      </c>
      <c r="E6069">
        <f t="shared" si="189"/>
        <v>3</v>
      </c>
    </row>
    <row r="6070" spans="1:5" x14ac:dyDescent="0.25">
      <c r="A6070" s="10">
        <v>40107</v>
      </c>
      <c r="B6070" s="9">
        <v>40130</v>
      </c>
      <c r="C6070" s="7" t="s">
        <v>23</v>
      </c>
      <c r="D6070">
        <f t="shared" si="188"/>
        <v>43</v>
      </c>
      <c r="E6070">
        <f t="shared" si="189"/>
        <v>4</v>
      </c>
    </row>
    <row r="6071" spans="1:5" x14ac:dyDescent="0.25">
      <c r="A6071" s="10">
        <v>40107</v>
      </c>
      <c r="B6071" s="9">
        <v>40126</v>
      </c>
      <c r="C6071" s="7" t="s">
        <v>21</v>
      </c>
      <c r="D6071">
        <f t="shared" si="188"/>
        <v>43</v>
      </c>
      <c r="E6071">
        <f t="shared" si="189"/>
        <v>4</v>
      </c>
    </row>
    <row r="6072" spans="1:5" x14ac:dyDescent="0.25">
      <c r="A6072" s="10">
        <v>40107</v>
      </c>
      <c r="B6072" s="9">
        <v>40122</v>
      </c>
      <c r="C6072" s="7" t="s">
        <v>22</v>
      </c>
      <c r="D6072">
        <f t="shared" si="188"/>
        <v>43</v>
      </c>
      <c r="E6072">
        <f t="shared" si="189"/>
        <v>4</v>
      </c>
    </row>
    <row r="6073" spans="1:5" x14ac:dyDescent="0.25">
      <c r="A6073" s="10">
        <v>40107</v>
      </c>
      <c r="B6073" s="9">
        <v>40122</v>
      </c>
      <c r="C6073" s="7" t="s">
        <v>21</v>
      </c>
      <c r="D6073">
        <f t="shared" si="188"/>
        <v>43</v>
      </c>
      <c r="E6073">
        <f t="shared" si="189"/>
        <v>4</v>
      </c>
    </row>
    <row r="6074" spans="1:5" x14ac:dyDescent="0.25">
      <c r="A6074" s="10">
        <v>40107</v>
      </c>
      <c r="B6074" s="9">
        <v>40121</v>
      </c>
      <c r="C6074" s="7" t="s">
        <v>19</v>
      </c>
      <c r="D6074">
        <f t="shared" si="188"/>
        <v>43</v>
      </c>
      <c r="E6074">
        <f t="shared" si="189"/>
        <v>4</v>
      </c>
    </row>
    <row r="6075" spans="1:5" x14ac:dyDescent="0.25">
      <c r="A6075" s="10">
        <v>40107</v>
      </c>
      <c r="B6075" s="9">
        <v>40116</v>
      </c>
      <c r="C6075" s="7" t="s">
        <v>23</v>
      </c>
      <c r="D6075">
        <f t="shared" si="188"/>
        <v>43</v>
      </c>
      <c r="E6075">
        <f t="shared" si="189"/>
        <v>4</v>
      </c>
    </row>
    <row r="6076" spans="1:5" x14ac:dyDescent="0.25">
      <c r="A6076" s="10">
        <v>40107</v>
      </c>
      <c r="B6076" s="9">
        <v>40116</v>
      </c>
      <c r="C6076" s="7" t="s">
        <v>21</v>
      </c>
      <c r="D6076">
        <f t="shared" si="188"/>
        <v>43</v>
      </c>
      <c r="E6076">
        <f t="shared" si="189"/>
        <v>4</v>
      </c>
    </row>
    <row r="6077" spans="1:5" x14ac:dyDescent="0.25">
      <c r="A6077" s="10">
        <v>40107</v>
      </c>
      <c r="B6077" s="9">
        <v>40116</v>
      </c>
      <c r="C6077" s="7" t="s">
        <v>21</v>
      </c>
      <c r="D6077">
        <f t="shared" si="188"/>
        <v>43</v>
      </c>
      <c r="E6077">
        <f t="shared" si="189"/>
        <v>4</v>
      </c>
    </row>
    <row r="6078" spans="1:5" x14ac:dyDescent="0.25">
      <c r="A6078" s="10">
        <v>40107</v>
      </c>
      <c r="B6078" s="9">
        <v>40116</v>
      </c>
      <c r="C6078" s="7" t="s">
        <v>25</v>
      </c>
      <c r="D6078">
        <f t="shared" si="188"/>
        <v>43</v>
      </c>
      <c r="E6078">
        <f t="shared" si="189"/>
        <v>4</v>
      </c>
    </row>
    <row r="6079" spans="1:5" x14ac:dyDescent="0.25">
      <c r="A6079" s="10">
        <v>40107</v>
      </c>
      <c r="B6079" s="9">
        <v>40116</v>
      </c>
      <c r="C6079" s="7" t="s">
        <v>23</v>
      </c>
      <c r="D6079">
        <f t="shared" si="188"/>
        <v>43</v>
      </c>
      <c r="E6079">
        <f t="shared" si="189"/>
        <v>4</v>
      </c>
    </row>
    <row r="6080" spans="1:5" x14ac:dyDescent="0.25">
      <c r="A6080" s="10">
        <v>40107</v>
      </c>
      <c r="B6080" s="9">
        <v>40116</v>
      </c>
      <c r="C6080" s="7" t="s">
        <v>21</v>
      </c>
      <c r="D6080">
        <f t="shared" si="188"/>
        <v>43</v>
      </c>
      <c r="E6080">
        <f t="shared" si="189"/>
        <v>4</v>
      </c>
    </row>
    <row r="6081" spans="1:5" x14ac:dyDescent="0.25">
      <c r="A6081" s="10">
        <v>40107</v>
      </c>
      <c r="B6081" s="9">
        <v>40116</v>
      </c>
      <c r="C6081" s="7" t="s">
        <v>23</v>
      </c>
      <c r="D6081">
        <f t="shared" si="188"/>
        <v>43</v>
      </c>
      <c r="E6081">
        <f t="shared" si="189"/>
        <v>4</v>
      </c>
    </row>
    <row r="6082" spans="1:5" x14ac:dyDescent="0.25">
      <c r="A6082" s="10">
        <v>40107</v>
      </c>
      <c r="B6082" s="9">
        <v>40115</v>
      </c>
      <c r="C6082" s="7" t="s">
        <v>19</v>
      </c>
      <c r="D6082">
        <f t="shared" si="188"/>
        <v>43</v>
      </c>
      <c r="E6082">
        <f t="shared" si="189"/>
        <v>4</v>
      </c>
    </row>
    <row r="6083" spans="1:5" x14ac:dyDescent="0.25">
      <c r="A6083" s="10">
        <v>40107</v>
      </c>
      <c r="B6083" s="9">
        <v>40115</v>
      </c>
      <c r="C6083" s="7" t="s">
        <v>18</v>
      </c>
      <c r="D6083">
        <f t="shared" ref="D6083:D6146" si="190">WEEKNUM(A6083)</f>
        <v>43</v>
      </c>
      <c r="E6083">
        <f t="shared" ref="E6083:E6146" si="191">WEEKDAY(A6083)</f>
        <v>4</v>
      </c>
    </row>
    <row r="6084" spans="1:5" x14ac:dyDescent="0.25">
      <c r="A6084" s="10">
        <v>40107</v>
      </c>
      <c r="B6084" s="9">
        <v>40115</v>
      </c>
      <c r="C6084" s="7" t="s">
        <v>21</v>
      </c>
      <c r="D6084">
        <f t="shared" si="190"/>
        <v>43</v>
      </c>
      <c r="E6084">
        <f t="shared" si="191"/>
        <v>4</v>
      </c>
    </row>
    <row r="6085" spans="1:5" x14ac:dyDescent="0.25">
      <c r="A6085" s="10">
        <v>40107</v>
      </c>
      <c r="B6085" s="9">
        <v>40115</v>
      </c>
      <c r="C6085" s="7" t="s">
        <v>20</v>
      </c>
      <c r="D6085">
        <f t="shared" si="190"/>
        <v>43</v>
      </c>
      <c r="E6085">
        <f t="shared" si="191"/>
        <v>4</v>
      </c>
    </row>
    <row r="6086" spans="1:5" x14ac:dyDescent="0.25">
      <c r="A6086" s="10">
        <v>40107</v>
      </c>
      <c r="B6086" s="9">
        <v>40115</v>
      </c>
      <c r="C6086" s="7" t="s">
        <v>24</v>
      </c>
      <c r="D6086">
        <f t="shared" si="190"/>
        <v>43</v>
      </c>
      <c r="E6086">
        <f t="shared" si="191"/>
        <v>4</v>
      </c>
    </row>
    <row r="6087" spans="1:5" x14ac:dyDescent="0.25">
      <c r="A6087" s="10">
        <v>40107</v>
      </c>
      <c r="B6087" s="9">
        <v>40114</v>
      </c>
      <c r="C6087" s="7" t="s">
        <v>18</v>
      </c>
      <c r="D6087">
        <f t="shared" si="190"/>
        <v>43</v>
      </c>
      <c r="E6087">
        <f t="shared" si="191"/>
        <v>4</v>
      </c>
    </row>
    <row r="6088" spans="1:5" x14ac:dyDescent="0.25">
      <c r="A6088" s="10">
        <v>40107</v>
      </c>
      <c r="B6088" s="9">
        <v>40113</v>
      </c>
      <c r="C6088" s="7" t="s">
        <v>21</v>
      </c>
      <c r="D6088">
        <f t="shared" si="190"/>
        <v>43</v>
      </c>
      <c r="E6088">
        <f t="shared" si="191"/>
        <v>4</v>
      </c>
    </row>
    <row r="6089" spans="1:5" x14ac:dyDescent="0.25">
      <c r="A6089" s="10">
        <v>40107</v>
      </c>
      <c r="B6089" s="9">
        <v>40113</v>
      </c>
      <c r="C6089" s="7" t="s">
        <v>22</v>
      </c>
      <c r="D6089">
        <f t="shared" si="190"/>
        <v>43</v>
      </c>
      <c r="E6089">
        <f t="shared" si="191"/>
        <v>4</v>
      </c>
    </row>
    <row r="6090" spans="1:5" x14ac:dyDescent="0.25">
      <c r="A6090" s="10">
        <v>40107</v>
      </c>
      <c r="B6090" s="9">
        <v>40112</v>
      </c>
      <c r="C6090" s="7" t="s">
        <v>23</v>
      </c>
      <c r="D6090">
        <f t="shared" si="190"/>
        <v>43</v>
      </c>
      <c r="E6090">
        <f t="shared" si="191"/>
        <v>4</v>
      </c>
    </row>
    <row r="6091" spans="1:5" x14ac:dyDescent="0.25">
      <c r="A6091" s="10">
        <v>40107</v>
      </c>
      <c r="B6091" s="9">
        <v>40112</v>
      </c>
      <c r="C6091" s="7" t="s">
        <v>22</v>
      </c>
      <c r="D6091">
        <f t="shared" si="190"/>
        <v>43</v>
      </c>
      <c r="E6091">
        <f t="shared" si="191"/>
        <v>4</v>
      </c>
    </row>
    <row r="6092" spans="1:5" x14ac:dyDescent="0.25">
      <c r="A6092" s="10">
        <v>40107</v>
      </c>
      <c r="B6092" s="9">
        <v>40112</v>
      </c>
      <c r="C6092" s="7" t="s">
        <v>21</v>
      </c>
      <c r="D6092">
        <f t="shared" si="190"/>
        <v>43</v>
      </c>
      <c r="E6092">
        <f t="shared" si="191"/>
        <v>4</v>
      </c>
    </row>
    <row r="6093" spans="1:5" x14ac:dyDescent="0.25">
      <c r="A6093" s="10">
        <v>40107</v>
      </c>
      <c r="B6093" s="9">
        <v>40109</v>
      </c>
      <c r="C6093" s="7" t="s">
        <v>21</v>
      </c>
      <c r="D6093">
        <f t="shared" si="190"/>
        <v>43</v>
      </c>
      <c r="E6093">
        <f t="shared" si="191"/>
        <v>4</v>
      </c>
    </row>
    <row r="6094" spans="1:5" x14ac:dyDescent="0.25">
      <c r="A6094" s="10">
        <v>40107</v>
      </c>
      <c r="B6094" s="9">
        <v>40109</v>
      </c>
      <c r="C6094" s="7" t="s">
        <v>22</v>
      </c>
      <c r="D6094">
        <f t="shared" si="190"/>
        <v>43</v>
      </c>
      <c r="E6094">
        <f t="shared" si="191"/>
        <v>4</v>
      </c>
    </row>
    <row r="6095" spans="1:5" x14ac:dyDescent="0.25">
      <c r="A6095" s="10">
        <v>40107</v>
      </c>
      <c r="B6095" s="9">
        <v>40109</v>
      </c>
      <c r="C6095" s="7" t="s">
        <v>23</v>
      </c>
      <c r="D6095">
        <f t="shared" si="190"/>
        <v>43</v>
      </c>
      <c r="E6095">
        <f t="shared" si="191"/>
        <v>4</v>
      </c>
    </row>
    <row r="6096" spans="1:5" x14ac:dyDescent="0.25">
      <c r="A6096" s="10">
        <v>40107</v>
      </c>
      <c r="B6096" s="9">
        <v>40109</v>
      </c>
      <c r="C6096" s="7" t="s">
        <v>18</v>
      </c>
      <c r="D6096">
        <f t="shared" si="190"/>
        <v>43</v>
      </c>
      <c r="E6096">
        <f t="shared" si="191"/>
        <v>4</v>
      </c>
    </row>
    <row r="6097" spans="1:5" x14ac:dyDescent="0.25">
      <c r="A6097" s="10">
        <v>40107</v>
      </c>
      <c r="B6097" s="9">
        <v>40109</v>
      </c>
      <c r="C6097" s="7" t="s">
        <v>19</v>
      </c>
      <c r="D6097">
        <f t="shared" si="190"/>
        <v>43</v>
      </c>
      <c r="E6097">
        <f t="shared" si="191"/>
        <v>4</v>
      </c>
    </row>
    <row r="6098" spans="1:5" x14ac:dyDescent="0.25">
      <c r="A6098" s="10">
        <v>40107</v>
      </c>
      <c r="B6098" s="9">
        <v>40108</v>
      </c>
      <c r="C6098" s="7" t="s">
        <v>23</v>
      </c>
      <c r="D6098">
        <f t="shared" si="190"/>
        <v>43</v>
      </c>
      <c r="E6098">
        <f t="shared" si="191"/>
        <v>4</v>
      </c>
    </row>
    <row r="6099" spans="1:5" x14ac:dyDescent="0.25">
      <c r="A6099" s="10">
        <v>40107</v>
      </c>
      <c r="B6099" s="9">
        <v>40107</v>
      </c>
      <c r="C6099" s="7" t="s">
        <v>24</v>
      </c>
      <c r="D6099">
        <f t="shared" si="190"/>
        <v>43</v>
      </c>
      <c r="E6099">
        <f t="shared" si="191"/>
        <v>4</v>
      </c>
    </row>
    <row r="6100" spans="1:5" x14ac:dyDescent="0.25">
      <c r="A6100" s="10">
        <v>40108</v>
      </c>
      <c r="B6100" s="9">
        <v>40144</v>
      </c>
      <c r="C6100" s="7" t="s">
        <v>18</v>
      </c>
      <c r="D6100">
        <f t="shared" si="190"/>
        <v>43</v>
      </c>
      <c r="E6100">
        <f t="shared" si="191"/>
        <v>5</v>
      </c>
    </row>
    <row r="6101" spans="1:5" x14ac:dyDescent="0.25">
      <c r="A6101" s="10">
        <v>40108</v>
      </c>
      <c r="B6101" s="9">
        <v>40133</v>
      </c>
      <c r="C6101" s="7" t="s">
        <v>23</v>
      </c>
      <c r="D6101">
        <f t="shared" si="190"/>
        <v>43</v>
      </c>
      <c r="E6101">
        <f t="shared" si="191"/>
        <v>5</v>
      </c>
    </row>
    <row r="6102" spans="1:5" x14ac:dyDescent="0.25">
      <c r="A6102" s="10">
        <v>40108</v>
      </c>
      <c r="B6102" s="9">
        <v>40130</v>
      </c>
      <c r="C6102" s="7" t="s">
        <v>22</v>
      </c>
      <c r="D6102">
        <f t="shared" si="190"/>
        <v>43</v>
      </c>
      <c r="E6102">
        <f t="shared" si="191"/>
        <v>5</v>
      </c>
    </row>
    <row r="6103" spans="1:5" x14ac:dyDescent="0.25">
      <c r="A6103" s="10">
        <v>40108</v>
      </c>
      <c r="B6103" s="9">
        <v>40130</v>
      </c>
      <c r="C6103" s="7" t="s">
        <v>22</v>
      </c>
      <c r="D6103">
        <f t="shared" si="190"/>
        <v>43</v>
      </c>
      <c r="E6103">
        <f t="shared" si="191"/>
        <v>5</v>
      </c>
    </row>
    <row r="6104" spans="1:5" x14ac:dyDescent="0.25">
      <c r="A6104" s="10">
        <v>40108</v>
      </c>
      <c r="B6104" s="9">
        <v>40127</v>
      </c>
      <c r="C6104" s="7" t="s">
        <v>22</v>
      </c>
      <c r="D6104">
        <f t="shared" si="190"/>
        <v>43</v>
      </c>
      <c r="E6104">
        <f t="shared" si="191"/>
        <v>5</v>
      </c>
    </row>
    <row r="6105" spans="1:5" x14ac:dyDescent="0.25">
      <c r="A6105" s="10">
        <v>40108</v>
      </c>
      <c r="B6105" s="9">
        <v>40126</v>
      </c>
      <c r="C6105" s="7" t="s">
        <v>24</v>
      </c>
      <c r="D6105">
        <f t="shared" si="190"/>
        <v>43</v>
      </c>
      <c r="E6105">
        <f t="shared" si="191"/>
        <v>5</v>
      </c>
    </row>
    <row r="6106" spans="1:5" x14ac:dyDescent="0.25">
      <c r="A6106" s="10">
        <v>40108</v>
      </c>
      <c r="B6106" s="9">
        <v>40123</v>
      </c>
      <c r="C6106" s="7" t="s">
        <v>23</v>
      </c>
      <c r="D6106">
        <f t="shared" si="190"/>
        <v>43</v>
      </c>
      <c r="E6106">
        <f t="shared" si="191"/>
        <v>5</v>
      </c>
    </row>
    <row r="6107" spans="1:5" x14ac:dyDescent="0.25">
      <c r="A6107" s="10">
        <v>40108</v>
      </c>
      <c r="B6107" s="9">
        <v>40122</v>
      </c>
      <c r="C6107" s="7" t="s">
        <v>21</v>
      </c>
      <c r="D6107">
        <f t="shared" si="190"/>
        <v>43</v>
      </c>
      <c r="E6107">
        <f t="shared" si="191"/>
        <v>5</v>
      </c>
    </row>
    <row r="6108" spans="1:5" x14ac:dyDescent="0.25">
      <c r="A6108" s="10">
        <v>40108</v>
      </c>
      <c r="B6108" s="9">
        <v>40121</v>
      </c>
      <c r="C6108" s="7" t="s">
        <v>23</v>
      </c>
      <c r="D6108">
        <f t="shared" si="190"/>
        <v>43</v>
      </c>
      <c r="E6108">
        <f t="shared" si="191"/>
        <v>5</v>
      </c>
    </row>
    <row r="6109" spans="1:5" x14ac:dyDescent="0.25">
      <c r="A6109" s="10">
        <v>40108</v>
      </c>
      <c r="B6109" s="9">
        <v>40120</v>
      </c>
      <c r="C6109" s="7" t="s">
        <v>18</v>
      </c>
      <c r="D6109">
        <f t="shared" si="190"/>
        <v>43</v>
      </c>
      <c r="E6109">
        <f t="shared" si="191"/>
        <v>5</v>
      </c>
    </row>
    <row r="6110" spans="1:5" x14ac:dyDescent="0.25">
      <c r="A6110" s="10">
        <v>40108</v>
      </c>
      <c r="B6110" s="9">
        <v>40120</v>
      </c>
      <c r="C6110" s="7" t="s">
        <v>21</v>
      </c>
      <c r="D6110">
        <f t="shared" si="190"/>
        <v>43</v>
      </c>
      <c r="E6110">
        <f t="shared" si="191"/>
        <v>5</v>
      </c>
    </row>
    <row r="6111" spans="1:5" x14ac:dyDescent="0.25">
      <c r="A6111" s="10">
        <v>40108</v>
      </c>
      <c r="B6111" s="9">
        <v>40120</v>
      </c>
      <c r="C6111" s="7" t="s">
        <v>19</v>
      </c>
      <c r="D6111">
        <f t="shared" si="190"/>
        <v>43</v>
      </c>
      <c r="E6111">
        <f t="shared" si="191"/>
        <v>5</v>
      </c>
    </row>
    <row r="6112" spans="1:5" x14ac:dyDescent="0.25">
      <c r="A6112" s="10">
        <v>40108</v>
      </c>
      <c r="B6112" s="9">
        <v>40120</v>
      </c>
      <c r="C6112" s="7" t="s">
        <v>21</v>
      </c>
      <c r="D6112">
        <f t="shared" si="190"/>
        <v>43</v>
      </c>
      <c r="E6112">
        <f t="shared" si="191"/>
        <v>5</v>
      </c>
    </row>
    <row r="6113" spans="1:5" x14ac:dyDescent="0.25">
      <c r="A6113" s="10">
        <v>40108</v>
      </c>
      <c r="B6113" s="9">
        <v>40116</v>
      </c>
      <c r="C6113" s="7" t="s">
        <v>23</v>
      </c>
      <c r="D6113">
        <f t="shared" si="190"/>
        <v>43</v>
      </c>
      <c r="E6113">
        <f t="shared" si="191"/>
        <v>5</v>
      </c>
    </row>
    <row r="6114" spans="1:5" x14ac:dyDescent="0.25">
      <c r="A6114" s="10">
        <v>40108</v>
      </c>
      <c r="B6114" s="9">
        <v>40116</v>
      </c>
      <c r="C6114" s="7" t="s">
        <v>25</v>
      </c>
      <c r="D6114">
        <f t="shared" si="190"/>
        <v>43</v>
      </c>
      <c r="E6114">
        <f t="shared" si="191"/>
        <v>5</v>
      </c>
    </row>
    <row r="6115" spans="1:5" x14ac:dyDescent="0.25">
      <c r="A6115" s="10">
        <v>40108</v>
      </c>
      <c r="B6115" s="9">
        <v>40116</v>
      </c>
      <c r="C6115" s="7" t="s">
        <v>20</v>
      </c>
      <c r="D6115">
        <f t="shared" si="190"/>
        <v>43</v>
      </c>
      <c r="E6115">
        <f t="shared" si="191"/>
        <v>5</v>
      </c>
    </row>
    <row r="6116" spans="1:5" x14ac:dyDescent="0.25">
      <c r="A6116" s="10">
        <v>40108</v>
      </c>
      <c r="B6116" s="9">
        <v>40116</v>
      </c>
      <c r="C6116" s="7" t="s">
        <v>24</v>
      </c>
      <c r="D6116">
        <f t="shared" si="190"/>
        <v>43</v>
      </c>
      <c r="E6116">
        <f t="shared" si="191"/>
        <v>5</v>
      </c>
    </row>
    <row r="6117" spans="1:5" x14ac:dyDescent="0.25">
      <c r="A6117" s="10">
        <v>40108</v>
      </c>
      <c r="B6117" s="9">
        <v>40116</v>
      </c>
      <c r="C6117" s="7" t="s">
        <v>23</v>
      </c>
      <c r="D6117">
        <f t="shared" si="190"/>
        <v>43</v>
      </c>
      <c r="E6117">
        <f t="shared" si="191"/>
        <v>5</v>
      </c>
    </row>
    <row r="6118" spans="1:5" x14ac:dyDescent="0.25">
      <c r="A6118" s="10">
        <v>40108</v>
      </c>
      <c r="B6118" s="9">
        <v>40115</v>
      </c>
      <c r="C6118" s="7" t="s">
        <v>18</v>
      </c>
      <c r="D6118">
        <f t="shared" si="190"/>
        <v>43</v>
      </c>
      <c r="E6118">
        <f t="shared" si="191"/>
        <v>5</v>
      </c>
    </row>
    <row r="6119" spans="1:5" x14ac:dyDescent="0.25">
      <c r="A6119" s="10">
        <v>40108</v>
      </c>
      <c r="B6119" s="9">
        <v>40115</v>
      </c>
      <c r="C6119" s="7" t="s">
        <v>19</v>
      </c>
      <c r="D6119">
        <f t="shared" si="190"/>
        <v>43</v>
      </c>
      <c r="E6119">
        <f t="shared" si="191"/>
        <v>5</v>
      </c>
    </row>
    <row r="6120" spans="1:5" x14ac:dyDescent="0.25">
      <c r="A6120" s="10">
        <v>40108</v>
      </c>
      <c r="B6120" s="9">
        <v>40115</v>
      </c>
      <c r="C6120" s="7" t="s">
        <v>22</v>
      </c>
      <c r="D6120">
        <f t="shared" si="190"/>
        <v>43</v>
      </c>
      <c r="E6120">
        <f t="shared" si="191"/>
        <v>5</v>
      </c>
    </row>
    <row r="6121" spans="1:5" x14ac:dyDescent="0.25">
      <c r="A6121" s="10">
        <v>40108</v>
      </c>
      <c r="B6121" s="9">
        <v>40115</v>
      </c>
      <c r="C6121" s="7" t="s">
        <v>25</v>
      </c>
      <c r="D6121">
        <f t="shared" si="190"/>
        <v>43</v>
      </c>
      <c r="E6121">
        <f t="shared" si="191"/>
        <v>5</v>
      </c>
    </row>
    <row r="6122" spans="1:5" x14ac:dyDescent="0.25">
      <c r="A6122" s="10">
        <v>40108</v>
      </c>
      <c r="B6122" s="9">
        <v>40115</v>
      </c>
      <c r="C6122" s="7" t="s">
        <v>18</v>
      </c>
      <c r="D6122">
        <f t="shared" si="190"/>
        <v>43</v>
      </c>
      <c r="E6122">
        <f t="shared" si="191"/>
        <v>5</v>
      </c>
    </row>
    <row r="6123" spans="1:5" x14ac:dyDescent="0.25">
      <c r="A6123" s="10">
        <v>40108</v>
      </c>
      <c r="B6123" s="9">
        <v>40114</v>
      </c>
      <c r="C6123" s="7" t="s">
        <v>22</v>
      </c>
      <c r="D6123">
        <f t="shared" si="190"/>
        <v>43</v>
      </c>
      <c r="E6123">
        <f t="shared" si="191"/>
        <v>5</v>
      </c>
    </row>
    <row r="6124" spans="1:5" x14ac:dyDescent="0.25">
      <c r="A6124" s="10">
        <v>40108</v>
      </c>
      <c r="B6124" s="9">
        <v>40114</v>
      </c>
      <c r="C6124" s="7" t="s">
        <v>23</v>
      </c>
      <c r="D6124">
        <f t="shared" si="190"/>
        <v>43</v>
      </c>
      <c r="E6124">
        <f t="shared" si="191"/>
        <v>5</v>
      </c>
    </row>
    <row r="6125" spans="1:5" x14ac:dyDescent="0.25">
      <c r="A6125" s="10">
        <v>40108</v>
      </c>
      <c r="B6125" s="9">
        <v>40112</v>
      </c>
      <c r="C6125" s="7" t="s">
        <v>23</v>
      </c>
      <c r="D6125">
        <f t="shared" si="190"/>
        <v>43</v>
      </c>
      <c r="E6125">
        <f t="shared" si="191"/>
        <v>5</v>
      </c>
    </row>
    <row r="6126" spans="1:5" x14ac:dyDescent="0.25">
      <c r="A6126" s="10">
        <v>40108</v>
      </c>
      <c r="B6126" s="9">
        <v>40112</v>
      </c>
      <c r="C6126" s="7" t="s">
        <v>23</v>
      </c>
      <c r="D6126">
        <f t="shared" si="190"/>
        <v>43</v>
      </c>
      <c r="E6126">
        <f t="shared" si="191"/>
        <v>5</v>
      </c>
    </row>
    <row r="6127" spans="1:5" x14ac:dyDescent="0.25">
      <c r="A6127" s="10">
        <v>40108</v>
      </c>
      <c r="B6127" s="9">
        <v>40112</v>
      </c>
      <c r="C6127" s="7" t="s">
        <v>19</v>
      </c>
      <c r="D6127">
        <f t="shared" si="190"/>
        <v>43</v>
      </c>
      <c r="E6127">
        <f t="shared" si="191"/>
        <v>5</v>
      </c>
    </row>
    <row r="6128" spans="1:5" x14ac:dyDescent="0.25">
      <c r="A6128" s="10">
        <v>40108</v>
      </c>
      <c r="B6128" s="9">
        <v>40112</v>
      </c>
      <c r="C6128" s="7" t="s">
        <v>18</v>
      </c>
      <c r="D6128">
        <f t="shared" si="190"/>
        <v>43</v>
      </c>
      <c r="E6128">
        <f t="shared" si="191"/>
        <v>5</v>
      </c>
    </row>
    <row r="6129" spans="1:5" x14ac:dyDescent="0.25">
      <c r="A6129" s="10">
        <v>40108</v>
      </c>
      <c r="B6129" s="9">
        <v>40112</v>
      </c>
      <c r="C6129" s="7" t="s">
        <v>19</v>
      </c>
      <c r="D6129">
        <f t="shared" si="190"/>
        <v>43</v>
      </c>
      <c r="E6129">
        <f t="shared" si="191"/>
        <v>5</v>
      </c>
    </row>
    <row r="6130" spans="1:5" x14ac:dyDescent="0.25">
      <c r="A6130" s="10">
        <v>40108</v>
      </c>
      <c r="B6130" s="9">
        <v>40112</v>
      </c>
      <c r="C6130" s="7" t="s">
        <v>21</v>
      </c>
      <c r="D6130">
        <f t="shared" si="190"/>
        <v>43</v>
      </c>
      <c r="E6130">
        <f t="shared" si="191"/>
        <v>5</v>
      </c>
    </row>
    <row r="6131" spans="1:5" x14ac:dyDescent="0.25">
      <c r="A6131" s="10">
        <v>40108</v>
      </c>
      <c r="B6131" s="9">
        <v>40109</v>
      </c>
      <c r="C6131" s="7" t="s">
        <v>24</v>
      </c>
      <c r="D6131">
        <f t="shared" si="190"/>
        <v>43</v>
      </c>
      <c r="E6131">
        <f t="shared" si="191"/>
        <v>5</v>
      </c>
    </row>
    <row r="6132" spans="1:5" x14ac:dyDescent="0.25">
      <c r="A6132" s="10">
        <v>40108</v>
      </c>
      <c r="B6132" s="9">
        <v>40108</v>
      </c>
      <c r="C6132" s="7" t="s">
        <v>19</v>
      </c>
      <c r="D6132">
        <f t="shared" si="190"/>
        <v>43</v>
      </c>
      <c r="E6132">
        <f t="shared" si="191"/>
        <v>5</v>
      </c>
    </row>
    <row r="6133" spans="1:5" x14ac:dyDescent="0.25">
      <c r="A6133" s="10">
        <v>40109</v>
      </c>
      <c r="B6133" s="9">
        <v>40127</v>
      </c>
      <c r="C6133" s="7" t="s">
        <v>25</v>
      </c>
      <c r="D6133">
        <f t="shared" si="190"/>
        <v>43</v>
      </c>
      <c r="E6133">
        <f t="shared" si="191"/>
        <v>6</v>
      </c>
    </row>
    <row r="6134" spans="1:5" x14ac:dyDescent="0.25">
      <c r="A6134" s="10">
        <v>40109</v>
      </c>
      <c r="B6134" s="9">
        <v>40127</v>
      </c>
      <c r="C6134" s="7" t="s">
        <v>18</v>
      </c>
      <c r="D6134">
        <f t="shared" si="190"/>
        <v>43</v>
      </c>
      <c r="E6134">
        <f t="shared" si="191"/>
        <v>6</v>
      </c>
    </row>
    <row r="6135" spans="1:5" x14ac:dyDescent="0.25">
      <c r="A6135" s="10">
        <v>40109</v>
      </c>
      <c r="B6135" s="9">
        <v>40126</v>
      </c>
      <c r="C6135" s="7" t="e">
        <v>#N/A</v>
      </c>
      <c r="D6135">
        <f t="shared" si="190"/>
        <v>43</v>
      </c>
      <c r="E6135">
        <f t="shared" si="191"/>
        <v>6</v>
      </c>
    </row>
    <row r="6136" spans="1:5" x14ac:dyDescent="0.25">
      <c r="A6136" s="10">
        <v>40109</v>
      </c>
      <c r="B6136" s="9">
        <v>40123</v>
      </c>
      <c r="C6136" s="7" t="s">
        <v>22</v>
      </c>
      <c r="D6136">
        <f t="shared" si="190"/>
        <v>43</v>
      </c>
      <c r="E6136">
        <f t="shared" si="191"/>
        <v>6</v>
      </c>
    </row>
    <row r="6137" spans="1:5" x14ac:dyDescent="0.25">
      <c r="A6137" s="10">
        <v>40109</v>
      </c>
      <c r="B6137" s="9">
        <v>40121</v>
      </c>
      <c r="C6137" s="7" t="e">
        <v>#N/A</v>
      </c>
      <c r="D6137">
        <f t="shared" si="190"/>
        <v>43</v>
      </c>
      <c r="E6137">
        <f t="shared" si="191"/>
        <v>6</v>
      </c>
    </row>
    <row r="6138" spans="1:5" x14ac:dyDescent="0.25">
      <c r="A6138" s="10">
        <v>40109</v>
      </c>
      <c r="B6138" s="9">
        <v>40121</v>
      </c>
      <c r="C6138" s="7" t="s">
        <v>22</v>
      </c>
      <c r="D6138">
        <f t="shared" si="190"/>
        <v>43</v>
      </c>
      <c r="E6138">
        <f t="shared" si="191"/>
        <v>6</v>
      </c>
    </row>
    <row r="6139" spans="1:5" x14ac:dyDescent="0.25">
      <c r="A6139" s="10">
        <v>40109</v>
      </c>
      <c r="B6139" s="9">
        <v>40120</v>
      </c>
      <c r="C6139" s="7" t="s">
        <v>23</v>
      </c>
      <c r="D6139">
        <f t="shared" si="190"/>
        <v>43</v>
      </c>
      <c r="E6139">
        <f t="shared" si="191"/>
        <v>6</v>
      </c>
    </row>
    <row r="6140" spans="1:5" x14ac:dyDescent="0.25">
      <c r="A6140" s="10">
        <v>40109</v>
      </c>
      <c r="B6140" s="9">
        <v>40120</v>
      </c>
      <c r="C6140" s="7" t="s">
        <v>19</v>
      </c>
      <c r="D6140">
        <f t="shared" si="190"/>
        <v>43</v>
      </c>
      <c r="E6140">
        <f t="shared" si="191"/>
        <v>6</v>
      </c>
    </row>
    <row r="6141" spans="1:5" x14ac:dyDescent="0.25">
      <c r="A6141" s="10">
        <v>40109</v>
      </c>
      <c r="B6141" s="9">
        <v>40120</v>
      </c>
      <c r="C6141" s="7" t="s">
        <v>18</v>
      </c>
      <c r="D6141">
        <f t="shared" si="190"/>
        <v>43</v>
      </c>
      <c r="E6141">
        <f t="shared" si="191"/>
        <v>6</v>
      </c>
    </row>
    <row r="6142" spans="1:5" x14ac:dyDescent="0.25">
      <c r="A6142" s="10">
        <v>40109</v>
      </c>
      <c r="B6142" s="9">
        <v>40120</v>
      </c>
      <c r="C6142" s="7" t="s">
        <v>18</v>
      </c>
      <c r="D6142">
        <f t="shared" si="190"/>
        <v>43</v>
      </c>
      <c r="E6142">
        <f t="shared" si="191"/>
        <v>6</v>
      </c>
    </row>
    <row r="6143" spans="1:5" x14ac:dyDescent="0.25">
      <c r="A6143" s="10">
        <v>40109</v>
      </c>
      <c r="B6143" s="9">
        <v>40120</v>
      </c>
      <c r="C6143" s="7" t="s">
        <v>22</v>
      </c>
      <c r="D6143">
        <f t="shared" si="190"/>
        <v>43</v>
      </c>
      <c r="E6143">
        <f t="shared" si="191"/>
        <v>6</v>
      </c>
    </row>
    <row r="6144" spans="1:5" x14ac:dyDescent="0.25">
      <c r="A6144" s="10">
        <v>40109</v>
      </c>
      <c r="B6144" s="9">
        <v>40120</v>
      </c>
      <c r="C6144" s="7" t="s">
        <v>22</v>
      </c>
      <c r="D6144">
        <f t="shared" si="190"/>
        <v>43</v>
      </c>
      <c r="E6144">
        <f t="shared" si="191"/>
        <v>6</v>
      </c>
    </row>
    <row r="6145" spans="1:5" x14ac:dyDescent="0.25">
      <c r="A6145" s="10">
        <v>40109</v>
      </c>
      <c r="B6145" s="9">
        <v>40116</v>
      </c>
      <c r="C6145" s="7" t="s">
        <v>22</v>
      </c>
      <c r="D6145">
        <f t="shared" si="190"/>
        <v>43</v>
      </c>
      <c r="E6145">
        <f t="shared" si="191"/>
        <v>6</v>
      </c>
    </row>
    <row r="6146" spans="1:5" x14ac:dyDescent="0.25">
      <c r="A6146" s="10">
        <v>40109</v>
      </c>
      <c r="B6146" s="9">
        <v>40115</v>
      </c>
      <c r="C6146" s="7" t="s">
        <v>24</v>
      </c>
      <c r="D6146">
        <f t="shared" si="190"/>
        <v>43</v>
      </c>
      <c r="E6146">
        <f t="shared" si="191"/>
        <v>6</v>
      </c>
    </row>
    <row r="6147" spans="1:5" x14ac:dyDescent="0.25">
      <c r="A6147" s="10">
        <v>40109</v>
      </c>
      <c r="B6147" s="9">
        <v>40115</v>
      </c>
      <c r="C6147" s="7" t="s">
        <v>24</v>
      </c>
      <c r="D6147">
        <f t="shared" ref="D6147:D6210" si="192">WEEKNUM(A6147)</f>
        <v>43</v>
      </c>
      <c r="E6147">
        <f t="shared" ref="E6147:E6210" si="193">WEEKDAY(A6147)</f>
        <v>6</v>
      </c>
    </row>
    <row r="6148" spans="1:5" x14ac:dyDescent="0.25">
      <c r="A6148" s="10">
        <v>40109</v>
      </c>
      <c r="B6148" s="9">
        <v>40114</v>
      </c>
      <c r="C6148" s="7" t="s">
        <v>23</v>
      </c>
      <c r="D6148">
        <f t="shared" si="192"/>
        <v>43</v>
      </c>
      <c r="E6148">
        <f t="shared" si="193"/>
        <v>6</v>
      </c>
    </row>
    <row r="6149" spans="1:5" x14ac:dyDescent="0.25">
      <c r="A6149" s="10">
        <v>40109</v>
      </c>
      <c r="B6149" s="9">
        <v>40113</v>
      </c>
      <c r="C6149" s="7" t="s">
        <v>19</v>
      </c>
      <c r="D6149">
        <f t="shared" si="192"/>
        <v>43</v>
      </c>
      <c r="E6149">
        <f t="shared" si="193"/>
        <v>6</v>
      </c>
    </row>
    <row r="6150" spans="1:5" x14ac:dyDescent="0.25">
      <c r="A6150" s="10">
        <v>40109</v>
      </c>
      <c r="B6150" s="9">
        <v>40112</v>
      </c>
      <c r="C6150" s="7" t="s">
        <v>18</v>
      </c>
      <c r="D6150">
        <f t="shared" si="192"/>
        <v>43</v>
      </c>
      <c r="E6150">
        <f t="shared" si="193"/>
        <v>6</v>
      </c>
    </row>
    <row r="6151" spans="1:5" x14ac:dyDescent="0.25">
      <c r="A6151" s="10">
        <v>40109</v>
      </c>
      <c r="B6151" s="9">
        <v>40109</v>
      </c>
      <c r="C6151" s="7" t="s">
        <v>18</v>
      </c>
      <c r="D6151">
        <f t="shared" si="192"/>
        <v>43</v>
      </c>
      <c r="E6151">
        <f t="shared" si="193"/>
        <v>6</v>
      </c>
    </row>
    <row r="6152" spans="1:5" x14ac:dyDescent="0.25">
      <c r="A6152" s="10">
        <v>40109</v>
      </c>
      <c r="B6152" s="9">
        <v>40109</v>
      </c>
      <c r="C6152" s="7" t="s">
        <v>24</v>
      </c>
      <c r="D6152">
        <f t="shared" si="192"/>
        <v>43</v>
      </c>
      <c r="E6152">
        <f t="shared" si="193"/>
        <v>6</v>
      </c>
    </row>
    <row r="6153" spans="1:5" x14ac:dyDescent="0.25">
      <c r="A6153" s="10">
        <v>40112</v>
      </c>
      <c r="B6153" s="9">
        <v>40144</v>
      </c>
      <c r="C6153" s="7" t="s">
        <v>18</v>
      </c>
      <c r="D6153">
        <f t="shared" si="192"/>
        <v>44</v>
      </c>
      <c r="E6153">
        <f t="shared" si="193"/>
        <v>2</v>
      </c>
    </row>
    <row r="6154" spans="1:5" x14ac:dyDescent="0.25">
      <c r="A6154" s="10">
        <v>40112</v>
      </c>
      <c r="B6154" s="9">
        <v>40134</v>
      </c>
      <c r="C6154" s="7" t="s">
        <v>21</v>
      </c>
      <c r="D6154">
        <f t="shared" si="192"/>
        <v>44</v>
      </c>
      <c r="E6154">
        <f t="shared" si="193"/>
        <v>2</v>
      </c>
    </row>
    <row r="6155" spans="1:5" x14ac:dyDescent="0.25">
      <c r="A6155" s="10">
        <v>40112</v>
      </c>
      <c r="B6155" s="9">
        <v>40130</v>
      </c>
      <c r="C6155" s="7" t="s">
        <v>21</v>
      </c>
      <c r="D6155">
        <f t="shared" si="192"/>
        <v>44</v>
      </c>
      <c r="E6155">
        <f t="shared" si="193"/>
        <v>2</v>
      </c>
    </row>
    <row r="6156" spans="1:5" x14ac:dyDescent="0.25">
      <c r="A6156" s="10">
        <v>40112</v>
      </c>
      <c r="B6156" s="9">
        <v>40129</v>
      </c>
      <c r="C6156" s="7" t="s">
        <v>21</v>
      </c>
      <c r="D6156">
        <f t="shared" si="192"/>
        <v>44</v>
      </c>
      <c r="E6156">
        <f t="shared" si="193"/>
        <v>2</v>
      </c>
    </row>
    <row r="6157" spans="1:5" x14ac:dyDescent="0.25">
      <c r="A6157" s="10">
        <v>40112</v>
      </c>
      <c r="B6157" s="9">
        <v>40127</v>
      </c>
      <c r="C6157" s="7" t="s">
        <v>23</v>
      </c>
      <c r="D6157">
        <f t="shared" si="192"/>
        <v>44</v>
      </c>
      <c r="E6157">
        <f t="shared" si="193"/>
        <v>2</v>
      </c>
    </row>
    <row r="6158" spans="1:5" x14ac:dyDescent="0.25">
      <c r="A6158" s="10">
        <v>40112</v>
      </c>
      <c r="B6158" s="9">
        <v>40126</v>
      </c>
      <c r="C6158" s="7" t="s">
        <v>23</v>
      </c>
      <c r="D6158">
        <f t="shared" si="192"/>
        <v>44</v>
      </c>
      <c r="E6158">
        <f t="shared" si="193"/>
        <v>2</v>
      </c>
    </row>
    <row r="6159" spans="1:5" x14ac:dyDescent="0.25">
      <c r="A6159" s="10">
        <v>40112</v>
      </c>
      <c r="B6159" s="9">
        <v>40122</v>
      </c>
      <c r="C6159" s="7" t="s">
        <v>22</v>
      </c>
      <c r="D6159">
        <f t="shared" si="192"/>
        <v>44</v>
      </c>
      <c r="E6159">
        <f t="shared" si="193"/>
        <v>2</v>
      </c>
    </row>
    <row r="6160" spans="1:5" x14ac:dyDescent="0.25">
      <c r="A6160" s="10">
        <v>40112</v>
      </c>
      <c r="B6160" s="9">
        <v>40120</v>
      </c>
      <c r="C6160" s="7" t="s">
        <v>22</v>
      </c>
      <c r="D6160">
        <f t="shared" si="192"/>
        <v>44</v>
      </c>
      <c r="E6160">
        <f t="shared" si="193"/>
        <v>2</v>
      </c>
    </row>
    <row r="6161" spans="1:5" x14ac:dyDescent="0.25">
      <c r="A6161" s="10">
        <v>40112</v>
      </c>
      <c r="B6161" s="9">
        <v>40120</v>
      </c>
      <c r="C6161" s="7" t="s">
        <v>21</v>
      </c>
      <c r="D6161">
        <f t="shared" si="192"/>
        <v>44</v>
      </c>
      <c r="E6161">
        <f t="shared" si="193"/>
        <v>2</v>
      </c>
    </row>
    <row r="6162" spans="1:5" x14ac:dyDescent="0.25">
      <c r="A6162" s="10">
        <v>40112</v>
      </c>
      <c r="B6162" s="9">
        <v>40120</v>
      </c>
      <c r="C6162" s="7" t="s">
        <v>18</v>
      </c>
      <c r="D6162">
        <f t="shared" si="192"/>
        <v>44</v>
      </c>
      <c r="E6162">
        <f t="shared" si="193"/>
        <v>2</v>
      </c>
    </row>
    <row r="6163" spans="1:5" x14ac:dyDescent="0.25">
      <c r="A6163" s="10">
        <v>40112</v>
      </c>
      <c r="B6163" s="9">
        <v>40120</v>
      </c>
      <c r="C6163" s="7" t="s">
        <v>21</v>
      </c>
      <c r="D6163">
        <f t="shared" si="192"/>
        <v>44</v>
      </c>
      <c r="E6163">
        <f t="shared" si="193"/>
        <v>2</v>
      </c>
    </row>
    <row r="6164" spans="1:5" x14ac:dyDescent="0.25">
      <c r="A6164" s="10">
        <v>40112</v>
      </c>
      <c r="B6164" s="9">
        <v>40116</v>
      </c>
      <c r="C6164" s="7" t="s">
        <v>23</v>
      </c>
      <c r="D6164">
        <f t="shared" si="192"/>
        <v>44</v>
      </c>
      <c r="E6164">
        <f t="shared" si="193"/>
        <v>2</v>
      </c>
    </row>
    <row r="6165" spans="1:5" x14ac:dyDescent="0.25">
      <c r="A6165" s="10">
        <v>40112</v>
      </c>
      <c r="B6165" s="9">
        <v>40116</v>
      </c>
      <c r="C6165" s="7" t="s">
        <v>19</v>
      </c>
      <c r="D6165">
        <f t="shared" si="192"/>
        <v>44</v>
      </c>
      <c r="E6165">
        <f t="shared" si="193"/>
        <v>2</v>
      </c>
    </row>
    <row r="6166" spans="1:5" x14ac:dyDescent="0.25">
      <c r="A6166" s="10">
        <v>40112</v>
      </c>
      <c r="B6166" s="9">
        <v>40115</v>
      </c>
      <c r="C6166" s="7" t="s">
        <v>22</v>
      </c>
      <c r="D6166">
        <f t="shared" si="192"/>
        <v>44</v>
      </c>
      <c r="E6166">
        <f t="shared" si="193"/>
        <v>2</v>
      </c>
    </row>
    <row r="6167" spans="1:5" x14ac:dyDescent="0.25">
      <c r="A6167" s="10">
        <v>40112</v>
      </c>
      <c r="B6167" s="9">
        <v>40115</v>
      </c>
      <c r="C6167" s="7" t="s">
        <v>18</v>
      </c>
      <c r="D6167">
        <f t="shared" si="192"/>
        <v>44</v>
      </c>
      <c r="E6167">
        <f t="shared" si="193"/>
        <v>2</v>
      </c>
    </row>
    <row r="6168" spans="1:5" x14ac:dyDescent="0.25">
      <c r="A6168" s="10">
        <v>40112</v>
      </c>
      <c r="B6168" s="9">
        <v>40115</v>
      </c>
      <c r="C6168" s="7" t="s">
        <v>21</v>
      </c>
      <c r="D6168">
        <f t="shared" si="192"/>
        <v>44</v>
      </c>
      <c r="E6168">
        <f t="shared" si="193"/>
        <v>2</v>
      </c>
    </row>
    <row r="6169" spans="1:5" x14ac:dyDescent="0.25">
      <c r="A6169" s="10">
        <v>40112</v>
      </c>
      <c r="B6169" s="9">
        <v>40114</v>
      </c>
      <c r="C6169" s="7" t="s">
        <v>19</v>
      </c>
      <c r="D6169">
        <f t="shared" si="192"/>
        <v>44</v>
      </c>
      <c r="E6169">
        <f t="shared" si="193"/>
        <v>2</v>
      </c>
    </row>
    <row r="6170" spans="1:5" x14ac:dyDescent="0.25">
      <c r="A6170" s="10">
        <v>40113</v>
      </c>
      <c r="B6170" s="9">
        <v>40134</v>
      </c>
      <c r="C6170" s="7" t="s">
        <v>19</v>
      </c>
      <c r="D6170">
        <f t="shared" si="192"/>
        <v>44</v>
      </c>
      <c r="E6170">
        <f t="shared" si="193"/>
        <v>3</v>
      </c>
    </row>
    <row r="6171" spans="1:5" x14ac:dyDescent="0.25">
      <c r="A6171" s="10">
        <v>40113</v>
      </c>
      <c r="B6171" s="9">
        <v>40130</v>
      </c>
      <c r="C6171" s="7" t="s">
        <v>21</v>
      </c>
      <c r="D6171">
        <f t="shared" si="192"/>
        <v>44</v>
      </c>
      <c r="E6171">
        <f t="shared" si="193"/>
        <v>3</v>
      </c>
    </row>
    <row r="6172" spans="1:5" x14ac:dyDescent="0.25">
      <c r="A6172" s="10">
        <v>40113</v>
      </c>
      <c r="B6172" s="9">
        <v>40130</v>
      </c>
      <c r="C6172" s="7" t="s">
        <v>21</v>
      </c>
      <c r="D6172">
        <f t="shared" si="192"/>
        <v>44</v>
      </c>
      <c r="E6172">
        <f t="shared" si="193"/>
        <v>3</v>
      </c>
    </row>
    <row r="6173" spans="1:5" x14ac:dyDescent="0.25">
      <c r="A6173" s="10">
        <v>40113</v>
      </c>
      <c r="B6173" s="9">
        <v>40127</v>
      </c>
      <c r="C6173" s="7" t="s">
        <v>23</v>
      </c>
      <c r="D6173">
        <f t="shared" si="192"/>
        <v>44</v>
      </c>
      <c r="E6173">
        <f t="shared" si="193"/>
        <v>3</v>
      </c>
    </row>
    <row r="6174" spans="1:5" x14ac:dyDescent="0.25">
      <c r="A6174" s="10">
        <v>40113</v>
      </c>
      <c r="B6174" s="9">
        <v>40122</v>
      </c>
      <c r="C6174" s="7" t="s">
        <v>25</v>
      </c>
      <c r="D6174">
        <f t="shared" si="192"/>
        <v>44</v>
      </c>
      <c r="E6174">
        <f t="shared" si="193"/>
        <v>3</v>
      </c>
    </row>
    <row r="6175" spans="1:5" x14ac:dyDescent="0.25">
      <c r="A6175" s="10">
        <v>40113</v>
      </c>
      <c r="B6175" s="9">
        <v>40121</v>
      </c>
      <c r="C6175" s="7" t="s">
        <v>22</v>
      </c>
      <c r="D6175">
        <f t="shared" si="192"/>
        <v>44</v>
      </c>
      <c r="E6175">
        <f t="shared" si="193"/>
        <v>3</v>
      </c>
    </row>
    <row r="6176" spans="1:5" x14ac:dyDescent="0.25">
      <c r="A6176" s="10">
        <v>40113</v>
      </c>
      <c r="B6176" s="9">
        <v>40121</v>
      </c>
      <c r="C6176" s="7" t="s">
        <v>25</v>
      </c>
      <c r="D6176">
        <f t="shared" si="192"/>
        <v>44</v>
      </c>
      <c r="E6176">
        <f t="shared" si="193"/>
        <v>3</v>
      </c>
    </row>
    <row r="6177" spans="1:5" x14ac:dyDescent="0.25">
      <c r="A6177" s="10">
        <v>40113</v>
      </c>
      <c r="B6177" s="9">
        <v>40120</v>
      </c>
      <c r="C6177" s="7" t="s">
        <v>20</v>
      </c>
      <c r="D6177">
        <f t="shared" si="192"/>
        <v>44</v>
      </c>
      <c r="E6177">
        <f t="shared" si="193"/>
        <v>3</v>
      </c>
    </row>
    <row r="6178" spans="1:5" x14ac:dyDescent="0.25">
      <c r="A6178" s="10">
        <v>40113</v>
      </c>
      <c r="B6178" s="9">
        <v>40120</v>
      </c>
      <c r="C6178" s="7" t="s">
        <v>23</v>
      </c>
      <c r="D6178">
        <f t="shared" si="192"/>
        <v>44</v>
      </c>
      <c r="E6178">
        <f t="shared" si="193"/>
        <v>3</v>
      </c>
    </row>
    <row r="6179" spans="1:5" x14ac:dyDescent="0.25">
      <c r="A6179" s="10">
        <v>40113</v>
      </c>
      <c r="B6179" s="9">
        <v>40120</v>
      </c>
      <c r="C6179" s="7" t="s">
        <v>19</v>
      </c>
      <c r="D6179">
        <f t="shared" si="192"/>
        <v>44</v>
      </c>
      <c r="E6179">
        <f t="shared" si="193"/>
        <v>3</v>
      </c>
    </row>
    <row r="6180" spans="1:5" x14ac:dyDescent="0.25">
      <c r="A6180" s="10">
        <v>40113</v>
      </c>
      <c r="B6180" s="9">
        <v>40120</v>
      </c>
      <c r="C6180" s="7" t="s">
        <v>22</v>
      </c>
      <c r="D6180">
        <f t="shared" si="192"/>
        <v>44</v>
      </c>
      <c r="E6180">
        <f t="shared" si="193"/>
        <v>3</v>
      </c>
    </row>
    <row r="6181" spans="1:5" x14ac:dyDescent="0.25">
      <c r="A6181" s="10">
        <v>40113</v>
      </c>
      <c r="B6181" s="9">
        <v>40116</v>
      </c>
      <c r="C6181" s="7" t="s">
        <v>24</v>
      </c>
      <c r="D6181">
        <f t="shared" si="192"/>
        <v>44</v>
      </c>
      <c r="E6181">
        <f t="shared" si="193"/>
        <v>3</v>
      </c>
    </row>
    <row r="6182" spans="1:5" x14ac:dyDescent="0.25">
      <c r="A6182" s="10">
        <v>40113</v>
      </c>
      <c r="B6182" s="9">
        <v>40116</v>
      </c>
      <c r="C6182" s="7" t="s">
        <v>18</v>
      </c>
      <c r="D6182">
        <f t="shared" si="192"/>
        <v>44</v>
      </c>
      <c r="E6182">
        <f t="shared" si="193"/>
        <v>3</v>
      </c>
    </row>
    <row r="6183" spans="1:5" x14ac:dyDescent="0.25">
      <c r="A6183" s="10">
        <v>40113</v>
      </c>
      <c r="B6183" s="9">
        <v>40116</v>
      </c>
      <c r="C6183" s="7" t="s">
        <v>23</v>
      </c>
      <c r="D6183">
        <f t="shared" si="192"/>
        <v>44</v>
      </c>
      <c r="E6183">
        <f t="shared" si="193"/>
        <v>3</v>
      </c>
    </row>
    <row r="6184" spans="1:5" x14ac:dyDescent="0.25">
      <c r="A6184" s="10">
        <v>40113</v>
      </c>
      <c r="B6184" s="9">
        <v>40116</v>
      </c>
      <c r="C6184" s="7" t="s">
        <v>21</v>
      </c>
      <c r="D6184">
        <f t="shared" si="192"/>
        <v>44</v>
      </c>
      <c r="E6184">
        <f t="shared" si="193"/>
        <v>3</v>
      </c>
    </row>
    <row r="6185" spans="1:5" x14ac:dyDescent="0.25">
      <c r="A6185" s="10">
        <v>40113</v>
      </c>
      <c r="B6185" s="9">
        <v>40116</v>
      </c>
      <c r="C6185" s="7" t="s">
        <v>23</v>
      </c>
      <c r="D6185">
        <f t="shared" si="192"/>
        <v>44</v>
      </c>
      <c r="E6185">
        <f t="shared" si="193"/>
        <v>3</v>
      </c>
    </row>
    <row r="6186" spans="1:5" x14ac:dyDescent="0.25">
      <c r="A6186" s="10">
        <v>40113</v>
      </c>
      <c r="B6186" s="9">
        <v>40115</v>
      </c>
      <c r="C6186" s="7" t="s">
        <v>24</v>
      </c>
      <c r="D6186">
        <f t="shared" si="192"/>
        <v>44</v>
      </c>
      <c r="E6186">
        <f t="shared" si="193"/>
        <v>3</v>
      </c>
    </row>
    <row r="6187" spans="1:5" x14ac:dyDescent="0.25">
      <c r="A6187" s="10">
        <v>40113</v>
      </c>
      <c r="B6187" s="9">
        <v>40115</v>
      </c>
      <c r="C6187" s="7" t="s">
        <v>21</v>
      </c>
      <c r="D6187">
        <f t="shared" si="192"/>
        <v>44</v>
      </c>
      <c r="E6187">
        <f t="shared" si="193"/>
        <v>3</v>
      </c>
    </row>
    <row r="6188" spans="1:5" x14ac:dyDescent="0.25">
      <c r="A6188" s="10">
        <v>40113</v>
      </c>
      <c r="B6188" s="9">
        <v>40115</v>
      </c>
      <c r="C6188" s="7" t="s">
        <v>24</v>
      </c>
      <c r="D6188">
        <f t="shared" si="192"/>
        <v>44</v>
      </c>
      <c r="E6188">
        <f t="shared" si="193"/>
        <v>3</v>
      </c>
    </row>
    <row r="6189" spans="1:5" x14ac:dyDescent="0.25">
      <c r="A6189" s="10">
        <v>40113</v>
      </c>
      <c r="B6189" s="9">
        <v>40115</v>
      </c>
      <c r="C6189" s="7" t="s">
        <v>18</v>
      </c>
      <c r="D6189">
        <f t="shared" si="192"/>
        <v>44</v>
      </c>
      <c r="E6189">
        <f t="shared" si="193"/>
        <v>3</v>
      </c>
    </row>
    <row r="6190" spans="1:5" x14ac:dyDescent="0.25">
      <c r="A6190" s="10">
        <v>40113</v>
      </c>
      <c r="B6190" s="9">
        <v>40115</v>
      </c>
      <c r="C6190" s="7" t="s">
        <v>25</v>
      </c>
      <c r="D6190">
        <f t="shared" si="192"/>
        <v>44</v>
      </c>
      <c r="E6190">
        <f t="shared" si="193"/>
        <v>3</v>
      </c>
    </row>
    <row r="6191" spans="1:5" x14ac:dyDescent="0.25">
      <c r="A6191" s="10">
        <v>40114</v>
      </c>
      <c r="B6191" s="9">
        <v>40134</v>
      </c>
      <c r="C6191" s="7" t="s">
        <v>19</v>
      </c>
      <c r="D6191">
        <f t="shared" si="192"/>
        <v>44</v>
      </c>
      <c r="E6191">
        <f t="shared" si="193"/>
        <v>4</v>
      </c>
    </row>
    <row r="6192" spans="1:5" x14ac:dyDescent="0.25">
      <c r="A6192" s="10">
        <v>40114</v>
      </c>
      <c r="B6192" s="9">
        <v>40134</v>
      </c>
      <c r="C6192" s="7" t="s">
        <v>18</v>
      </c>
      <c r="D6192">
        <f t="shared" si="192"/>
        <v>44</v>
      </c>
      <c r="E6192">
        <f t="shared" si="193"/>
        <v>4</v>
      </c>
    </row>
    <row r="6193" spans="1:5" x14ac:dyDescent="0.25">
      <c r="A6193" s="10">
        <v>40114</v>
      </c>
      <c r="B6193" s="9">
        <v>40130</v>
      </c>
      <c r="C6193" s="7" t="s">
        <v>23</v>
      </c>
      <c r="D6193">
        <f t="shared" si="192"/>
        <v>44</v>
      </c>
      <c r="E6193">
        <f t="shared" si="193"/>
        <v>4</v>
      </c>
    </row>
    <row r="6194" spans="1:5" x14ac:dyDescent="0.25">
      <c r="A6194" s="10">
        <v>40114</v>
      </c>
      <c r="B6194" s="9">
        <v>40130</v>
      </c>
      <c r="C6194" s="7" t="s">
        <v>23</v>
      </c>
      <c r="D6194">
        <f t="shared" si="192"/>
        <v>44</v>
      </c>
      <c r="E6194">
        <f t="shared" si="193"/>
        <v>4</v>
      </c>
    </row>
    <row r="6195" spans="1:5" x14ac:dyDescent="0.25">
      <c r="A6195" s="10">
        <v>40114</v>
      </c>
      <c r="B6195" s="9">
        <v>40129</v>
      </c>
      <c r="C6195" s="7" t="s">
        <v>18</v>
      </c>
      <c r="D6195">
        <f t="shared" si="192"/>
        <v>44</v>
      </c>
      <c r="E6195">
        <f t="shared" si="193"/>
        <v>4</v>
      </c>
    </row>
    <row r="6196" spans="1:5" x14ac:dyDescent="0.25">
      <c r="A6196" s="10">
        <v>40114</v>
      </c>
      <c r="B6196" s="9">
        <v>40128</v>
      </c>
      <c r="C6196" s="7" t="s">
        <v>23</v>
      </c>
      <c r="D6196">
        <f t="shared" si="192"/>
        <v>44</v>
      </c>
      <c r="E6196">
        <f t="shared" si="193"/>
        <v>4</v>
      </c>
    </row>
    <row r="6197" spans="1:5" x14ac:dyDescent="0.25">
      <c r="A6197" s="10">
        <v>40114</v>
      </c>
      <c r="B6197" s="9">
        <v>40127</v>
      </c>
      <c r="C6197" s="7" t="s">
        <v>22</v>
      </c>
      <c r="D6197">
        <f t="shared" si="192"/>
        <v>44</v>
      </c>
      <c r="E6197">
        <f t="shared" si="193"/>
        <v>4</v>
      </c>
    </row>
    <row r="6198" spans="1:5" x14ac:dyDescent="0.25">
      <c r="A6198" s="10">
        <v>40114</v>
      </c>
      <c r="B6198" s="9">
        <v>40127</v>
      </c>
      <c r="C6198" s="7" t="s">
        <v>23</v>
      </c>
      <c r="D6198">
        <f t="shared" si="192"/>
        <v>44</v>
      </c>
      <c r="E6198">
        <f t="shared" si="193"/>
        <v>4</v>
      </c>
    </row>
    <row r="6199" spans="1:5" x14ac:dyDescent="0.25">
      <c r="A6199" s="10">
        <v>40114</v>
      </c>
      <c r="B6199" s="9">
        <v>40126</v>
      </c>
      <c r="C6199" s="7" t="s">
        <v>19</v>
      </c>
      <c r="D6199">
        <f t="shared" si="192"/>
        <v>44</v>
      </c>
      <c r="E6199">
        <f t="shared" si="193"/>
        <v>4</v>
      </c>
    </row>
    <row r="6200" spans="1:5" x14ac:dyDescent="0.25">
      <c r="A6200" s="10">
        <v>40114</v>
      </c>
      <c r="B6200" s="9">
        <v>40126</v>
      </c>
      <c r="C6200" s="7" t="s">
        <v>22</v>
      </c>
      <c r="D6200">
        <f t="shared" si="192"/>
        <v>44</v>
      </c>
      <c r="E6200">
        <f t="shared" si="193"/>
        <v>4</v>
      </c>
    </row>
    <row r="6201" spans="1:5" x14ac:dyDescent="0.25">
      <c r="A6201" s="10">
        <v>40114</v>
      </c>
      <c r="B6201" s="9">
        <v>40123</v>
      </c>
      <c r="C6201" s="7" t="s">
        <v>23</v>
      </c>
      <c r="D6201">
        <f t="shared" si="192"/>
        <v>44</v>
      </c>
      <c r="E6201">
        <f t="shared" si="193"/>
        <v>4</v>
      </c>
    </row>
    <row r="6202" spans="1:5" x14ac:dyDescent="0.25">
      <c r="A6202" s="10">
        <v>40114</v>
      </c>
      <c r="B6202" s="9">
        <v>40123</v>
      </c>
      <c r="C6202" s="7" t="s">
        <v>23</v>
      </c>
      <c r="D6202">
        <f t="shared" si="192"/>
        <v>44</v>
      </c>
      <c r="E6202">
        <f t="shared" si="193"/>
        <v>4</v>
      </c>
    </row>
    <row r="6203" spans="1:5" x14ac:dyDescent="0.25">
      <c r="A6203" s="10">
        <v>40114</v>
      </c>
      <c r="B6203" s="9">
        <v>40122</v>
      </c>
      <c r="C6203" s="7" t="s">
        <v>19</v>
      </c>
      <c r="D6203">
        <f t="shared" si="192"/>
        <v>44</v>
      </c>
      <c r="E6203">
        <f t="shared" si="193"/>
        <v>4</v>
      </c>
    </row>
    <row r="6204" spans="1:5" x14ac:dyDescent="0.25">
      <c r="A6204" s="10">
        <v>40114</v>
      </c>
      <c r="B6204" s="9">
        <v>40122</v>
      </c>
      <c r="C6204" s="7" t="s">
        <v>18</v>
      </c>
      <c r="D6204">
        <f t="shared" si="192"/>
        <v>44</v>
      </c>
      <c r="E6204">
        <f t="shared" si="193"/>
        <v>4</v>
      </c>
    </row>
    <row r="6205" spans="1:5" x14ac:dyDescent="0.25">
      <c r="A6205" s="10">
        <v>40114</v>
      </c>
      <c r="B6205" s="9">
        <v>40122</v>
      </c>
      <c r="C6205" s="7" t="s">
        <v>25</v>
      </c>
      <c r="D6205">
        <f t="shared" si="192"/>
        <v>44</v>
      </c>
      <c r="E6205">
        <f t="shared" si="193"/>
        <v>4</v>
      </c>
    </row>
    <row r="6206" spans="1:5" x14ac:dyDescent="0.25">
      <c r="A6206" s="10">
        <v>40114</v>
      </c>
      <c r="B6206" s="9">
        <v>40122</v>
      </c>
      <c r="C6206" s="7" t="s">
        <v>22</v>
      </c>
      <c r="D6206">
        <f t="shared" si="192"/>
        <v>44</v>
      </c>
      <c r="E6206">
        <f t="shared" si="193"/>
        <v>4</v>
      </c>
    </row>
    <row r="6207" spans="1:5" x14ac:dyDescent="0.25">
      <c r="A6207" s="10">
        <v>40114</v>
      </c>
      <c r="B6207" s="9">
        <v>40122</v>
      </c>
      <c r="C6207" s="7" t="s">
        <v>23</v>
      </c>
      <c r="D6207">
        <f t="shared" si="192"/>
        <v>44</v>
      </c>
      <c r="E6207">
        <f t="shared" si="193"/>
        <v>4</v>
      </c>
    </row>
    <row r="6208" spans="1:5" x14ac:dyDescent="0.25">
      <c r="A6208" s="10">
        <v>40114</v>
      </c>
      <c r="B6208" s="9">
        <v>40120</v>
      </c>
      <c r="C6208" s="7" t="s">
        <v>18</v>
      </c>
      <c r="D6208">
        <f t="shared" si="192"/>
        <v>44</v>
      </c>
      <c r="E6208">
        <f t="shared" si="193"/>
        <v>4</v>
      </c>
    </row>
    <row r="6209" spans="1:5" x14ac:dyDescent="0.25">
      <c r="A6209" s="10">
        <v>40114</v>
      </c>
      <c r="B6209" s="9">
        <v>40120</v>
      </c>
      <c r="C6209" s="7" t="s">
        <v>23</v>
      </c>
      <c r="D6209">
        <f t="shared" si="192"/>
        <v>44</v>
      </c>
      <c r="E6209">
        <f t="shared" si="193"/>
        <v>4</v>
      </c>
    </row>
    <row r="6210" spans="1:5" x14ac:dyDescent="0.25">
      <c r="A6210" s="10">
        <v>40114</v>
      </c>
      <c r="B6210" s="9">
        <v>40120</v>
      </c>
      <c r="C6210" s="7" t="s">
        <v>18</v>
      </c>
      <c r="D6210">
        <f t="shared" si="192"/>
        <v>44</v>
      </c>
      <c r="E6210">
        <f t="shared" si="193"/>
        <v>4</v>
      </c>
    </row>
    <row r="6211" spans="1:5" x14ac:dyDescent="0.25">
      <c r="A6211" s="10">
        <v>40114</v>
      </c>
      <c r="B6211" s="9">
        <v>40116</v>
      </c>
      <c r="C6211" s="7" t="s">
        <v>21</v>
      </c>
      <c r="D6211">
        <f t="shared" ref="D6211:D6274" si="194">WEEKNUM(A6211)</f>
        <v>44</v>
      </c>
      <c r="E6211">
        <f t="shared" ref="E6211:E6274" si="195">WEEKDAY(A6211)</f>
        <v>4</v>
      </c>
    </row>
    <row r="6212" spans="1:5" x14ac:dyDescent="0.25">
      <c r="A6212" s="10">
        <v>40114</v>
      </c>
      <c r="B6212" s="9">
        <v>40115</v>
      </c>
      <c r="C6212" s="7" t="s">
        <v>18</v>
      </c>
      <c r="D6212">
        <f t="shared" si="194"/>
        <v>44</v>
      </c>
      <c r="E6212">
        <f t="shared" si="195"/>
        <v>4</v>
      </c>
    </row>
    <row r="6213" spans="1:5" x14ac:dyDescent="0.25">
      <c r="A6213" s="10">
        <v>40114</v>
      </c>
      <c r="B6213" s="9">
        <v>40115</v>
      </c>
      <c r="C6213" s="7" t="s">
        <v>22</v>
      </c>
      <c r="D6213">
        <f t="shared" si="194"/>
        <v>44</v>
      </c>
      <c r="E6213">
        <f t="shared" si="195"/>
        <v>4</v>
      </c>
    </row>
    <row r="6214" spans="1:5" x14ac:dyDescent="0.25">
      <c r="A6214" s="10">
        <v>40115</v>
      </c>
      <c r="B6214" s="9">
        <v>40143</v>
      </c>
      <c r="C6214" s="7" t="s">
        <v>25</v>
      </c>
      <c r="D6214">
        <f t="shared" si="194"/>
        <v>44</v>
      </c>
      <c r="E6214">
        <f t="shared" si="195"/>
        <v>5</v>
      </c>
    </row>
    <row r="6215" spans="1:5" x14ac:dyDescent="0.25">
      <c r="A6215" s="10">
        <v>40115</v>
      </c>
      <c r="B6215" s="9">
        <v>40134</v>
      </c>
      <c r="C6215" s="7" t="s">
        <v>19</v>
      </c>
      <c r="D6215">
        <f t="shared" si="194"/>
        <v>44</v>
      </c>
      <c r="E6215">
        <f t="shared" si="195"/>
        <v>5</v>
      </c>
    </row>
    <row r="6216" spans="1:5" x14ac:dyDescent="0.25">
      <c r="A6216" s="10">
        <v>40115</v>
      </c>
      <c r="B6216" s="9">
        <v>40134</v>
      </c>
      <c r="C6216" s="7" t="s">
        <v>22</v>
      </c>
      <c r="D6216">
        <f t="shared" si="194"/>
        <v>44</v>
      </c>
      <c r="E6216">
        <f t="shared" si="195"/>
        <v>5</v>
      </c>
    </row>
    <row r="6217" spans="1:5" x14ac:dyDescent="0.25">
      <c r="A6217" s="10">
        <v>40115</v>
      </c>
      <c r="B6217" s="9">
        <v>40134</v>
      </c>
      <c r="C6217" s="7" t="s">
        <v>24</v>
      </c>
      <c r="D6217">
        <f t="shared" si="194"/>
        <v>44</v>
      </c>
      <c r="E6217">
        <f t="shared" si="195"/>
        <v>5</v>
      </c>
    </row>
    <row r="6218" spans="1:5" x14ac:dyDescent="0.25">
      <c r="A6218" s="10">
        <v>40115</v>
      </c>
      <c r="B6218" s="9">
        <v>40134</v>
      </c>
      <c r="C6218" s="7" t="s">
        <v>18</v>
      </c>
      <c r="D6218">
        <f t="shared" si="194"/>
        <v>44</v>
      </c>
      <c r="E6218">
        <f t="shared" si="195"/>
        <v>5</v>
      </c>
    </row>
    <row r="6219" spans="1:5" x14ac:dyDescent="0.25">
      <c r="A6219" s="10">
        <v>40115</v>
      </c>
      <c r="B6219" s="9">
        <v>40129</v>
      </c>
      <c r="C6219" s="7" t="s">
        <v>23</v>
      </c>
      <c r="D6219">
        <f t="shared" si="194"/>
        <v>44</v>
      </c>
      <c r="E6219">
        <f t="shared" si="195"/>
        <v>5</v>
      </c>
    </row>
    <row r="6220" spans="1:5" x14ac:dyDescent="0.25">
      <c r="A6220" s="10">
        <v>40115</v>
      </c>
      <c r="B6220" s="9">
        <v>40126</v>
      </c>
      <c r="C6220" s="7" t="s">
        <v>19</v>
      </c>
      <c r="D6220">
        <f t="shared" si="194"/>
        <v>44</v>
      </c>
      <c r="E6220">
        <f t="shared" si="195"/>
        <v>5</v>
      </c>
    </row>
    <row r="6221" spans="1:5" x14ac:dyDescent="0.25">
      <c r="A6221" s="10">
        <v>40115</v>
      </c>
      <c r="B6221" s="9">
        <v>40126</v>
      </c>
      <c r="C6221" s="7" t="s">
        <v>23</v>
      </c>
      <c r="D6221">
        <f t="shared" si="194"/>
        <v>44</v>
      </c>
      <c r="E6221">
        <f t="shared" si="195"/>
        <v>5</v>
      </c>
    </row>
    <row r="6222" spans="1:5" x14ac:dyDescent="0.25">
      <c r="A6222" s="10">
        <v>40115</v>
      </c>
      <c r="B6222" s="9">
        <v>40126</v>
      </c>
      <c r="C6222" s="7" t="s">
        <v>23</v>
      </c>
      <c r="D6222">
        <f t="shared" si="194"/>
        <v>44</v>
      </c>
      <c r="E6222">
        <f t="shared" si="195"/>
        <v>5</v>
      </c>
    </row>
    <row r="6223" spans="1:5" x14ac:dyDescent="0.25">
      <c r="A6223" s="10">
        <v>40115</v>
      </c>
      <c r="B6223" s="9">
        <v>40123</v>
      </c>
      <c r="C6223" s="7" t="s">
        <v>25</v>
      </c>
      <c r="D6223">
        <f t="shared" si="194"/>
        <v>44</v>
      </c>
      <c r="E6223">
        <f t="shared" si="195"/>
        <v>5</v>
      </c>
    </row>
    <row r="6224" spans="1:5" x14ac:dyDescent="0.25">
      <c r="A6224" s="10">
        <v>40115</v>
      </c>
      <c r="B6224" s="9">
        <v>40122</v>
      </c>
      <c r="C6224" s="7" t="s">
        <v>25</v>
      </c>
      <c r="D6224">
        <f t="shared" si="194"/>
        <v>44</v>
      </c>
      <c r="E6224">
        <f t="shared" si="195"/>
        <v>5</v>
      </c>
    </row>
    <row r="6225" spans="1:5" x14ac:dyDescent="0.25">
      <c r="A6225" s="10">
        <v>40115</v>
      </c>
      <c r="B6225" s="9">
        <v>40122</v>
      </c>
      <c r="C6225" s="7" t="s">
        <v>19</v>
      </c>
      <c r="D6225">
        <f t="shared" si="194"/>
        <v>44</v>
      </c>
      <c r="E6225">
        <f t="shared" si="195"/>
        <v>5</v>
      </c>
    </row>
    <row r="6226" spans="1:5" x14ac:dyDescent="0.25">
      <c r="A6226" s="10">
        <v>40115</v>
      </c>
      <c r="B6226" s="9">
        <v>40122</v>
      </c>
      <c r="C6226" s="7" t="s">
        <v>23</v>
      </c>
      <c r="D6226">
        <f t="shared" si="194"/>
        <v>44</v>
      </c>
      <c r="E6226">
        <f t="shared" si="195"/>
        <v>5</v>
      </c>
    </row>
    <row r="6227" spans="1:5" x14ac:dyDescent="0.25">
      <c r="A6227" s="10">
        <v>40115</v>
      </c>
      <c r="B6227" s="9">
        <v>40122</v>
      </c>
      <c r="C6227" s="7" t="s">
        <v>21</v>
      </c>
      <c r="D6227">
        <f t="shared" si="194"/>
        <v>44</v>
      </c>
      <c r="E6227">
        <f t="shared" si="195"/>
        <v>5</v>
      </c>
    </row>
    <row r="6228" spans="1:5" x14ac:dyDescent="0.25">
      <c r="A6228" s="10">
        <v>40115</v>
      </c>
      <c r="B6228" s="9">
        <v>40122</v>
      </c>
      <c r="C6228" s="7" t="s">
        <v>23</v>
      </c>
      <c r="D6228">
        <f t="shared" si="194"/>
        <v>44</v>
      </c>
      <c r="E6228">
        <f t="shared" si="195"/>
        <v>5</v>
      </c>
    </row>
    <row r="6229" spans="1:5" x14ac:dyDescent="0.25">
      <c r="A6229" s="10">
        <v>40115</v>
      </c>
      <c r="B6229" s="9">
        <v>40122</v>
      </c>
      <c r="C6229" s="7" t="s">
        <v>21</v>
      </c>
      <c r="D6229">
        <f t="shared" si="194"/>
        <v>44</v>
      </c>
      <c r="E6229">
        <f t="shared" si="195"/>
        <v>5</v>
      </c>
    </row>
    <row r="6230" spans="1:5" x14ac:dyDescent="0.25">
      <c r="A6230" s="10">
        <v>40115</v>
      </c>
      <c r="B6230" s="9">
        <v>40122</v>
      </c>
      <c r="C6230" s="7" t="s">
        <v>23</v>
      </c>
      <c r="D6230">
        <f t="shared" si="194"/>
        <v>44</v>
      </c>
      <c r="E6230">
        <f t="shared" si="195"/>
        <v>5</v>
      </c>
    </row>
    <row r="6231" spans="1:5" x14ac:dyDescent="0.25">
      <c r="A6231" s="10">
        <v>40115</v>
      </c>
      <c r="B6231" s="9">
        <v>40121</v>
      </c>
      <c r="C6231" s="7" t="s">
        <v>22</v>
      </c>
      <c r="D6231">
        <f t="shared" si="194"/>
        <v>44</v>
      </c>
      <c r="E6231">
        <f t="shared" si="195"/>
        <v>5</v>
      </c>
    </row>
    <row r="6232" spans="1:5" x14ac:dyDescent="0.25">
      <c r="A6232" s="10">
        <v>40115</v>
      </c>
      <c r="B6232" s="9">
        <v>40120</v>
      </c>
      <c r="C6232" s="7" t="s">
        <v>25</v>
      </c>
      <c r="D6232">
        <f t="shared" si="194"/>
        <v>44</v>
      </c>
      <c r="E6232">
        <f t="shared" si="195"/>
        <v>5</v>
      </c>
    </row>
    <row r="6233" spans="1:5" x14ac:dyDescent="0.25">
      <c r="A6233" s="10">
        <v>40115</v>
      </c>
      <c r="B6233" s="9">
        <v>40120</v>
      </c>
      <c r="C6233" s="7" t="s">
        <v>18</v>
      </c>
      <c r="D6233">
        <f t="shared" si="194"/>
        <v>44</v>
      </c>
      <c r="E6233">
        <f t="shared" si="195"/>
        <v>5</v>
      </c>
    </row>
    <row r="6234" spans="1:5" x14ac:dyDescent="0.25">
      <c r="A6234" s="10">
        <v>40115</v>
      </c>
      <c r="B6234" s="9">
        <v>40116</v>
      </c>
      <c r="C6234" s="7" t="s">
        <v>19</v>
      </c>
      <c r="D6234">
        <f t="shared" si="194"/>
        <v>44</v>
      </c>
      <c r="E6234">
        <f t="shared" si="195"/>
        <v>5</v>
      </c>
    </row>
    <row r="6235" spans="1:5" x14ac:dyDescent="0.25">
      <c r="A6235" s="10">
        <v>40115</v>
      </c>
      <c r="B6235" s="9">
        <v>40116</v>
      </c>
      <c r="C6235" s="7" t="s">
        <v>25</v>
      </c>
      <c r="D6235">
        <f t="shared" si="194"/>
        <v>44</v>
      </c>
      <c r="E6235">
        <f t="shared" si="195"/>
        <v>5</v>
      </c>
    </row>
    <row r="6236" spans="1:5" x14ac:dyDescent="0.25">
      <c r="A6236" s="10">
        <v>40115</v>
      </c>
      <c r="B6236" s="9">
        <v>40116</v>
      </c>
      <c r="C6236" s="7" t="s">
        <v>19</v>
      </c>
      <c r="D6236">
        <f t="shared" si="194"/>
        <v>44</v>
      </c>
      <c r="E6236">
        <f t="shared" si="195"/>
        <v>5</v>
      </c>
    </row>
    <row r="6237" spans="1:5" x14ac:dyDescent="0.25">
      <c r="A6237" s="10">
        <v>40115</v>
      </c>
      <c r="B6237" s="9">
        <v>40115</v>
      </c>
      <c r="C6237" s="7" t="s">
        <v>23</v>
      </c>
      <c r="D6237">
        <f t="shared" si="194"/>
        <v>44</v>
      </c>
      <c r="E6237">
        <f t="shared" si="195"/>
        <v>5</v>
      </c>
    </row>
    <row r="6238" spans="1:5" x14ac:dyDescent="0.25">
      <c r="A6238" s="10">
        <v>40116</v>
      </c>
      <c r="B6238" s="9">
        <v>40141</v>
      </c>
      <c r="C6238" s="7" t="s">
        <v>22</v>
      </c>
      <c r="D6238">
        <f t="shared" si="194"/>
        <v>44</v>
      </c>
      <c r="E6238">
        <f t="shared" si="195"/>
        <v>6</v>
      </c>
    </row>
    <row r="6239" spans="1:5" x14ac:dyDescent="0.25">
      <c r="A6239" s="10">
        <v>40116</v>
      </c>
      <c r="B6239" s="9">
        <v>40134</v>
      </c>
      <c r="C6239" s="7" t="s">
        <v>22</v>
      </c>
      <c r="D6239">
        <f t="shared" si="194"/>
        <v>44</v>
      </c>
      <c r="E6239">
        <f t="shared" si="195"/>
        <v>6</v>
      </c>
    </row>
    <row r="6240" spans="1:5" x14ac:dyDescent="0.25">
      <c r="A6240" s="10">
        <v>40116</v>
      </c>
      <c r="B6240" s="9">
        <v>40133</v>
      </c>
      <c r="C6240" s="7" t="s">
        <v>22</v>
      </c>
      <c r="D6240">
        <f t="shared" si="194"/>
        <v>44</v>
      </c>
      <c r="E6240">
        <f t="shared" si="195"/>
        <v>6</v>
      </c>
    </row>
    <row r="6241" spans="1:5" x14ac:dyDescent="0.25">
      <c r="A6241" s="10">
        <v>40116</v>
      </c>
      <c r="B6241" s="9">
        <v>40127</v>
      </c>
      <c r="C6241" s="7" t="s">
        <v>23</v>
      </c>
      <c r="D6241">
        <f t="shared" si="194"/>
        <v>44</v>
      </c>
      <c r="E6241">
        <f t="shared" si="195"/>
        <v>6</v>
      </c>
    </row>
    <row r="6242" spans="1:5" x14ac:dyDescent="0.25">
      <c r="A6242" s="10">
        <v>40116</v>
      </c>
      <c r="B6242" s="9">
        <v>40126</v>
      </c>
      <c r="C6242" s="7" t="s">
        <v>23</v>
      </c>
      <c r="D6242">
        <f t="shared" si="194"/>
        <v>44</v>
      </c>
      <c r="E6242">
        <f t="shared" si="195"/>
        <v>6</v>
      </c>
    </row>
    <row r="6243" spans="1:5" x14ac:dyDescent="0.25">
      <c r="A6243" s="10">
        <v>40116</v>
      </c>
      <c r="B6243" s="9">
        <v>40122</v>
      </c>
      <c r="C6243" s="7" t="s">
        <v>23</v>
      </c>
      <c r="D6243">
        <f t="shared" si="194"/>
        <v>44</v>
      </c>
      <c r="E6243">
        <f t="shared" si="195"/>
        <v>6</v>
      </c>
    </row>
    <row r="6244" spans="1:5" x14ac:dyDescent="0.25">
      <c r="A6244" s="10">
        <v>40116</v>
      </c>
      <c r="B6244" s="9">
        <v>40122</v>
      </c>
      <c r="C6244" s="7" t="s">
        <v>25</v>
      </c>
      <c r="D6244">
        <f t="shared" si="194"/>
        <v>44</v>
      </c>
      <c r="E6244">
        <f t="shared" si="195"/>
        <v>6</v>
      </c>
    </row>
    <row r="6245" spans="1:5" x14ac:dyDescent="0.25">
      <c r="A6245" s="10">
        <v>40120</v>
      </c>
      <c r="B6245" s="9">
        <v>40140</v>
      </c>
      <c r="C6245" s="7" t="s">
        <v>24</v>
      </c>
      <c r="D6245">
        <f t="shared" si="194"/>
        <v>45</v>
      </c>
      <c r="E6245">
        <f t="shared" si="195"/>
        <v>3</v>
      </c>
    </row>
    <row r="6246" spans="1:5" x14ac:dyDescent="0.25">
      <c r="A6246" s="10">
        <v>40120</v>
      </c>
      <c r="B6246" s="9">
        <v>40137</v>
      </c>
      <c r="C6246" s="7" t="s">
        <v>25</v>
      </c>
      <c r="D6246">
        <f t="shared" si="194"/>
        <v>45</v>
      </c>
      <c r="E6246">
        <f t="shared" si="195"/>
        <v>3</v>
      </c>
    </row>
    <row r="6247" spans="1:5" x14ac:dyDescent="0.25">
      <c r="A6247" s="10">
        <v>40120</v>
      </c>
      <c r="B6247" s="9">
        <v>40137</v>
      </c>
      <c r="C6247" s="7" t="s">
        <v>18</v>
      </c>
      <c r="D6247">
        <f t="shared" si="194"/>
        <v>45</v>
      </c>
      <c r="E6247">
        <f t="shared" si="195"/>
        <v>3</v>
      </c>
    </row>
    <row r="6248" spans="1:5" x14ac:dyDescent="0.25">
      <c r="A6248" s="10">
        <v>40120</v>
      </c>
      <c r="B6248" s="9">
        <v>40134</v>
      </c>
      <c r="C6248" s="7" t="s">
        <v>18</v>
      </c>
      <c r="D6248">
        <f t="shared" si="194"/>
        <v>45</v>
      </c>
      <c r="E6248">
        <f t="shared" si="195"/>
        <v>3</v>
      </c>
    </row>
    <row r="6249" spans="1:5" x14ac:dyDescent="0.25">
      <c r="A6249" s="10">
        <v>40120</v>
      </c>
      <c r="B6249" s="9">
        <v>40134</v>
      </c>
      <c r="C6249" s="7" t="s">
        <v>19</v>
      </c>
      <c r="D6249">
        <f t="shared" si="194"/>
        <v>45</v>
      </c>
      <c r="E6249">
        <f t="shared" si="195"/>
        <v>3</v>
      </c>
    </row>
    <row r="6250" spans="1:5" x14ac:dyDescent="0.25">
      <c r="A6250" s="10">
        <v>40120</v>
      </c>
      <c r="B6250" s="9">
        <v>40134</v>
      </c>
      <c r="C6250" s="7" t="s">
        <v>18</v>
      </c>
      <c r="D6250">
        <f t="shared" si="194"/>
        <v>45</v>
      </c>
      <c r="E6250">
        <f t="shared" si="195"/>
        <v>3</v>
      </c>
    </row>
    <row r="6251" spans="1:5" x14ac:dyDescent="0.25">
      <c r="A6251" s="10">
        <v>40120</v>
      </c>
      <c r="B6251" s="9">
        <v>40134</v>
      </c>
      <c r="C6251" s="7" t="s">
        <v>18</v>
      </c>
      <c r="D6251">
        <f t="shared" si="194"/>
        <v>45</v>
      </c>
      <c r="E6251">
        <f t="shared" si="195"/>
        <v>3</v>
      </c>
    </row>
    <row r="6252" spans="1:5" x14ac:dyDescent="0.25">
      <c r="A6252" s="10">
        <v>40120</v>
      </c>
      <c r="B6252" s="9">
        <v>40134</v>
      </c>
      <c r="C6252" s="7" t="s">
        <v>23</v>
      </c>
      <c r="D6252">
        <f t="shared" si="194"/>
        <v>45</v>
      </c>
      <c r="E6252">
        <f t="shared" si="195"/>
        <v>3</v>
      </c>
    </row>
    <row r="6253" spans="1:5" x14ac:dyDescent="0.25">
      <c r="A6253" s="10">
        <v>40120</v>
      </c>
      <c r="B6253" s="9">
        <v>40133</v>
      </c>
      <c r="C6253" s="7" t="e">
        <v>#N/A</v>
      </c>
      <c r="D6253">
        <f t="shared" si="194"/>
        <v>45</v>
      </c>
      <c r="E6253">
        <f t="shared" si="195"/>
        <v>3</v>
      </c>
    </row>
    <row r="6254" spans="1:5" x14ac:dyDescent="0.25">
      <c r="A6254" s="10">
        <v>40120</v>
      </c>
      <c r="B6254" s="9">
        <v>40130</v>
      </c>
      <c r="C6254" s="7" t="s">
        <v>24</v>
      </c>
      <c r="D6254">
        <f t="shared" si="194"/>
        <v>45</v>
      </c>
      <c r="E6254">
        <f t="shared" si="195"/>
        <v>3</v>
      </c>
    </row>
    <row r="6255" spans="1:5" x14ac:dyDescent="0.25">
      <c r="A6255" s="10">
        <v>40120</v>
      </c>
      <c r="B6255" s="9">
        <v>40128</v>
      </c>
      <c r="C6255" s="7" t="s">
        <v>23</v>
      </c>
      <c r="D6255">
        <f t="shared" si="194"/>
        <v>45</v>
      </c>
      <c r="E6255">
        <f t="shared" si="195"/>
        <v>3</v>
      </c>
    </row>
    <row r="6256" spans="1:5" x14ac:dyDescent="0.25">
      <c r="A6256" s="10">
        <v>40120</v>
      </c>
      <c r="B6256" s="9">
        <v>40128</v>
      </c>
      <c r="C6256" s="7" t="s">
        <v>19</v>
      </c>
      <c r="D6256">
        <f t="shared" si="194"/>
        <v>45</v>
      </c>
      <c r="E6256">
        <f t="shared" si="195"/>
        <v>3</v>
      </c>
    </row>
    <row r="6257" spans="1:5" x14ac:dyDescent="0.25">
      <c r="A6257" s="10">
        <v>40120</v>
      </c>
      <c r="B6257" s="9">
        <v>40127</v>
      </c>
      <c r="C6257" s="7" t="s">
        <v>23</v>
      </c>
      <c r="D6257">
        <f t="shared" si="194"/>
        <v>45</v>
      </c>
      <c r="E6257">
        <f t="shared" si="195"/>
        <v>3</v>
      </c>
    </row>
    <row r="6258" spans="1:5" x14ac:dyDescent="0.25">
      <c r="A6258" s="10">
        <v>40120</v>
      </c>
      <c r="B6258" s="9">
        <v>40127</v>
      </c>
      <c r="C6258" s="7" t="s">
        <v>22</v>
      </c>
      <c r="D6258">
        <f t="shared" si="194"/>
        <v>45</v>
      </c>
      <c r="E6258">
        <f t="shared" si="195"/>
        <v>3</v>
      </c>
    </row>
    <row r="6259" spans="1:5" x14ac:dyDescent="0.25">
      <c r="A6259" s="10">
        <v>40120</v>
      </c>
      <c r="B6259" s="9">
        <v>40126</v>
      </c>
      <c r="C6259" s="7" t="s">
        <v>23</v>
      </c>
      <c r="D6259">
        <f t="shared" si="194"/>
        <v>45</v>
      </c>
      <c r="E6259">
        <f t="shared" si="195"/>
        <v>3</v>
      </c>
    </row>
    <row r="6260" spans="1:5" x14ac:dyDescent="0.25">
      <c r="A6260" s="10">
        <v>40120</v>
      </c>
      <c r="B6260" s="9">
        <v>40123</v>
      </c>
      <c r="C6260" s="7" t="s">
        <v>22</v>
      </c>
      <c r="D6260">
        <f t="shared" si="194"/>
        <v>45</v>
      </c>
      <c r="E6260">
        <f t="shared" si="195"/>
        <v>3</v>
      </c>
    </row>
    <row r="6261" spans="1:5" x14ac:dyDescent="0.25">
      <c r="A6261" s="10">
        <v>40120</v>
      </c>
      <c r="B6261" s="9">
        <v>40123</v>
      </c>
      <c r="C6261" s="7" t="s">
        <v>18</v>
      </c>
      <c r="D6261">
        <f t="shared" si="194"/>
        <v>45</v>
      </c>
      <c r="E6261">
        <f t="shared" si="195"/>
        <v>3</v>
      </c>
    </row>
    <row r="6262" spans="1:5" x14ac:dyDescent="0.25">
      <c r="A6262" s="10">
        <v>40120</v>
      </c>
      <c r="B6262" s="9">
        <v>40123</v>
      </c>
      <c r="C6262" s="7" t="s">
        <v>23</v>
      </c>
      <c r="D6262">
        <f t="shared" si="194"/>
        <v>45</v>
      </c>
      <c r="E6262">
        <f t="shared" si="195"/>
        <v>3</v>
      </c>
    </row>
    <row r="6263" spans="1:5" x14ac:dyDescent="0.25">
      <c r="A6263" s="10">
        <v>40120</v>
      </c>
      <c r="B6263" s="9">
        <v>40122</v>
      </c>
      <c r="C6263" s="7" t="s">
        <v>19</v>
      </c>
      <c r="D6263">
        <f t="shared" si="194"/>
        <v>45</v>
      </c>
      <c r="E6263">
        <f t="shared" si="195"/>
        <v>3</v>
      </c>
    </row>
    <row r="6264" spans="1:5" x14ac:dyDescent="0.25">
      <c r="A6264" s="10">
        <v>40120</v>
      </c>
      <c r="B6264" s="9">
        <v>40122</v>
      </c>
      <c r="C6264" s="7" t="s">
        <v>23</v>
      </c>
      <c r="D6264">
        <f t="shared" si="194"/>
        <v>45</v>
      </c>
      <c r="E6264">
        <f t="shared" si="195"/>
        <v>3</v>
      </c>
    </row>
    <row r="6265" spans="1:5" x14ac:dyDescent="0.25">
      <c r="A6265" s="10">
        <v>40120</v>
      </c>
      <c r="B6265" s="9">
        <v>40121</v>
      </c>
      <c r="C6265" s="7" t="s">
        <v>19</v>
      </c>
      <c r="D6265">
        <f t="shared" si="194"/>
        <v>45</v>
      </c>
      <c r="E6265">
        <f t="shared" si="195"/>
        <v>3</v>
      </c>
    </row>
    <row r="6266" spans="1:5" x14ac:dyDescent="0.25">
      <c r="A6266" s="10">
        <v>40120</v>
      </c>
      <c r="B6266" s="9">
        <v>40121</v>
      </c>
      <c r="C6266" s="7" t="s">
        <v>19</v>
      </c>
      <c r="D6266">
        <f t="shared" si="194"/>
        <v>45</v>
      </c>
      <c r="E6266">
        <f t="shared" si="195"/>
        <v>3</v>
      </c>
    </row>
    <row r="6267" spans="1:5" x14ac:dyDescent="0.25">
      <c r="A6267" s="10">
        <v>40120</v>
      </c>
      <c r="B6267" s="9">
        <v>40121</v>
      </c>
      <c r="C6267" s="7" t="s">
        <v>21</v>
      </c>
      <c r="D6267">
        <f t="shared" si="194"/>
        <v>45</v>
      </c>
      <c r="E6267">
        <f t="shared" si="195"/>
        <v>3</v>
      </c>
    </row>
    <row r="6268" spans="1:5" x14ac:dyDescent="0.25">
      <c r="A6268" s="10">
        <v>40120</v>
      </c>
      <c r="B6268" s="9">
        <v>40121</v>
      </c>
      <c r="C6268" s="7" t="s">
        <v>19</v>
      </c>
      <c r="D6268">
        <f t="shared" si="194"/>
        <v>45</v>
      </c>
      <c r="E6268">
        <f t="shared" si="195"/>
        <v>3</v>
      </c>
    </row>
    <row r="6269" spans="1:5" x14ac:dyDescent="0.25">
      <c r="A6269" s="10">
        <v>40120</v>
      </c>
      <c r="B6269" s="9">
        <v>40121</v>
      </c>
      <c r="C6269" s="7" t="s">
        <v>19</v>
      </c>
      <c r="D6269">
        <f t="shared" si="194"/>
        <v>45</v>
      </c>
      <c r="E6269">
        <f t="shared" si="195"/>
        <v>3</v>
      </c>
    </row>
    <row r="6270" spans="1:5" x14ac:dyDescent="0.25">
      <c r="A6270" s="10">
        <v>40120</v>
      </c>
      <c r="B6270" s="9">
        <v>40120</v>
      </c>
      <c r="C6270" s="7" t="s">
        <v>23</v>
      </c>
      <c r="D6270">
        <f t="shared" si="194"/>
        <v>45</v>
      </c>
      <c r="E6270">
        <f t="shared" si="195"/>
        <v>3</v>
      </c>
    </row>
    <row r="6271" spans="1:5" x14ac:dyDescent="0.25">
      <c r="A6271" s="10">
        <v>40120</v>
      </c>
      <c r="B6271" s="9">
        <v>40120</v>
      </c>
      <c r="C6271" s="7" t="s">
        <v>21</v>
      </c>
      <c r="D6271">
        <f t="shared" si="194"/>
        <v>45</v>
      </c>
      <c r="E6271">
        <f t="shared" si="195"/>
        <v>3</v>
      </c>
    </row>
    <row r="6272" spans="1:5" x14ac:dyDescent="0.25">
      <c r="A6272" s="10">
        <v>40121</v>
      </c>
      <c r="B6272" s="9">
        <v>40142</v>
      </c>
      <c r="C6272" s="7" t="s">
        <v>18</v>
      </c>
      <c r="D6272">
        <f t="shared" si="194"/>
        <v>45</v>
      </c>
      <c r="E6272">
        <f t="shared" si="195"/>
        <v>4</v>
      </c>
    </row>
    <row r="6273" spans="1:5" x14ac:dyDescent="0.25">
      <c r="A6273" s="10">
        <v>40121</v>
      </c>
      <c r="B6273" s="9">
        <v>40142</v>
      </c>
      <c r="C6273" s="7" t="s">
        <v>18</v>
      </c>
      <c r="D6273">
        <f t="shared" si="194"/>
        <v>45</v>
      </c>
      <c r="E6273">
        <f t="shared" si="195"/>
        <v>4</v>
      </c>
    </row>
    <row r="6274" spans="1:5" x14ac:dyDescent="0.25">
      <c r="A6274" s="10">
        <v>40121</v>
      </c>
      <c r="B6274" s="9">
        <v>40137</v>
      </c>
      <c r="C6274" s="7" t="s">
        <v>21</v>
      </c>
      <c r="D6274">
        <f t="shared" si="194"/>
        <v>45</v>
      </c>
      <c r="E6274">
        <f t="shared" si="195"/>
        <v>4</v>
      </c>
    </row>
    <row r="6275" spans="1:5" x14ac:dyDescent="0.25">
      <c r="A6275" s="10">
        <v>40121</v>
      </c>
      <c r="B6275" s="9">
        <v>40135</v>
      </c>
      <c r="C6275" s="7" t="s">
        <v>23</v>
      </c>
      <c r="D6275">
        <f t="shared" ref="D6275:D6338" si="196">WEEKNUM(A6275)</f>
        <v>45</v>
      </c>
      <c r="E6275">
        <f t="shared" ref="E6275:E6338" si="197">WEEKDAY(A6275)</f>
        <v>4</v>
      </c>
    </row>
    <row r="6276" spans="1:5" x14ac:dyDescent="0.25">
      <c r="A6276" s="10">
        <v>40121</v>
      </c>
      <c r="B6276" s="9">
        <v>40135</v>
      </c>
      <c r="C6276" s="7" t="s">
        <v>21</v>
      </c>
      <c r="D6276">
        <f t="shared" si="196"/>
        <v>45</v>
      </c>
      <c r="E6276">
        <f t="shared" si="197"/>
        <v>4</v>
      </c>
    </row>
    <row r="6277" spans="1:5" x14ac:dyDescent="0.25">
      <c r="A6277" s="10">
        <v>40121</v>
      </c>
      <c r="B6277" s="9">
        <v>40135</v>
      </c>
      <c r="C6277" s="7" t="s">
        <v>23</v>
      </c>
      <c r="D6277">
        <f t="shared" si="196"/>
        <v>45</v>
      </c>
      <c r="E6277">
        <f t="shared" si="197"/>
        <v>4</v>
      </c>
    </row>
    <row r="6278" spans="1:5" x14ac:dyDescent="0.25">
      <c r="A6278" s="10">
        <v>40121</v>
      </c>
      <c r="B6278" s="9">
        <v>40134</v>
      </c>
      <c r="C6278" s="7" t="s">
        <v>25</v>
      </c>
      <c r="D6278">
        <f t="shared" si="196"/>
        <v>45</v>
      </c>
      <c r="E6278">
        <f t="shared" si="197"/>
        <v>4</v>
      </c>
    </row>
    <row r="6279" spans="1:5" x14ac:dyDescent="0.25">
      <c r="A6279" s="10">
        <v>40121</v>
      </c>
      <c r="B6279" s="9">
        <v>40134</v>
      </c>
      <c r="C6279" s="7" t="s">
        <v>21</v>
      </c>
      <c r="D6279">
        <f t="shared" si="196"/>
        <v>45</v>
      </c>
      <c r="E6279">
        <f t="shared" si="197"/>
        <v>4</v>
      </c>
    </row>
    <row r="6280" spans="1:5" x14ac:dyDescent="0.25">
      <c r="A6280" s="10">
        <v>40121</v>
      </c>
      <c r="B6280" s="9">
        <v>40129</v>
      </c>
      <c r="C6280" s="7" t="s">
        <v>23</v>
      </c>
      <c r="D6280">
        <f t="shared" si="196"/>
        <v>45</v>
      </c>
      <c r="E6280">
        <f t="shared" si="197"/>
        <v>4</v>
      </c>
    </row>
    <row r="6281" spans="1:5" x14ac:dyDescent="0.25">
      <c r="A6281" s="10">
        <v>40121</v>
      </c>
      <c r="B6281" s="9">
        <v>40129</v>
      </c>
      <c r="C6281" s="7" t="s">
        <v>24</v>
      </c>
      <c r="D6281">
        <f t="shared" si="196"/>
        <v>45</v>
      </c>
      <c r="E6281">
        <f t="shared" si="197"/>
        <v>4</v>
      </c>
    </row>
    <row r="6282" spans="1:5" x14ac:dyDescent="0.25">
      <c r="A6282" s="10">
        <v>40121</v>
      </c>
      <c r="B6282" s="9">
        <v>40128</v>
      </c>
      <c r="C6282" s="7" t="s">
        <v>19</v>
      </c>
      <c r="D6282">
        <f t="shared" si="196"/>
        <v>45</v>
      </c>
      <c r="E6282">
        <f t="shared" si="197"/>
        <v>4</v>
      </c>
    </row>
    <row r="6283" spans="1:5" x14ac:dyDescent="0.25">
      <c r="A6283" s="10">
        <v>40121</v>
      </c>
      <c r="B6283" s="9">
        <v>40128</v>
      </c>
      <c r="C6283" s="7" t="s">
        <v>22</v>
      </c>
      <c r="D6283">
        <f t="shared" si="196"/>
        <v>45</v>
      </c>
      <c r="E6283">
        <f t="shared" si="197"/>
        <v>4</v>
      </c>
    </row>
    <row r="6284" spans="1:5" x14ac:dyDescent="0.25">
      <c r="A6284" s="10">
        <v>40121</v>
      </c>
      <c r="B6284" s="9">
        <v>40128</v>
      </c>
      <c r="C6284" s="7" t="s">
        <v>23</v>
      </c>
      <c r="D6284">
        <f t="shared" si="196"/>
        <v>45</v>
      </c>
      <c r="E6284">
        <f t="shared" si="197"/>
        <v>4</v>
      </c>
    </row>
    <row r="6285" spans="1:5" x14ac:dyDescent="0.25">
      <c r="A6285" s="10">
        <v>40121</v>
      </c>
      <c r="B6285" s="9">
        <v>40128</v>
      </c>
      <c r="C6285" s="7" t="s">
        <v>22</v>
      </c>
      <c r="D6285">
        <f t="shared" si="196"/>
        <v>45</v>
      </c>
      <c r="E6285">
        <f t="shared" si="197"/>
        <v>4</v>
      </c>
    </row>
    <row r="6286" spans="1:5" x14ac:dyDescent="0.25">
      <c r="A6286" s="10">
        <v>40121</v>
      </c>
      <c r="B6286" s="9">
        <v>40128</v>
      </c>
      <c r="C6286" s="7" t="s">
        <v>23</v>
      </c>
      <c r="D6286">
        <f t="shared" si="196"/>
        <v>45</v>
      </c>
      <c r="E6286">
        <f t="shared" si="197"/>
        <v>4</v>
      </c>
    </row>
    <row r="6287" spans="1:5" x14ac:dyDescent="0.25">
      <c r="A6287" s="10">
        <v>40121</v>
      </c>
      <c r="B6287" s="9">
        <v>40127</v>
      </c>
      <c r="C6287" s="7" t="s">
        <v>19</v>
      </c>
      <c r="D6287">
        <f t="shared" si="196"/>
        <v>45</v>
      </c>
      <c r="E6287">
        <f t="shared" si="197"/>
        <v>4</v>
      </c>
    </row>
    <row r="6288" spans="1:5" x14ac:dyDescent="0.25">
      <c r="A6288" s="10">
        <v>40121</v>
      </c>
      <c r="B6288" s="9">
        <v>40127</v>
      </c>
      <c r="C6288" s="7" t="s">
        <v>22</v>
      </c>
      <c r="D6288">
        <f t="shared" si="196"/>
        <v>45</v>
      </c>
      <c r="E6288">
        <f t="shared" si="197"/>
        <v>4</v>
      </c>
    </row>
    <row r="6289" spans="1:5" x14ac:dyDescent="0.25">
      <c r="A6289" s="10">
        <v>40121</v>
      </c>
      <c r="B6289" s="9">
        <v>40127</v>
      </c>
      <c r="C6289" s="7" t="s">
        <v>23</v>
      </c>
      <c r="D6289">
        <f t="shared" si="196"/>
        <v>45</v>
      </c>
      <c r="E6289">
        <f t="shared" si="197"/>
        <v>4</v>
      </c>
    </row>
    <row r="6290" spans="1:5" x14ac:dyDescent="0.25">
      <c r="A6290" s="10">
        <v>40121</v>
      </c>
      <c r="B6290" s="9">
        <v>40126</v>
      </c>
      <c r="C6290" s="7" t="s">
        <v>23</v>
      </c>
      <c r="D6290">
        <f t="shared" si="196"/>
        <v>45</v>
      </c>
      <c r="E6290">
        <f t="shared" si="197"/>
        <v>4</v>
      </c>
    </row>
    <row r="6291" spans="1:5" x14ac:dyDescent="0.25">
      <c r="A6291" s="10">
        <v>40121</v>
      </c>
      <c r="B6291" s="9">
        <v>40126</v>
      </c>
      <c r="C6291" s="7" t="s">
        <v>23</v>
      </c>
      <c r="D6291">
        <f t="shared" si="196"/>
        <v>45</v>
      </c>
      <c r="E6291">
        <f t="shared" si="197"/>
        <v>4</v>
      </c>
    </row>
    <row r="6292" spans="1:5" x14ac:dyDescent="0.25">
      <c r="A6292" s="10">
        <v>40121</v>
      </c>
      <c r="B6292" s="9">
        <v>40126</v>
      </c>
      <c r="C6292" s="7" t="s">
        <v>23</v>
      </c>
      <c r="D6292">
        <f t="shared" si="196"/>
        <v>45</v>
      </c>
      <c r="E6292">
        <f t="shared" si="197"/>
        <v>4</v>
      </c>
    </row>
    <row r="6293" spans="1:5" x14ac:dyDescent="0.25">
      <c r="A6293" s="10">
        <v>40121</v>
      </c>
      <c r="B6293" s="9">
        <v>40126</v>
      </c>
      <c r="C6293" s="7" t="s">
        <v>19</v>
      </c>
      <c r="D6293">
        <f t="shared" si="196"/>
        <v>45</v>
      </c>
      <c r="E6293">
        <f t="shared" si="197"/>
        <v>4</v>
      </c>
    </row>
    <row r="6294" spans="1:5" x14ac:dyDescent="0.25">
      <c r="A6294" s="10">
        <v>40121</v>
      </c>
      <c r="B6294" s="9">
        <v>40126</v>
      </c>
      <c r="C6294" s="7" t="s">
        <v>22</v>
      </c>
      <c r="D6294">
        <f t="shared" si="196"/>
        <v>45</v>
      </c>
      <c r="E6294">
        <f t="shared" si="197"/>
        <v>4</v>
      </c>
    </row>
    <row r="6295" spans="1:5" x14ac:dyDescent="0.25">
      <c r="A6295" s="10">
        <v>40121</v>
      </c>
      <c r="B6295" s="9">
        <v>40126</v>
      </c>
      <c r="C6295" s="7" t="s">
        <v>24</v>
      </c>
      <c r="D6295">
        <f t="shared" si="196"/>
        <v>45</v>
      </c>
      <c r="E6295">
        <f t="shared" si="197"/>
        <v>4</v>
      </c>
    </row>
    <row r="6296" spans="1:5" x14ac:dyDescent="0.25">
      <c r="A6296" s="10">
        <v>40121</v>
      </c>
      <c r="B6296" s="9">
        <v>40122</v>
      </c>
      <c r="C6296" s="7" t="s">
        <v>18</v>
      </c>
      <c r="D6296">
        <f t="shared" si="196"/>
        <v>45</v>
      </c>
      <c r="E6296">
        <f t="shared" si="197"/>
        <v>4</v>
      </c>
    </row>
    <row r="6297" spans="1:5" x14ac:dyDescent="0.25">
      <c r="A6297" s="10">
        <v>40121</v>
      </c>
      <c r="B6297" s="9">
        <v>40122</v>
      </c>
      <c r="C6297" s="7" t="s">
        <v>23</v>
      </c>
      <c r="D6297">
        <f t="shared" si="196"/>
        <v>45</v>
      </c>
      <c r="E6297">
        <f t="shared" si="197"/>
        <v>4</v>
      </c>
    </row>
    <row r="6298" spans="1:5" x14ac:dyDescent="0.25">
      <c r="A6298" s="10">
        <v>40121</v>
      </c>
      <c r="B6298" s="9">
        <v>40122</v>
      </c>
      <c r="C6298" s="7" t="s">
        <v>19</v>
      </c>
      <c r="D6298">
        <f t="shared" si="196"/>
        <v>45</v>
      </c>
      <c r="E6298">
        <f t="shared" si="197"/>
        <v>4</v>
      </c>
    </row>
    <row r="6299" spans="1:5" x14ac:dyDescent="0.25">
      <c r="A6299" s="10">
        <v>40121</v>
      </c>
      <c r="B6299" s="9">
        <v>40122</v>
      </c>
      <c r="C6299" s="7" t="s">
        <v>21</v>
      </c>
      <c r="D6299">
        <f t="shared" si="196"/>
        <v>45</v>
      </c>
      <c r="E6299">
        <f t="shared" si="197"/>
        <v>4</v>
      </c>
    </row>
    <row r="6300" spans="1:5" x14ac:dyDescent="0.25">
      <c r="A6300" s="10">
        <v>40121</v>
      </c>
      <c r="B6300" s="9">
        <v>40122</v>
      </c>
      <c r="C6300" s="7" t="s">
        <v>23</v>
      </c>
      <c r="D6300">
        <f t="shared" si="196"/>
        <v>45</v>
      </c>
      <c r="E6300">
        <f t="shared" si="197"/>
        <v>4</v>
      </c>
    </row>
    <row r="6301" spans="1:5" x14ac:dyDescent="0.25">
      <c r="A6301" s="10">
        <v>40122</v>
      </c>
      <c r="B6301" s="9">
        <v>40144</v>
      </c>
      <c r="C6301" s="7" t="s">
        <v>25</v>
      </c>
      <c r="D6301">
        <f t="shared" si="196"/>
        <v>45</v>
      </c>
      <c r="E6301">
        <f t="shared" si="197"/>
        <v>5</v>
      </c>
    </row>
    <row r="6302" spans="1:5" x14ac:dyDescent="0.25">
      <c r="A6302" s="10">
        <v>40122</v>
      </c>
      <c r="B6302" s="9">
        <v>40140</v>
      </c>
      <c r="C6302" s="7" t="s">
        <v>25</v>
      </c>
      <c r="D6302">
        <f t="shared" si="196"/>
        <v>45</v>
      </c>
      <c r="E6302">
        <f t="shared" si="197"/>
        <v>5</v>
      </c>
    </row>
    <row r="6303" spans="1:5" x14ac:dyDescent="0.25">
      <c r="A6303" s="10">
        <v>40122</v>
      </c>
      <c r="B6303" s="9">
        <v>40137</v>
      </c>
      <c r="C6303" s="7" t="s">
        <v>23</v>
      </c>
      <c r="D6303">
        <f t="shared" si="196"/>
        <v>45</v>
      </c>
      <c r="E6303">
        <f t="shared" si="197"/>
        <v>5</v>
      </c>
    </row>
    <row r="6304" spans="1:5" x14ac:dyDescent="0.25">
      <c r="A6304" s="10">
        <v>40122</v>
      </c>
      <c r="B6304" s="9">
        <v>40137</v>
      </c>
      <c r="C6304" s="7" t="s">
        <v>24</v>
      </c>
      <c r="D6304">
        <f t="shared" si="196"/>
        <v>45</v>
      </c>
      <c r="E6304">
        <f t="shared" si="197"/>
        <v>5</v>
      </c>
    </row>
    <row r="6305" spans="1:5" x14ac:dyDescent="0.25">
      <c r="A6305" s="10">
        <v>40122</v>
      </c>
      <c r="B6305" s="9">
        <v>40137</v>
      </c>
      <c r="C6305" s="7" t="s">
        <v>24</v>
      </c>
      <c r="D6305">
        <f t="shared" si="196"/>
        <v>45</v>
      </c>
      <c r="E6305">
        <f t="shared" si="197"/>
        <v>5</v>
      </c>
    </row>
    <row r="6306" spans="1:5" x14ac:dyDescent="0.25">
      <c r="A6306" s="10">
        <v>40122</v>
      </c>
      <c r="B6306" s="9">
        <v>40136</v>
      </c>
      <c r="C6306" s="7" t="s">
        <v>18</v>
      </c>
      <c r="D6306">
        <f t="shared" si="196"/>
        <v>45</v>
      </c>
      <c r="E6306">
        <f t="shared" si="197"/>
        <v>5</v>
      </c>
    </row>
    <row r="6307" spans="1:5" x14ac:dyDescent="0.25">
      <c r="A6307" s="10">
        <v>40122</v>
      </c>
      <c r="B6307" s="9">
        <v>40134</v>
      </c>
      <c r="C6307" s="7" t="s">
        <v>23</v>
      </c>
      <c r="D6307">
        <f t="shared" si="196"/>
        <v>45</v>
      </c>
      <c r="E6307">
        <f t="shared" si="197"/>
        <v>5</v>
      </c>
    </row>
    <row r="6308" spans="1:5" x14ac:dyDescent="0.25">
      <c r="A6308" s="10">
        <v>40122</v>
      </c>
      <c r="B6308" s="9">
        <v>40134</v>
      </c>
      <c r="C6308" s="7" t="s">
        <v>24</v>
      </c>
      <c r="D6308">
        <f t="shared" si="196"/>
        <v>45</v>
      </c>
      <c r="E6308">
        <f t="shared" si="197"/>
        <v>5</v>
      </c>
    </row>
    <row r="6309" spans="1:5" x14ac:dyDescent="0.25">
      <c r="A6309" s="10">
        <v>40122</v>
      </c>
      <c r="B6309" s="9">
        <v>40134</v>
      </c>
      <c r="C6309" s="7" t="s">
        <v>21</v>
      </c>
      <c r="D6309">
        <f t="shared" si="196"/>
        <v>45</v>
      </c>
      <c r="E6309">
        <f t="shared" si="197"/>
        <v>5</v>
      </c>
    </row>
    <row r="6310" spans="1:5" x14ac:dyDescent="0.25">
      <c r="A6310" s="10">
        <v>40122</v>
      </c>
      <c r="B6310" s="9">
        <v>40133</v>
      </c>
      <c r="C6310" s="7" t="s">
        <v>23</v>
      </c>
      <c r="D6310">
        <f t="shared" si="196"/>
        <v>45</v>
      </c>
      <c r="E6310">
        <f t="shared" si="197"/>
        <v>5</v>
      </c>
    </row>
    <row r="6311" spans="1:5" x14ac:dyDescent="0.25">
      <c r="A6311" s="10">
        <v>40122</v>
      </c>
      <c r="B6311" s="9">
        <v>40129</v>
      </c>
      <c r="C6311" s="7" t="s">
        <v>21</v>
      </c>
      <c r="D6311">
        <f t="shared" si="196"/>
        <v>45</v>
      </c>
      <c r="E6311">
        <f t="shared" si="197"/>
        <v>5</v>
      </c>
    </row>
    <row r="6312" spans="1:5" x14ac:dyDescent="0.25">
      <c r="A6312" s="10">
        <v>40122</v>
      </c>
      <c r="B6312" s="9">
        <v>40129</v>
      </c>
      <c r="C6312" s="7" t="s">
        <v>21</v>
      </c>
      <c r="D6312">
        <f t="shared" si="196"/>
        <v>45</v>
      </c>
      <c r="E6312">
        <f t="shared" si="197"/>
        <v>5</v>
      </c>
    </row>
    <row r="6313" spans="1:5" x14ac:dyDescent="0.25">
      <c r="A6313" s="10">
        <v>40122</v>
      </c>
      <c r="B6313" s="9">
        <v>40129</v>
      </c>
      <c r="C6313" s="7" t="s">
        <v>21</v>
      </c>
      <c r="D6313">
        <f t="shared" si="196"/>
        <v>45</v>
      </c>
      <c r="E6313">
        <f t="shared" si="197"/>
        <v>5</v>
      </c>
    </row>
    <row r="6314" spans="1:5" x14ac:dyDescent="0.25">
      <c r="A6314" s="10">
        <v>40122</v>
      </c>
      <c r="B6314" s="9">
        <v>40128</v>
      </c>
      <c r="C6314" s="7" t="s">
        <v>22</v>
      </c>
      <c r="D6314">
        <f t="shared" si="196"/>
        <v>45</v>
      </c>
      <c r="E6314">
        <f t="shared" si="197"/>
        <v>5</v>
      </c>
    </row>
    <row r="6315" spans="1:5" x14ac:dyDescent="0.25">
      <c r="A6315" s="10">
        <v>40122</v>
      </c>
      <c r="B6315" s="9">
        <v>40128</v>
      </c>
      <c r="C6315" s="7" t="s">
        <v>23</v>
      </c>
      <c r="D6315">
        <f t="shared" si="196"/>
        <v>45</v>
      </c>
      <c r="E6315">
        <f t="shared" si="197"/>
        <v>5</v>
      </c>
    </row>
    <row r="6316" spans="1:5" x14ac:dyDescent="0.25">
      <c r="A6316" s="10">
        <v>40122</v>
      </c>
      <c r="B6316" s="9">
        <v>40127</v>
      </c>
      <c r="C6316" s="7" t="s">
        <v>24</v>
      </c>
      <c r="D6316">
        <f t="shared" si="196"/>
        <v>45</v>
      </c>
      <c r="E6316">
        <f t="shared" si="197"/>
        <v>5</v>
      </c>
    </row>
    <row r="6317" spans="1:5" x14ac:dyDescent="0.25">
      <c r="A6317" s="10">
        <v>40122</v>
      </c>
      <c r="B6317" s="9">
        <v>40126</v>
      </c>
      <c r="C6317" s="7" t="s">
        <v>21</v>
      </c>
      <c r="D6317">
        <f t="shared" si="196"/>
        <v>45</v>
      </c>
      <c r="E6317">
        <f t="shared" si="197"/>
        <v>5</v>
      </c>
    </row>
    <row r="6318" spans="1:5" x14ac:dyDescent="0.25">
      <c r="A6318" s="10">
        <v>40122</v>
      </c>
      <c r="B6318" s="9">
        <v>40126</v>
      </c>
      <c r="C6318" s="7" t="s">
        <v>21</v>
      </c>
      <c r="D6318">
        <f t="shared" si="196"/>
        <v>45</v>
      </c>
      <c r="E6318">
        <f t="shared" si="197"/>
        <v>5</v>
      </c>
    </row>
    <row r="6319" spans="1:5" x14ac:dyDescent="0.25">
      <c r="A6319" s="10">
        <v>40122</v>
      </c>
      <c r="B6319" s="9">
        <v>40126</v>
      </c>
      <c r="C6319" s="7" t="s">
        <v>21</v>
      </c>
      <c r="D6319">
        <f t="shared" si="196"/>
        <v>45</v>
      </c>
      <c r="E6319">
        <f t="shared" si="197"/>
        <v>5</v>
      </c>
    </row>
    <row r="6320" spans="1:5" x14ac:dyDescent="0.25">
      <c r="A6320" s="10">
        <v>40122</v>
      </c>
      <c r="B6320" s="9">
        <v>40126</v>
      </c>
      <c r="C6320" s="7" t="s">
        <v>21</v>
      </c>
      <c r="D6320">
        <f t="shared" si="196"/>
        <v>45</v>
      </c>
      <c r="E6320">
        <f t="shared" si="197"/>
        <v>5</v>
      </c>
    </row>
    <row r="6321" spans="1:5" x14ac:dyDescent="0.25">
      <c r="A6321" s="10">
        <v>40122</v>
      </c>
      <c r="B6321" s="9">
        <v>40126</v>
      </c>
      <c r="C6321" s="7" t="s">
        <v>23</v>
      </c>
      <c r="D6321">
        <f t="shared" si="196"/>
        <v>45</v>
      </c>
      <c r="E6321">
        <f t="shared" si="197"/>
        <v>5</v>
      </c>
    </row>
    <row r="6322" spans="1:5" x14ac:dyDescent="0.25">
      <c r="A6322" s="10">
        <v>40122</v>
      </c>
      <c r="B6322" s="9">
        <v>40123</v>
      </c>
      <c r="C6322" s="7" t="s">
        <v>18</v>
      </c>
      <c r="D6322">
        <f t="shared" si="196"/>
        <v>45</v>
      </c>
      <c r="E6322">
        <f t="shared" si="197"/>
        <v>5</v>
      </c>
    </row>
    <row r="6323" spans="1:5" x14ac:dyDescent="0.25">
      <c r="A6323" s="10">
        <v>40122</v>
      </c>
      <c r="B6323" s="9">
        <v>40123</v>
      </c>
      <c r="C6323" s="7" t="s">
        <v>19</v>
      </c>
      <c r="D6323">
        <f t="shared" si="196"/>
        <v>45</v>
      </c>
      <c r="E6323">
        <f t="shared" si="197"/>
        <v>5</v>
      </c>
    </row>
    <row r="6324" spans="1:5" x14ac:dyDescent="0.25">
      <c r="A6324" s="10">
        <v>40122</v>
      </c>
      <c r="B6324" s="9">
        <v>40123</v>
      </c>
      <c r="C6324" s="7" t="s">
        <v>21</v>
      </c>
      <c r="D6324">
        <f t="shared" si="196"/>
        <v>45</v>
      </c>
      <c r="E6324">
        <f t="shared" si="197"/>
        <v>5</v>
      </c>
    </row>
    <row r="6325" spans="1:5" x14ac:dyDescent="0.25">
      <c r="A6325" s="10">
        <v>40123</v>
      </c>
      <c r="B6325" s="9">
        <v>40144</v>
      </c>
      <c r="C6325" s="7" t="s">
        <v>20</v>
      </c>
      <c r="D6325">
        <f t="shared" si="196"/>
        <v>45</v>
      </c>
      <c r="E6325">
        <f t="shared" si="197"/>
        <v>6</v>
      </c>
    </row>
    <row r="6326" spans="1:5" x14ac:dyDescent="0.25">
      <c r="A6326" s="10">
        <v>40123</v>
      </c>
      <c r="B6326" s="9">
        <v>40144</v>
      </c>
      <c r="C6326" s="7" t="s">
        <v>19</v>
      </c>
      <c r="D6326">
        <f t="shared" si="196"/>
        <v>45</v>
      </c>
      <c r="E6326">
        <f t="shared" si="197"/>
        <v>6</v>
      </c>
    </row>
    <row r="6327" spans="1:5" x14ac:dyDescent="0.25">
      <c r="A6327" s="10">
        <v>40123</v>
      </c>
      <c r="B6327" s="9">
        <v>40142</v>
      </c>
      <c r="C6327" s="7" t="s">
        <v>23</v>
      </c>
      <c r="D6327">
        <f t="shared" si="196"/>
        <v>45</v>
      </c>
      <c r="E6327">
        <f t="shared" si="197"/>
        <v>6</v>
      </c>
    </row>
    <row r="6328" spans="1:5" x14ac:dyDescent="0.25">
      <c r="A6328" s="10">
        <v>40123</v>
      </c>
      <c r="B6328" s="9">
        <v>40142</v>
      </c>
      <c r="C6328" s="7" t="s">
        <v>21</v>
      </c>
      <c r="D6328">
        <f t="shared" si="196"/>
        <v>45</v>
      </c>
      <c r="E6328">
        <f t="shared" si="197"/>
        <v>6</v>
      </c>
    </row>
    <row r="6329" spans="1:5" x14ac:dyDescent="0.25">
      <c r="A6329" s="10">
        <v>40123</v>
      </c>
      <c r="B6329" s="9">
        <v>40142</v>
      </c>
      <c r="C6329" s="7" t="s">
        <v>19</v>
      </c>
      <c r="D6329">
        <f t="shared" si="196"/>
        <v>45</v>
      </c>
      <c r="E6329">
        <f t="shared" si="197"/>
        <v>6</v>
      </c>
    </row>
    <row r="6330" spans="1:5" x14ac:dyDescent="0.25">
      <c r="A6330" s="10">
        <v>40123</v>
      </c>
      <c r="B6330" s="9">
        <v>40141</v>
      </c>
      <c r="C6330" s="7" t="s">
        <v>25</v>
      </c>
      <c r="D6330">
        <f t="shared" si="196"/>
        <v>45</v>
      </c>
      <c r="E6330">
        <f t="shared" si="197"/>
        <v>6</v>
      </c>
    </row>
    <row r="6331" spans="1:5" x14ac:dyDescent="0.25">
      <c r="A6331" s="10">
        <v>40123</v>
      </c>
      <c r="B6331" s="9">
        <v>40141</v>
      </c>
      <c r="C6331" s="7" t="s">
        <v>23</v>
      </c>
      <c r="D6331">
        <f t="shared" si="196"/>
        <v>45</v>
      </c>
      <c r="E6331">
        <f t="shared" si="197"/>
        <v>6</v>
      </c>
    </row>
    <row r="6332" spans="1:5" x14ac:dyDescent="0.25">
      <c r="A6332" s="10">
        <v>40123</v>
      </c>
      <c r="B6332" s="9">
        <v>40137</v>
      </c>
      <c r="C6332" s="7" t="s">
        <v>23</v>
      </c>
      <c r="D6332">
        <f t="shared" si="196"/>
        <v>45</v>
      </c>
      <c r="E6332">
        <f t="shared" si="197"/>
        <v>6</v>
      </c>
    </row>
    <row r="6333" spans="1:5" x14ac:dyDescent="0.25">
      <c r="A6333" s="10">
        <v>40123</v>
      </c>
      <c r="B6333" s="9">
        <v>40136</v>
      </c>
      <c r="C6333" s="7" t="s">
        <v>18</v>
      </c>
      <c r="D6333">
        <f t="shared" si="196"/>
        <v>45</v>
      </c>
      <c r="E6333">
        <f t="shared" si="197"/>
        <v>6</v>
      </c>
    </row>
    <row r="6334" spans="1:5" x14ac:dyDescent="0.25">
      <c r="A6334" s="10">
        <v>40123</v>
      </c>
      <c r="B6334" s="9">
        <v>40134</v>
      </c>
      <c r="C6334" s="7" t="s">
        <v>23</v>
      </c>
      <c r="D6334">
        <f t="shared" si="196"/>
        <v>45</v>
      </c>
      <c r="E6334">
        <f t="shared" si="197"/>
        <v>6</v>
      </c>
    </row>
    <row r="6335" spans="1:5" x14ac:dyDescent="0.25">
      <c r="A6335" s="10">
        <v>40123</v>
      </c>
      <c r="B6335" s="9">
        <v>40134</v>
      </c>
      <c r="C6335" s="7" t="s">
        <v>21</v>
      </c>
      <c r="D6335">
        <f t="shared" si="196"/>
        <v>45</v>
      </c>
      <c r="E6335">
        <f t="shared" si="197"/>
        <v>6</v>
      </c>
    </row>
    <row r="6336" spans="1:5" x14ac:dyDescent="0.25">
      <c r="A6336" s="10">
        <v>40123</v>
      </c>
      <c r="B6336" s="9">
        <v>40133</v>
      </c>
      <c r="C6336" s="7" t="s">
        <v>21</v>
      </c>
      <c r="D6336">
        <f t="shared" si="196"/>
        <v>45</v>
      </c>
      <c r="E6336">
        <f t="shared" si="197"/>
        <v>6</v>
      </c>
    </row>
    <row r="6337" spans="1:5" x14ac:dyDescent="0.25">
      <c r="A6337" s="10">
        <v>40123</v>
      </c>
      <c r="B6337" s="9">
        <v>40133</v>
      </c>
      <c r="C6337" s="7" t="s">
        <v>22</v>
      </c>
      <c r="D6337">
        <f t="shared" si="196"/>
        <v>45</v>
      </c>
      <c r="E6337">
        <f t="shared" si="197"/>
        <v>6</v>
      </c>
    </row>
    <row r="6338" spans="1:5" x14ac:dyDescent="0.25">
      <c r="A6338" s="10">
        <v>40123</v>
      </c>
      <c r="B6338" s="9">
        <v>40130</v>
      </c>
      <c r="C6338" s="7" t="s">
        <v>26</v>
      </c>
      <c r="D6338">
        <f t="shared" si="196"/>
        <v>45</v>
      </c>
      <c r="E6338">
        <f t="shared" si="197"/>
        <v>6</v>
      </c>
    </row>
    <row r="6339" spans="1:5" x14ac:dyDescent="0.25">
      <c r="A6339" s="10">
        <v>40123</v>
      </c>
      <c r="B6339" s="9">
        <v>40129</v>
      </c>
      <c r="C6339" s="7" t="s">
        <v>22</v>
      </c>
      <c r="D6339">
        <f t="shared" ref="D6339:D6402" si="198">WEEKNUM(A6339)</f>
        <v>45</v>
      </c>
      <c r="E6339">
        <f t="shared" ref="E6339:E6402" si="199">WEEKDAY(A6339)</f>
        <v>6</v>
      </c>
    </row>
    <row r="6340" spans="1:5" x14ac:dyDescent="0.25">
      <c r="A6340" s="10">
        <v>40123</v>
      </c>
      <c r="B6340" s="9">
        <v>40128</v>
      </c>
      <c r="C6340" s="7" t="s">
        <v>21</v>
      </c>
      <c r="D6340">
        <f t="shared" si="198"/>
        <v>45</v>
      </c>
      <c r="E6340">
        <f t="shared" si="199"/>
        <v>6</v>
      </c>
    </row>
    <row r="6341" spans="1:5" x14ac:dyDescent="0.25">
      <c r="A6341" s="10">
        <v>40123</v>
      </c>
      <c r="B6341" s="9">
        <v>40128</v>
      </c>
      <c r="C6341" s="7" t="s">
        <v>23</v>
      </c>
      <c r="D6341">
        <f t="shared" si="198"/>
        <v>45</v>
      </c>
      <c r="E6341">
        <f t="shared" si="199"/>
        <v>6</v>
      </c>
    </row>
    <row r="6342" spans="1:5" x14ac:dyDescent="0.25">
      <c r="A6342" s="10">
        <v>40123</v>
      </c>
      <c r="B6342" s="9">
        <v>40128</v>
      </c>
      <c r="C6342" s="7" t="s">
        <v>23</v>
      </c>
      <c r="D6342">
        <f t="shared" si="198"/>
        <v>45</v>
      </c>
      <c r="E6342">
        <f t="shared" si="199"/>
        <v>6</v>
      </c>
    </row>
    <row r="6343" spans="1:5" x14ac:dyDescent="0.25">
      <c r="A6343" s="10">
        <v>40123</v>
      </c>
      <c r="B6343" s="9">
        <v>40128</v>
      </c>
      <c r="C6343" s="7" t="s">
        <v>23</v>
      </c>
      <c r="D6343">
        <f t="shared" si="198"/>
        <v>45</v>
      </c>
      <c r="E6343">
        <f t="shared" si="199"/>
        <v>6</v>
      </c>
    </row>
    <row r="6344" spans="1:5" x14ac:dyDescent="0.25">
      <c r="A6344" s="10">
        <v>40123</v>
      </c>
      <c r="B6344" s="9">
        <v>40128</v>
      </c>
      <c r="C6344" s="7" t="s">
        <v>18</v>
      </c>
      <c r="D6344">
        <f t="shared" si="198"/>
        <v>45</v>
      </c>
      <c r="E6344">
        <f t="shared" si="199"/>
        <v>6</v>
      </c>
    </row>
    <row r="6345" spans="1:5" x14ac:dyDescent="0.25">
      <c r="A6345" s="10">
        <v>40123</v>
      </c>
      <c r="B6345" s="9">
        <v>40127</v>
      </c>
      <c r="C6345" s="7" t="s">
        <v>21</v>
      </c>
      <c r="D6345">
        <f t="shared" si="198"/>
        <v>45</v>
      </c>
      <c r="E6345">
        <f t="shared" si="199"/>
        <v>6</v>
      </c>
    </row>
    <row r="6346" spans="1:5" x14ac:dyDescent="0.25">
      <c r="A6346" s="10">
        <v>40123</v>
      </c>
      <c r="B6346" s="9">
        <v>40127</v>
      </c>
      <c r="C6346" s="7" t="s">
        <v>18</v>
      </c>
      <c r="D6346">
        <f t="shared" si="198"/>
        <v>45</v>
      </c>
      <c r="E6346">
        <f t="shared" si="199"/>
        <v>6</v>
      </c>
    </row>
    <row r="6347" spans="1:5" x14ac:dyDescent="0.25">
      <c r="A6347" s="10">
        <v>40123</v>
      </c>
      <c r="B6347" s="9">
        <v>40127</v>
      </c>
      <c r="C6347" s="7" t="s">
        <v>18</v>
      </c>
      <c r="D6347">
        <f t="shared" si="198"/>
        <v>45</v>
      </c>
      <c r="E6347">
        <f t="shared" si="199"/>
        <v>6</v>
      </c>
    </row>
    <row r="6348" spans="1:5" x14ac:dyDescent="0.25">
      <c r="A6348" s="10">
        <v>40123</v>
      </c>
      <c r="B6348" s="9">
        <v>40127</v>
      </c>
      <c r="C6348" s="7" t="s">
        <v>20</v>
      </c>
      <c r="D6348">
        <f t="shared" si="198"/>
        <v>45</v>
      </c>
      <c r="E6348">
        <f t="shared" si="199"/>
        <v>6</v>
      </c>
    </row>
    <row r="6349" spans="1:5" x14ac:dyDescent="0.25">
      <c r="A6349" s="10">
        <v>40123</v>
      </c>
      <c r="B6349" s="9">
        <v>40126</v>
      </c>
      <c r="C6349" s="7" t="e">
        <v>#N/A</v>
      </c>
      <c r="D6349">
        <f t="shared" si="198"/>
        <v>45</v>
      </c>
      <c r="E6349">
        <f t="shared" si="199"/>
        <v>6</v>
      </c>
    </row>
    <row r="6350" spans="1:5" x14ac:dyDescent="0.25">
      <c r="A6350" s="10">
        <v>40123</v>
      </c>
      <c r="B6350" s="9">
        <v>40126</v>
      </c>
      <c r="C6350" s="7" t="s">
        <v>19</v>
      </c>
      <c r="D6350">
        <f t="shared" si="198"/>
        <v>45</v>
      </c>
      <c r="E6350">
        <f t="shared" si="199"/>
        <v>6</v>
      </c>
    </row>
    <row r="6351" spans="1:5" x14ac:dyDescent="0.25">
      <c r="A6351" s="10">
        <v>40123</v>
      </c>
      <c r="B6351" s="9">
        <v>40126</v>
      </c>
      <c r="C6351" s="7" t="s">
        <v>21</v>
      </c>
      <c r="D6351">
        <f t="shared" si="198"/>
        <v>45</v>
      </c>
      <c r="E6351">
        <f t="shared" si="199"/>
        <v>6</v>
      </c>
    </row>
    <row r="6352" spans="1:5" x14ac:dyDescent="0.25">
      <c r="A6352" s="10">
        <v>40123</v>
      </c>
      <c r="B6352" s="9">
        <v>40126</v>
      </c>
      <c r="C6352" s="7" t="s">
        <v>19</v>
      </c>
      <c r="D6352">
        <f t="shared" si="198"/>
        <v>45</v>
      </c>
      <c r="E6352">
        <f t="shared" si="199"/>
        <v>6</v>
      </c>
    </row>
    <row r="6353" spans="1:5" x14ac:dyDescent="0.25">
      <c r="A6353" s="10">
        <v>40123</v>
      </c>
      <c r="B6353" s="9">
        <v>40126</v>
      </c>
      <c r="C6353" s="7" t="s">
        <v>24</v>
      </c>
      <c r="D6353">
        <f t="shared" si="198"/>
        <v>45</v>
      </c>
      <c r="E6353">
        <f t="shared" si="199"/>
        <v>6</v>
      </c>
    </row>
    <row r="6354" spans="1:5" x14ac:dyDescent="0.25">
      <c r="A6354" s="10">
        <v>40126</v>
      </c>
      <c r="B6354" s="9">
        <v>40148</v>
      </c>
      <c r="C6354" s="7" t="s">
        <v>23</v>
      </c>
      <c r="D6354">
        <f t="shared" si="198"/>
        <v>46</v>
      </c>
      <c r="E6354">
        <f t="shared" si="199"/>
        <v>2</v>
      </c>
    </row>
    <row r="6355" spans="1:5" x14ac:dyDescent="0.25">
      <c r="A6355" s="10">
        <v>40126</v>
      </c>
      <c r="B6355" s="9">
        <v>40147</v>
      </c>
      <c r="C6355" s="7" t="s">
        <v>23</v>
      </c>
      <c r="D6355">
        <f t="shared" si="198"/>
        <v>46</v>
      </c>
      <c r="E6355">
        <f t="shared" si="199"/>
        <v>2</v>
      </c>
    </row>
    <row r="6356" spans="1:5" x14ac:dyDescent="0.25">
      <c r="A6356" s="10">
        <v>40126</v>
      </c>
      <c r="B6356" s="9">
        <v>40147</v>
      </c>
      <c r="C6356" s="7" t="s">
        <v>23</v>
      </c>
      <c r="D6356">
        <f t="shared" si="198"/>
        <v>46</v>
      </c>
      <c r="E6356">
        <f t="shared" si="199"/>
        <v>2</v>
      </c>
    </row>
    <row r="6357" spans="1:5" x14ac:dyDescent="0.25">
      <c r="A6357" s="10">
        <v>40126</v>
      </c>
      <c r="B6357" s="9">
        <v>40143</v>
      </c>
      <c r="C6357" s="7" t="e">
        <v>#N/A</v>
      </c>
      <c r="D6357">
        <f t="shared" si="198"/>
        <v>46</v>
      </c>
      <c r="E6357">
        <f t="shared" si="199"/>
        <v>2</v>
      </c>
    </row>
    <row r="6358" spans="1:5" x14ac:dyDescent="0.25">
      <c r="A6358" s="10">
        <v>40126</v>
      </c>
      <c r="B6358" s="9">
        <v>40143</v>
      </c>
      <c r="C6358" s="7" t="s">
        <v>22</v>
      </c>
      <c r="D6358">
        <f t="shared" si="198"/>
        <v>46</v>
      </c>
      <c r="E6358">
        <f t="shared" si="199"/>
        <v>2</v>
      </c>
    </row>
    <row r="6359" spans="1:5" x14ac:dyDescent="0.25">
      <c r="A6359" s="10">
        <v>40126</v>
      </c>
      <c r="B6359" s="9">
        <v>40142</v>
      </c>
      <c r="C6359" s="7" t="s">
        <v>23</v>
      </c>
      <c r="D6359">
        <f t="shared" si="198"/>
        <v>46</v>
      </c>
      <c r="E6359">
        <f t="shared" si="199"/>
        <v>2</v>
      </c>
    </row>
    <row r="6360" spans="1:5" x14ac:dyDescent="0.25">
      <c r="A6360" s="10">
        <v>40126</v>
      </c>
      <c r="B6360" s="9">
        <v>40141</v>
      </c>
      <c r="C6360" s="7" t="s">
        <v>19</v>
      </c>
      <c r="D6360">
        <f t="shared" si="198"/>
        <v>46</v>
      </c>
      <c r="E6360">
        <f t="shared" si="199"/>
        <v>2</v>
      </c>
    </row>
    <row r="6361" spans="1:5" x14ac:dyDescent="0.25">
      <c r="A6361" s="10">
        <v>40126</v>
      </c>
      <c r="B6361" s="9">
        <v>40141</v>
      </c>
      <c r="C6361" s="7" t="s">
        <v>19</v>
      </c>
      <c r="D6361">
        <f t="shared" si="198"/>
        <v>46</v>
      </c>
      <c r="E6361">
        <f t="shared" si="199"/>
        <v>2</v>
      </c>
    </row>
    <row r="6362" spans="1:5" x14ac:dyDescent="0.25">
      <c r="A6362" s="10">
        <v>40126</v>
      </c>
      <c r="B6362" s="9">
        <v>40141</v>
      </c>
      <c r="C6362" s="7" t="s">
        <v>18</v>
      </c>
      <c r="D6362">
        <f t="shared" si="198"/>
        <v>46</v>
      </c>
      <c r="E6362">
        <f t="shared" si="199"/>
        <v>2</v>
      </c>
    </row>
    <row r="6363" spans="1:5" x14ac:dyDescent="0.25">
      <c r="A6363" s="10">
        <v>40126</v>
      </c>
      <c r="B6363" s="9">
        <v>40137</v>
      </c>
      <c r="C6363" s="7" t="s">
        <v>25</v>
      </c>
      <c r="D6363">
        <f t="shared" si="198"/>
        <v>46</v>
      </c>
      <c r="E6363">
        <f t="shared" si="199"/>
        <v>2</v>
      </c>
    </row>
    <row r="6364" spans="1:5" x14ac:dyDescent="0.25">
      <c r="A6364" s="10">
        <v>40126</v>
      </c>
      <c r="B6364" s="9">
        <v>40137</v>
      </c>
      <c r="C6364" s="7" t="s">
        <v>22</v>
      </c>
      <c r="D6364">
        <f t="shared" si="198"/>
        <v>46</v>
      </c>
      <c r="E6364">
        <f t="shared" si="199"/>
        <v>2</v>
      </c>
    </row>
    <row r="6365" spans="1:5" x14ac:dyDescent="0.25">
      <c r="A6365" s="10">
        <v>40126</v>
      </c>
      <c r="B6365" s="9">
        <v>40134</v>
      </c>
      <c r="C6365" s="7" t="s">
        <v>23</v>
      </c>
      <c r="D6365">
        <f t="shared" si="198"/>
        <v>46</v>
      </c>
      <c r="E6365">
        <f t="shared" si="199"/>
        <v>2</v>
      </c>
    </row>
    <row r="6366" spans="1:5" x14ac:dyDescent="0.25">
      <c r="A6366" s="10">
        <v>40126</v>
      </c>
      <c r="B6366" s="9">
        <v>40134</v>
      </c>
      <c r="C6366" s="7" t="s">
        <v>23</v>
      </c>
      <c r="D6366">
        <f t="shared" si="198"/>
        <v>46</v>
      </c>
      <c r="E6366">
        <f t="shared" si="199"/>
        <v>2</v>
      </c>
    </row>
    <row r="6367" spans="1:5" x14ac:dyDescent="0.25">
      <c r="A6367" s="10">
        <v>40126</v>
      </c>
      <c r="B6367" s="9">
        <v>40134</v>
      </c>
      <c r="C6367" s="7" t="s">
        <v>26</v>
      </c>
      <c r="D6367">
        <f t="shared" si="198"/>
        <v>46</v>
      </c>
      <c r="E6367">
        <f t="shared" si="199"/>
        <v>2</v>
      </c>
    </row>
    <row r="6368" spans="1:5" x14ac:dyDescent="0.25">
      <c r="A6368" s="10">
        <v>40126</v>
      </c>
      <c r="B6368" s="9">
        <v>40134</v>
      </c>
      <c r="C6368" s="7" t="s">
        <v>23</v>
      </c>
      <c r="D6368">
        <f t="shared" si="198"/>
        <v>46</v>
      </c>
      <c r="E6368">
        <f t="shared" si="199"/>
        <v>2</v>
      </c>
    </row>
    <row r="6369" spans="1:5" x14ac:dyDescent="0.25">
      <c r="A6369" s="10">
        <v>40126</v>
      </c>
      <c r="B6369" s="9">
        <v>40134</v>
      </c>
      <c r="C6369" s="7" t="s">
        <v>21</v>
      </c>
      <c r="D6369">
        <f t="shared" si="198"/>
        <v>46</v>
      </c>
      <c r="E6369">
        <f t="shared" si="199"/>
        <v>2</v>
      </c>
    </row>
    <row r="6370" spans="1:5" x14ac:dyDescent="0.25">
      <c r="A6370" s="10">
        <v>40126</v>
      </c>
      <c r="B6370" s="9">
        <v>40134</v>
      </c>
      <c r="C6370" s="7" t="s">
        <v>22</v>
      </c>
      <c r="D6370">
        <f t="shared" si="198"/>
        <v>46</v>
      </c>
      <c r="E6370">
        <f t="shared" si="199"/>
        <v>2</v>
      </c>
    </row>
    <row r="6371" spans="1:5" x14ac:dyDescent="0.25">
      <c r="A6371" s="10">
        <v>40126</v>
      </c>
      <c r="B6371" s="9">
        <v>40134</v>
      </c>
      <c r="C6371" s="7" t="s">
        <v>20</v>
      </c>
      <c r="D6371">
        <f t="shared" si="198"/>
        <v>46</v>
      </c>
      <c r="E6371">
        <f t="shared" si="199"/>
        <v>2</v>
      </c>
    </row>
    <row r="6372" spans="1:5" x14ac:dyDescent="0.25">
      <c r="A6372" s="10">
        <v>40126</v>
      </c>
      <c r="B6372" s="9">
        <v>40134</v>
      </c>
      <c r="C6372" s="7" t="s">
        <v>21</v>
      </c>
      <c r="D6372">
        <f t="shared" si="198"/>
        <v>46</v>
      </c>
      <c r="E6372">
        <f t="shared" si="199"/>
        <v>2</v>
      </c>
    </row>
    <row r="6373" spans="1:5" x14ac:dyDescent="0.25">
      <c r="A6373" s="10">
        <v>40126</v>
      </c>
      <c r="B6373" s="9">
        <v>40134</v>
      </c>
      <c r="C6373" s="7" t="s">
        <v>25</v>
      </c>
      <c r="D6373">
        <f t="shared" si="198"/>
        <v>46</v>
      </c>
      <c r="E6373">
        <f t="shared" si="199"/>
        <v>2</v>
      </c>
    </row>
    <row r="6374" spans="1:5" x14ac:dyDescent="0.25">
      <c r="A6374" s="10">
        <v>40126</v>
      </c>
      <c r="B6374" s="9">
        <v>40134</v>
      </c>
      <c r="C6374" s="7" t="s">
        <v>19</v>
      </c>
      <c r="D6374">
        <f t="shared" si="198"/>
        <v>46</v>
      </c>
      <c r="E6374">
        <f t="shared" si="199"/>
        <v>2</v>
      </c>
    </row>
    <row r="6375" spans="1:5" x14ac:dyDescent="0.25">
      <c r="A6375" s="10">
        <v>40126</v>
      </c>
      <c r="B6375" s="9">
        <v>40134</v>
      </c>
      <c r="C6375" s="7" t="s">
        <v>22</v>
      </c>
      <c r="D6375">
        <f t="shared" si="198"/>
        <v>46</v>
      </c>
      <c r="E6375">
        <f t="shared" si="199"/>
        <v>2</v>
      </c>
    </row>
    <row r="6376" spans="1:5" x14ac:dyDescent="0.25">
      <c r="A6376" s="10">
        <v>40126</v>
      </c>
      <c r="B6376" s="9">
        <v>40133</v>
      </c>
      <c r="C6376" s="7" t="s">
        <v>19</v>
      </c>
      <c r="D6376">
        <f t="shared" si="198"/>
        <v>46</v>
      </c>
      <c r="E6376">
        <f t="shared" si="199"/>
        <v>2</v>
      </c>
    </row>
    <row r="6377" spans="1:5" x14ac:dyDescent="0.25">
      <c r="A6377" s="10">
        <v>40126</v>
      </c>
      <c r="B6377" s="9">
        <v>40133</v>
      </c>
      <c r="C6377" s="7" t="s">
        <v>23</v>
      </c>
      <c r="D6377">
        <f t="shared" si="198"/>
        <v>46</v>
      </c>
      <c r="E6377">
        <f t="shared" si="199"/>
        <v>2</v>
      </c>
    </row>
    <row r="6378" spans="1:5" x14ac:dyDescent="0.25">
      <c r="A6378" s="10">
        <v>40126</v>
      </c>
      <c r="B6378" s="9">
        <v>40130</v>
      </c>
      <c r="C6378" s="7" t="s">
        <v>21</v>
      </c>
      <c r="D6378">
        <f t="shared" si="198"/>
        <v>46</v>
      </c>
      <c r="E6378">
        <f t="shared" si="199"/>
        <v>2</v>
      </c>
    </row>
    <row r="6379" spans="1:5" x14ac:dyDescent="0.25">
      <c r="A6379" s="10">
        <v>40126</v>
      </c>
      <c r="B6379" s="9">
        <v>40130</v>
      </c>
      <c r="C6379" s="7" t="s">
        <v>18</v>
      </c>
      <c r="D6379">
        <f t="shared" si="198"/>
        <v>46</v>
      </c>
      <c r="E6379">
        <f t="shared" si="199"/>
        <v>2</v>
      </c>
    </row>
    <row r="6380" spans="1:5" x14ac:dyDescent="0.25">
      <c r="A6380" s="10">
        <v>40126</v>
      </c>
      <c r="B6380" s="9">
        <v>40130</v>
      </c>
      <c r="C6380" s="7" t="s">
        <v>24</v>
      </c>
      <c r="D6380">
        <f t="shared" si="198"/>
        <v>46</v>
      </c>
      <c r="E6380">
        <f t="shared" si="199"/>
        <v>2</v>
      </c>
    </row>
    <row r="6381" spans="1:5" x14ac:dyDescent="0.25">
      <c r="A6381" s="10">
        <v>40126</v>
      </c>
      <c r="B6381" s="9">
        <v>40129</v>
      </c>
      <c r="C6381" s="7" t="s">
        <v>23</v>
      </c>
      <c r="D6381">
        <f t="shared" si="198"/>
        <v>46</v>
      </c>
      <c r="E6381">
        <f t="shared" si="199"/>
        <v>2</v>
      </c>
    </row>
    <row r="6382" spans="1:5" x14ac:dyDescent="0.25">
      <c r="A6382" s="10">
        <v>40126</v>
      </c>
      <c r="B6382" s="9">
        <v>40129</v>
      </c>
      <c r="C6382" s="7" t="s">
        <v>23</v>
      </c>
      <c r="D6382">
        <f t="shared" si="198"/>
        <v>46</v>
      </c>
      <c r="E6382">
        <f t="shared" si="199"/>
        <v>2</v>
      </c>
    </row>
    <row r="6383" spans="1:5" x14ac:dyDescent="0.25">
      <c r="A6383" s="10">
        <v>40126</v>
      </c>
      <c r="B6383" s="9">
        <v>40129</v>
      </c>
      <c r="C6383" s="7" t="s">
        <v>23</v>
      </c>
      <c r="D6383">
        <f t="shared" si="198"/>
        <v>46</v>
      </c>
      <c r="E6383">
        <f t="shared" si="199"/>
        <v>2</v>
      </c>
    </row>
    <row r="6384" spans="1:5" x14ac:dyDescent="0.25">
      <c r="A6384" s="10">
        <v>40126</v>
      </c>
      <c r="B6384" s="9">
        <v>40129</v>
      </c>
      <c r="C6384" s="7" t="s">
        <v>21</v>
      </c>
      <c r="D6384">
        <f t="shared" si="198"/>
        <v>46</v>
      </c>
      <c r="E6384">
        <f t="shared" si="199"/>
        <v>2</v>
      </c>
    </row>
    <row r="6385" spans="1:5" x14ac:dyDescent="0.25">
      <c r="A6385" s="10">
        <v>40126</v>
      </c>
      <c r="B6385" s="9">
        <v>40128</v>
      </c>
      <c r="C6385" s="7" t="s">
        <v>24</v>
      </c>
      <c r="D6385">
        <f t="shared" si="198"/>
        <v>46</v>
      </c>
      <c r="E6385">
        <f t="shared" si="199"/>
        <v>2</v>
      </c>
    </row>
    <row r="6386" spans="1:5" x14ac:dyDescent="0.25">
      <c r="A6386" s="10">
        <v>40126</v>
      </c>
      <c r="B6386" s="9">
        <v>40128</v>
      </c>
      <c r="C6386" s="7" t="s">
        <v>24</v>
      </c>
      <c r="D6386">
        <f t="shared" si="198"/>
        <v>46</v>
      </c>
      <c r="E6386">
        <f t="shared" si="199"/>
        <v>2</v>
      </c>
    </row>
    <row r="6387" spans="1:5" x14ac:dyDescent="0.25">
      <c r="A6387" s="10">
        <v>40126</v>
      </c>
      <c r="B6387" s="9">
        <v>40128</v>
      </c>
      <c r="C6387" s="7" t="s">
        <v>18</v>
      </c>
      <c r="D6387">
        <f t="shared" si="198"/>
        <v>46</v>
      </c>
      <c r="E6387">
        <f t="shared" si="199"/>
        <v>2</v>
      </c>
    </row>
    <row r="6388" spans="1:5" x14ac:dyDescent="0.25">
      <c r="A6388" s="10">
        <v>40126</v>
      </c>
      <c r="B6388" s="9">
        <v>40128</v>
      </c>
      <c r="C6388" s="7" t="s">
        <v>18</v>
      </c>
      <c r="D6388">
        <f t="shared" si="198"/>
        <v>46</v>
      </c>
      <c r="E6388">
        <f t="shared" si="199"/>
        <v>2</v>
      </c>
    </row>
    <row r="6389" spans="1:5" x14ac:dyDescent="0.25">
      <c r="A6389" s="10">
        <v>40126</v>
      </c>
      <c r="B6389" s="9">
        <v>40128</v>
      </c>
      <c r="C6389" s="7" t="s">
        <v>19</v>
      </c>
      <c r="D6389">
        <f t="shared" si="198"/>
        <v>46</v>
      </c>
      <c r="E6389">
        <f t="shared" si="199"/>
        <v>2</v>
      </c>
    </row>
    <row r="6390" spans="1:5" x14ac:dyDescent="0.25">
      <c r="A6390" s="10">
        <v>40126</v>
      </c>
      <c r="B6390" s="9">
        <v>40128</v>
      </c>
      <c r="C6390" s="7" t="s">
        <v>21</v>
      </c>
      <c r="D6390">
        <f t="shared" si="198"/>
        <v>46</v>
      </c>
      <c r="E6390">
        <f t="shared" si="199"/>
        <v>2</v>
      </c>
    </row>
    <row r="6391" spans="1:5" x14ac:dyDescent="0.25">
      <c r="A6391" s="10">
        <v>40126</v>
      </c>
      <c r="B6391" s="9">
        <v>40127</v>
      </c>
      <c r="C6391" s="7" t="s">
        <v>19</v>
      </c>
      <c r="D6391">
        <f t="shared" si="198"/>
        <v>46</v>
      </c>
      <c r="E6391">
        <f t="shared" si="199"/>
        <v>2</v>
      </c>
    </row>
    <row r="6392" spans="1:5" x14ac:dyDescent="0.25">
      <c r="A6392" s="10">
        <v>40127</v>
      </c>
      <c r="B6392" s="9">
        <v>40150</v>
      </c>
      <c r="C6392" s="7" t="s">
        <v>25</v>
      </c>
      <c r="D6392">
        <f t="shared" si="198"/>
        <v>46</v>
      </c>
      <c r="E6392">
        <f t="shared" si="199"/>
        <v>3</v>
      </c>
    </row>
    <row r="6393" spans="1:5" x14ac:dyDescent="0.25">
      <c r="A6393" s="10">
        <v>40127</v>
      </c>
      <c r="B6393" s="9">
        <v>40148</v>
      </c>
      <c r="C6393" s="7" t="s">
        <v>21</v>
      </c>
      <c r="D6393">
        <f t="shared" si="198"/>
        <v>46</v>
      </c>
      <c r="E6393">
        <f t="shared" si="199"/>
        <v>3</v>
      </c>
    </row>
    <row r="6394" spans="1:5" x14ac:dyDescent="0.25">
      <c r="A6394" s="10">
        <v>40127</v>
      </c>
      <c r="B6394" s="9">
        <v>40142</v>
      </c>
      <c r="C6394" s="7" t="s">
        <v>23</v>
      </c>
      <c r="D6394">
        <f t="shared" si="198"/>
        <v>46</v>
      </c>
      <c r="E6394">
        <f t="shared" si="199"/>
        <v>3</v>
      </c>
    </row>
    <row r="6395" spans="1:5" x14ac:dyDescent="0.25">
      <c r="A6395" s="10">
        <v>40127</v>
      </c>
      <c r="B6395" s="9">
        <v>40142</v>
      </c>
      <c r="C6395" s="7" t="s">
        <v>25</v>
      </c>
      <c r="D6395">
        <f t="shared" si="198"/>
        <v>46</v>
      </c>
      <c r="E6395">
        <f t="shared" si="199"/>
        <v>3</v>
      </c>
    </row>
    <row r="6396" spans="1:5" x14ac:dyDescent="0.25">
      <c r="A6396" s="10">
        <v>40127</v>
      </c>
      <c r="B6396" s="9">
        <v>40141</v>
      </c>
      <c r="C6396" s="7" t="s">
        <v>25</v>
      </c>
      <c r="D6396">
        <f t="shared" si="198"/>
        <v>46</v>
      </c>
      <c r="E6396">
        <f t="shared" si="199"/>
        <v>3</v>
      </c>
    </row>
    <row r="6397" spans="1:5" x14ac:dyDescent="0.25">
      <c r="A6397" s="10">
        <v>40127</v>
      </c>
      <c r="B6397" s="9">
        <v>40141</v>
      </c>
      <c r="C6397" s="7" t="s">
        <v>22</v>
      </c>
      <c r="D6397">
        <f t="shared" si="198"/>
        <v>46</v>
      </c>
      <c r="E6397">
        <f t="shared" si="199"/>
        <v>3</v>
      </c>
    </row>
    <row r="6398" spans="1:5" x14ac:dyDescent="0.25">
      <c r="A6398" s="10">
        <v>40127</v>
      </c>
      <c r="B6398" s="9">
        <v>40141</v>
      </c>
      <c r="C6398" s="7" t="s">
        <v>19</v>
      </c>
      <c r="D6398">
        <f t="shared" si="198"/>
        <v>46</v>
      </c>
      <c r="E6398">
        <f t="shared" si="199"/>
        <v>3</v>
      </c>
    </row>
    <row r="6399" spans="1:5" x14ac:dyDescent="0.25">
      <c r="A6399" s="10">
        <v>40127</v>
      </c>
      <c r="B6399" s="9">
        <v>40141</v>
      </c>
      <c r="C6399" s="7" t="s">
        <v>23</v>
      </c>
      <c r="D6399">
        <f t="shared" si="198"/>
        <v>46</v>
      </c>
      <c r="E6399">
        <f t="shared" si="199"/>
        <v>3</v>
      </c>
    </row>
    <row r="6400" spans="1:5" x14ac:dyDescent="0.25">
      <c r="A6400" s="10">
        <v>40127</v>
      </c>
      <c r="B6400" s="9">
        <v>40141</v>
      </c>
      <c r="C6400" s="7" t="s">
        <v>19</v>
      </c>
      <c r="D6400">
        <f t="shared" si="198"/>
        <v>46</v>
      </c>
      <c r="E6400">
        <f t="shared" si="199"/>
        <v>3</v>
      </c>
    </row>
    <row r="6401" spans="1:5" x14ac:dyDescent="0.25">
      <c r="A6401" s="10">
        <v>40127</v>
      </c>
      <c r="B6401" s="9">
        <v>40141</v>
      </c>
      <c r="C6401" s="7" t="s">
        <v>22</v>
      </c>
      <c r="D6401">
        <f t="shared" si="198"/>
        <v>46</v>
      </c>
      <c r="E6401">
        <f t="shared" si="199"/>
        <v>3</v>
      </c>
    </row>
    <row r="6402" spans="1:5" x14ac:dyDescent="0.25">
      <c r="A6402" s="10">
        <v>40127</v>
      </c>
      <c r="B6402" s="9">
        <v>40140</v>
      </c>
      <c r="C6402" s="7" t="s">
        <v>23</v>
      </c>
      <c r="D6402">
        <f t="shared" si="198"/>
        <v>46</v>
      </c>
      <c r="E6402">
        <f t="shared" si="199"/>
        <v>3</v>
      </c>
    </row>
    <row r="6403" spans="1:5" x14ac:dyDescent="0.25">
      <c r="A6403" s="10">
        <v>40127</v>
      </c>
      <c r="B6403" s="9">
        <v>40136</v>
      </c>
      <c r="C6403" s="7" t="s">
        <v>21</v>
      </c>
      <c r="D6403">
        <f t="shared" ref="D6403:D6466" si="200">WEEKNUM(A6403)</f>
        <v>46</v>
      </c>
      <c r="E6403">
        <f t="shared" ref="E6403:E6466" si="201">WEEKDAY(A6403)</f>
        <v>3</v>
      </c>
    </row>
    <row r="6404" spans="1:5" x14ac:dyDescent="0.25">
      <c r="A6404" s="10">
        <v>40127</v>
      </c>
      <c r="B6404" s="9">
        <v>40135</v>
      </c>
      <c r="C6404" s="7" t="s">
        <v>23</v>
      </c>
      <c r="D6404">
        <f t="shared" si="200"/>
        <v>46</v>
      </c>
      <c r="E6404">
        <f t="shared" si="201"/>
        <v>3</v>
      </c>
    </row>
    <row r="6405" spans="1:5" x14ac:dyDescent="0.25">
      <c r="A6405" s="10">
        <v>40127</v>
      </c>
      <c r="B6405" s="9">
        <v>40135</v>
      </c>
      <c r="C6405" s="7" t="s">
        <v>23</v>
      </c>
      <c r="D6405">
        <f t="shared" si="200"/>
        <v>46</v>
      </c>
      <c r="E6405">
        <f t="shared" si="201"/>
        <v>3</v>
      </c>
    </row>
    <row r="6406" spans="1:5" x14ac:dyDescent="0.25">
      <c r="A6406" s="10">
        <v>40127</v>
      </c>
      <c r="B6406" s="9">
        <v>40135</v>
      </c>
      <c r="C6406" s="7" t="s">
        <v>18</v>
      </c>
      <c r="D6406">
        <f t="shared" si="200"/>
        <v>46</v>
      </c>
      <c r="E6406">
        <f t="shared" si="201"/>
        <v>3</v>
      </c>
    </row>
    <row r="6407" spans="1:5" x14ac:dyDescent="0.25">
      <c r="A6407" s="10">
        <v>40127</v>
      </c>
      <c r="B6407" s="9">
        <v>40134</v>
      </c>
      <c r="C6407" s="7" t="s">
        <v>19</v>
      </c>
      <c r="D6407">
        <f t="shared" si="200"/>
        <v>46</v>
      </c>
      <c r="E6407">
        <f t="shared" si="201"/>
        <v>3</v>
      </c>
    </row>
    <row r="6408" spans="1:5" x14ac:dyDescent="0.25">
      <c r="A6408" s="10">
        <v>40127</v>
      </c>
      <c r="B6408" s="9">
        <v>40134</v>
      </c>
      <c r="C6408" s="7" t="s">
        <v>23</v>
      </c>
      <c r="D6408">
        <f t="shared" si="200"/>
        <v>46</v>
      </c>
      <c r="E6408">
        <f t="shared" si="201"/>
        <v>3</v>
      </c>
    </row>
    <row r="6409" spans="1:5" x14ac:dyDescent="0.25">
      <c r="A6409" s="10">
        <v>40127</v>
      </c>
      <c r="B6409" s="9">
        <v>40134</v>
      </c>
      <c r="C6409" s="7" t="s">
        <v>23</v>
      </c>
      <c r="D6409">
        <f t="shared" si="200"/>
        <v>46</v>
      </c>
      <c r="E6409">
        <f t="shared" si="201"/>
        <v>3</v>
      </c>
    </row>
    <row r="6410" spans="1:5" x14ac:dyDescent="0.25">
      <c r="A6410" s="10">
        <v>40127</v>
      </c>
      <c r="B6410" s="9">
        <v>40134</v>
      </c>
      <c r="C6410" s="7" t="s">
        <v>22</v>
      </c>
      <c r="D6410">
        <f t="shared" si="200"/>
        <v>46</v>
      </c>
      <c r="E6410">
        <f t="shared" si="201"/>
        <v>3</v>
      </c>
    </row>
    <row r="6411" spans="1:5" x14ac:dyDescent="0.25">
      <c r="A6411" s="10">
        <v>40127</v>
      </c>
      <c r="B6411" s="9">
        <v>40134</v>
      </c>
      <c r="C6411" s="7" t="s">
        <v>23</v>
      </c>
      <c r="D6411">
        <f t="shared" si="200"/>
        <v>46</v>
      </c>
      <c r="E6411">
        <f t="shared" si="201"/>
        <v>3</v>
      </c>
    </row>
    <row r="6412" spans="1:5" x14ac:dyDescent="0.25">
      <c r="A6412" s="10">
        <v>40127</v>
      </c>
      <c r="B6412" s="9">
        <v>40134</v>
      </c>
      <c r="C6412" s="7" t="s">
        <v>18</v>
      </c>
      <c r="D6412">
        <f t="shared" si="200"/>
        <v>46</v>
      </c>
      <c r="E6412">
        <f t="shared" si="201"/>
        <v>3</v>
      </c>
    </row>
    <row r="6413" spans="1:5" x14ac:dyDescent="0.25">
      <c r="A6413" s="10">
        <v>40127</v>
      </c>
      <c r="B6413" s="9">
        <v>40134</v>
      </c>
      <c r="C6413" s="7" t="s">
        <v>22</v>
      </c>
      <c r="D6413">
        <f t="shared" si="200"/>
        <v>46</v>
      </c>
      <c r="E6413">
        <f t="shared" si="201"/>
        <v>3</v>
      </c>
    </row>
    <row r="6414" spans="1:5" x14ac:dyDescent="0.25">
      <c r="A6414" s="10">
        <v>40127</v>
      </c>
      <c r="B6414" s="9">
        <v>40134</v>
      </c>
      <c r="C6414" s="7" t="s">
        <v>23</v>
      </c>
      <c r="D6414">
        <f t="shared" si="200"/>
        <v>46</v>
      </c>
      <c r="E6414">
        <f t="shared" si="201"/>
        <v>3</v>
      </c>
    </row>
    <row r="6415" spans="1:5" x14ac:dyDescent="0.25">
      <c r="A6415" s="10">
        <v>40127</v>
      </c>
      <c r="B6415" s="9">
        <v>40134</v>
      </c>
      <c r="C6415" s="7" t="s">
        <v>23</v>
      </c>
      <c r="D6415">
        <f t="shared" si="200"/>
        <v>46</v>
      </c>
      <c r="E6415">
        <f t="shared" si="201"/>
        <v>3</v>
      </c>
    </row>
    <row r="6416" spans="1:5" x14ac:dyDescent="0.25">
      <c r="A6416" s="10">
        <v>40127</v>
      </c>
      <c r="B6416" s="9">
        <v>40134</v>
      </c>
      <c r="C6416" s="7" t="s">
        <v>21</v>
      </c>
      <c r="D6416">
        <f t="shared" si="200"/>
        <v>46</v>
      </c>
      <c r="E6416">
        <f t="shared" si="201"/>
        <v>3</v>
      </c>
    </row>
    <row r="6417" spans="1:5" x14ac:dyDescent="0.25">
      <c r="A6417" s="10">
        <v>40127</v>
      </c>
      <c r="B6417" s="9">
        <v>40134</v>
      </c>
      <c r="C6417" s="7" t="s">
        <v>18</v>
      </c>
      <c r="D6417">
        <f t="shared" si="200"/>
        <v>46</v>
      </c>
      <c r="E6417">
        <f t="shared" si="201"/>
        <v>3</v>
      </c>
    </row>
    <row r="6418" spans="1:5" x14ac:dyDescent="0.25">
      <c r="A6418" s="10">
        <v>40127</v>
      </c>
      <c r="B6418" s="9">
        <v>40134</v>
      </c>
      <c r="C6418" s="7" t="s">
        <v>18</v>
      </c>
      <c r="D6418">
        <f t="shared" si="200"/>
        <v>46</v>
      </c>
      <c r="E6418">
        <f t="shared" si="201"/>
        <v>3</v>
      </c>
    </row>
    <row r="6419" spans="1:5" x14ac:dyDescent="0.25">
      <c r="A6419" s="10">
        <v>40127</v>
      </c>
      <c r="B6419" s="9">
        <v>40133</v>
      </c>
      <c r="C6419" s="7" t="s">
        <v>23</v>
      </c>
      <c r="D6419">
        <f t="shared" si="200"/>
        <v>46</v>
      </c>
      <c r="E6419">
        <f t="shared" si="201"/>
        <v>3</v>
      </c>
    </row>
    <row r="6420" spans="1:5" x14ac:dyDescent="0.25">
      <c r="A6420" s="10">
        <v>40127</v>
      </c>
      <c r="B6420" s="9">
        <v>40133</v>
      </c>
      <c r="C6420" s="7" t="s">
        <v>19</v>
      </c>
      <c r="D6420">
        <f t="shared" si="200"/>
        <v>46</v>
      </c>
      <c r="E6420">
        <f t="shared" si="201"/>
        <v>3</v>
      </c>
    </row>
    <row r="6421" spans="1:5" x14ac:dyDescent="0.25">
      <c r="A6421" s="10">
        <v>40127</v>
      </c>
      <c r="B6421" s="9">
        <v>40133</v>
      </c>
      <c r="C6421" s="7" t="s">
        <v>18</v>
      </c>
      <c r="D6421">
        <f t="shared" si="200"/>
        <v>46</v>
      </c>
      <c r="E6421">
        <f t="shared" si="201"/>
        <v>3</v>
      </c>
    </row>
    <row r="6422" spans="1:5" x14ac:dyDescent="0.25">
      <c r="A6422" s="10">
        <v>40127</v>
      </c>
      <c r="B6422" s="9">
        <v>40133</v>
      </c>
      <c r="C6422" s="7" t="s">
        <v>26</v>
      </c>
      <c r="D6422">
        <f t="shared" si="200"/>
        <v>46</v>
      </c>
      <c r="E6422">
        <f t="shared" si="201"/>
        <v>3</v>
      </c>
    </row>
    <row r="6423" spans="1:5" x14ac:dyDescent="0.25">
      <c r="A6423" s="10">
        <v>40127</v>
      </c>
      <c r="B6423" s="9">
        <v>40133</v>
      </c>
      <c r="C6423" s="7" t="s">
        <v>23</v>
      </c>
      <c r="D6423">
        <f t="shared" si="200"/>
        <v>46</v>
      </c>
      <c r="E6423">
        <f t="shared" si="201"/>
        <v>3</v>
      </c>
    </row>
    <row r="6424" spans="1:5" x14ac:dyDescent="0.25">
      <c r="A6424" s="10">
        <v>40127</v>
      </c>
      <c r="B6424" s="9">
        <v>40130</v>
      </c>
      <c r="C6424" s="7" t="s">
        <v>23</v>
      </c>
      <c r="D6424">
        <f t="shared" si="200"/>
        <v>46</v>
      </c>
      <c r="E6424">
        <f t="shared" si="201"/>
        <v>3</v>
      </c>
    </row>
    <row r="6425" spans="1:5" x14ac:dyDescent="0.25">
      <c r="A6425" s="10">
        <v>40127</v>
      </c>
      <c r="B6425" s="9">
        <v>40130</v>
      </c>
      <c r="C6425" s="7" t="s">
        <v>23</v>
      </c>
      <c r="D6425">
        <f t="shared" si="200"/>
        <v>46</v>
      </c>
      <c r="E6425">
        <f t="shared" si="201"/>
        <v>3</v>
      </c>
    </row>
    <row r="6426" spans="1:5" x14ac:dyDescent="0.25">
      <c r="A6426" s="10">
        <v>40127</v>
      </c>
      <c r="B6426" s="9">
        <v>40130</v>
      </c>
      <c r="C6426" s="7" t="s">
        <v>21</v>
      </c>
      <c r="D6426">
        <f t="shared" si="200"/>
        <v>46</v>
      </c>
      <c r="E6426">
        <f t="shared" si="201"/>
        <v>3</v>
      </c>
    </row>
    <row r="6427" spans="1:5" x14ac:dyDescent="0.25">
      <c r="A6427" s="10">
        <v>40127</v>
      </c>
      <c r="B6427" s="9">
        <v>40130</v>
      </c>
      <c r="C6427" s="7" t="s">
        <v>21</v>
      </c>
      <c r="D6427">
        <f t="shared" si="200"/>
        <v>46</v>
      </c>
      <c r="E6427">
        <f t="shared" si="201"/>
        <v>3</v>
      </c>
    </row>
    <row r="6428" spans="1:5" x14ac:dyDescent="0.25">
      <c r="A6428" s="10">
        <v>40127</v>
      </c>
      <c r="B6428" s="9">
        <v>40130</v>
      </c>
      <c r="C6428" s="7" t="s">
        <v>18</v>
      </c>
      <c r="D6428">
        <f t="shared" si="200"/>
        <v>46</v>
      </c>
      <c r="E6428">
        <f t="shared" si="201"/>
        <v>3</v>
      </c>
    </row>
    <row r="6429" spans="1:5" x14ac:dyDescent="0.25">
      <c r="A6429" s="10">
        <v>40127</v>
      </c>
      <c r="B6429" s="9">
        <v>40130</v>
      </c>
      <c r="C6429" s="7" t="s">
        <v>22</v>
      </c>
      <c r="D6429">
        <f t="shared" si="200"/>
        <v>46</v>
      </c>
      <c r="E6429">
        <f t="shared" si="201"/>
        <v>3</v>
      </c>
    </row>
    <row r="6430" spans="1:5" x14ac:dyDescent="0.25">
      <c r="A6430" s="10">
        <v>40127</v>
      </c>
      <c r="B6430" s="9">
        <v>40129</v>
      </c>
      <c r="C6430" s="7" t="s">
        <v>21</v>
      </c>
      <c r="D6430">
        <f t="shared" si="200"/>
        <v>46</v>
      </c>
      <c r="E6430">
        <f t="shared" si="201"/>
        <v>3</v>
      </c>
    </row>
    <row r="6431" spans="1:5" x14ac:dyDescent="0.25">
      <c r="A6431" s="10">
        <v>40127</v>
      </c>
      <c r="B6431" s="9">
        <v>40128</v>
      </c>
      <c r="C6431" s="7" t="s">
        <v>19</v>
      </c>
      <c r="D6431">
        <f t="shared" si="200"/>
        <v>46</v>
      </c>
      <c r="E6431">
        <f t="shared" si="201"/>
        <v>3</v>
      </c>
    </row>
    <row r="6432" spans="1:5" x14ac:dyDescent="0.25">
      <c r="A6432" s="10">
        <v>40127</v>
      </c>
      <c r="B6432" s="9">
        <v>40128</v>
      </c>
      <c r="C6432" s="7" t="s">
        <v>24</v>
      </c>
      <c r="D6432">
        <f t="shared" si="200"/>
        <v>46</v>
      </c>
      <c r="E6432">
        <f t="shared" si="201"/>
        <v>3</v>
      </c>
    </row>
    <row r="6433" spans="1:5" x14ac:dyDescent="0.25">
      <c r="A6433" s="10">
        <v>40128</v>
      </c>
      <c r="B6433" s="9">
        <v>40151</v>
      </c>
      <c r="C6433" s="7" t="s">
        <v>19</v>
      </c>
      <c r="D6433">
        <f t="shared" si="200"/>
        <v>46</v>
      </c>
      <c r="E6433">
        <f t="shared" si="201"/>
        <v>4</v>
      </c>
    </row>
    <row r="6434" spans="1:5" x14ac:dyDescent="0.25">
      <c r="A6434" s="10">
        <v>40128</v>
      </c>
      <c r="B6434" s="9">
        <v>40144</v>
      </c>
      <c r="C6434" s="7" t="s">
        <v>21</v>
      </c>
      <c r="D6434">
        <f t="shared" si="200"/>
        <v>46</v>
      </c>
      <c r="E6434">
        <f t="shared" si="201"/>
        <v>4</v>
      </c>
    </row>
    <row r="6435" spans="1:5" x14ac:dyDescent="0.25">
      <c r="A6435" s="10">
        <v>40128</v>
      </c>
      <c r="B6435" s="9">
        <v>40142</v>
      </c>
      <c r="C6435" s="7" t="s">
        <v>22</v>
      </c>
      <c r="D6435">
        <f t="shared" si="200"/>
        <v>46</v>
      </c>
      <c r="E6435">
        <f t="shared" si="201"/>
        <v>4</v>
      </c>
    </row>
    <row r="6436" spans="1:5" x14ac:dyDescent="0.25">
      <c r="A6436" s="10">
        <v>40128</v>
      </c>
      <c r="B6436" s="9">
        <v>40142</v>
      </c>
      <c r="C6436" s="7" t="s">
        <v>21</v>
      </c>
      <c r="D6436">
        <f t="shared" si="200"/>
        <v>46</v>
      </c>
      <c r="E6436">
        <f t="shared" si="201"/>
        <v>4</v>
      </c>
    </row>
    <row r="6437" spans="1:5" x14ac:dyDescent="0.25">
      <c r="A6437" s="10">
        <v>40128</v>
      </c>
      <c r="B6437" s="9">
        <v>40142</v>
      </c>
      <c r="C6437" s="7" t="s">
        <v>25</v>
      </c>
      <c r="D6437">
        <f t="shared" si="200"/>
        <v>46</v>
      </c>
      <c r="E6437">
        <f t="shared" si="201"/>
        <v>4</v>
      </c>
    </row>
    <row r="6438" spans="1:5" x14ac:dyDescent="0.25">
      <c r="A6438" s="10">
        <v>40128</v>
      </c>
      <c r="B6438" s="9">
        <v>40141</v>
      </c>
      <c r="C6438" s="7" t="s">
        <v>23</v>
      </c>
      <c r="D6438">
        <f t="shared" si="200"/>
        <v>46</v>
      </c>
      <c r="E6438">
        <f t="shared" si="201"/>
        <v>4</v>
      </c>
    </row>
    <row r="6439" spans="1:5" x14ac:dyDescent="0.25">
      <c r="A6439" s="10">
        <v>40128</v>
      </c>
      <c r="B6439" s="9">
        <v>40141</v>
      </c>
      <c r="C6439" s="7" t="s">
        <v>23</v>
      </c>
      <c r="D6439">
        <f t="shared" si="200"/>
        <v>46</v>
      </c>
      <c r="E6439">
        <f t="shared" si="201"/>
        <v>4</v>
      </c>
    </row>
    <row r="6440" spans="1:5" x14ac:dyDescent="0.25">
      <c r="A6440" s="10">
        <v>40128</v>
      </c>
      <c r="B6440" s="9">
        <v>40141</v>
      </c>
      <c r="C6440" s="7" t="s">
        <v>21</v>
      </c>
      <c r="D6440">
        <f t="shared" si="200"/>
        <v>46</v>
      </c>
      <c r="E6440">
        <f t="shared" si="201"/>
        <v>4</v>
      </c>
    </row>
    <row r="6441" spans="1:5" x14ac:dyDescent="0.25">
      <c r="A6441" s="10">
        <v>40128</v>
      </c>
      <c r="B6441" s="9">
        <v>40136</v>
      </c>
      <c r="C6441" s="7" t="s">
        <v>22</v>
      </c>
      <c r="D6441">
        <f t="shared" si="200"/>
        <v>46</v>
      </c>
      <c r="E6441">
        <f t="shared" si="201"/>
        <v>4</v>
      </c>
    </row>
    <row r="6442" spans="1:5" x14ac:dyDescent="0.25">
      <c r="A6442" s="10">
        <v>40128</v>
      </c>
      <c r="B6442" s="9">
        <v>40135</v>
      </c>
      <c r="C6442" s="7" t="s">
        <v>23</v>
      </c>
      <c r="D6442">
        <f t="shared" si="200"/>
        <v>46</v>
      </c>
      <c r="E6442">
        <f t="shared" si="201"/>
        <v>4</v>
      </c>
    </row>
    <row r="6443" spans="1:5" x14ac:dyDescent="0.25">
      <c r="A6443" s="10">
        <v>40128</v>
      </c>
      <c r="B6443" s="9">
        <v>40134</v>
      </c>
      <c r="C6443" s="7" t="s">
        <v>18</v>
      </c>
      <c r="D6443">
        <f t="shared" si="200"/>
        <v>46</v>
      </c>
      <c r="E6443">
        <f t="shared" si="201"/>
        <v>4</v>
      </c>
    </row>
    <row r="6444" spans="1:5" x14ac:dyDescent="0.25">
      <c r="A6444" s="10">
        <v>40128</v>
      </c>
      <c r="B6444" s="9">
        <v>40134</v>
      </c>
      <c r="C6444" s="7" t="s">
        <v>21</v>
      </c>
      <c r="D6444">
        <f t="shared" si="200"/>
        <v>46</v>
      </c>
      <c r="E6444">
        <f t="shared" si="201"/>
        <v>4</v>
      </c>
    </row>
    <row r="6445" spans="1:5" x14ac:dyDescent="0.25">
      <c r="A6445" s="10">
        <v>40128</v>
      </c>
      <c r="B6445" s="9">
        <v>40134</v>
      </c>
      <c r="C6445" s="7" t="s">
        <v>18</v>
      </c>
      <c r="D6445">
        <f t="shared" si="200"/>
        <v>46</v>
      </c>
      <c r="E6445">
        <f t="shared" si="201"/>
        <v>4</v>
      </c>
    </row>
    <row r="6446" spans="1:5" x14ac:dyDescent="0.25">
      <c r="A6446" s="10">
        <v>40128</v>
      </c>
      <c r="B6446" s="9">
        <v>40134</v>
      </c>
      <c r="C6446" s="7" t="s">
        <v>19</v>
      </c>
      <c r="D6446">
        <f t="shared" si="200"/>
        <v>46</v>
      </c>
      <c r="E6446">
        <f t="shared" si="201"/>
        <v>4</v>
      </c>
    </row>
    <row r="6447" spans="1:5" x14ac:dyDescent="0.25">
      <c r="A6447" s="10">
        <v>40128</v>
      </c>
      <c r="B6447" s="9">
        <v>40134</v>
      </c>
      <c r="C6447" s="7" t="s">
        <v>18</v>
      </c>
      <c r="D6447">
        <f t="shared" si="200"/>
        <v>46</v>
      </c>
      <c r="E6447">
        <f t="shared" si="201"/>
        <v>4</v>
      </c>
    </row>
    <row r="6448" spans="1:5" x14ac:dyDescent="0.25">
      <c r="A6448" s="10">
        <v>40128</v>
      </c>
      <c r="B6448" s="9">
        <v>40134</v>
      </c>
      <c r="C6448" s="7" t="s">
        <v>18</v>
      </c>
      <c r="D6448">
        <f t="shared" si="200"/>
        <v>46</v>
      </c>
      <c r="E6448">
        <f t="shared" si="201"/>
        <v>4</v>
      </c>
    </row>
    <row r="6449" spans="1:5" x14ac:dyDescent="0.25">
      <c r="A6449" s="10">
        <v>40128</v>
      </c>
      <c r="B6449" s="9">
        <v>40133</v>
      </c>
      <c r="C6449" s="7" t="s">
        <v>23</v>
      </c>
      <c r="D6449">
        <f t="shared" si="200"/>
        <v>46</v>
      </c>
      <c r="E6449">
        <f t="shared" si="201"/>
        <v>4</v>
      </c>
    </row>
    <row r="6450" spans="1:5" x14ac:dyDescent="0.25">
      <c r="A6450" s="10">
        <v>40128</v>
      </c>
      <c r="B6450" s="9">
        <v>40133</v>
      </c>
      <c r="C6450" s="7" t="s">
        <v>19</v>
      </c>
      <c r="D6450">
        <f t="shared" si="200"/>
        <v>46</v>
      </c>
      <c r="E6450">
        <f t="shared" si="201"/>
        <v>4</v>
      </c>
    </row>
    <row r="6451" spans="1:5" x14ac:dyDescent="0.25">
      <c r="A6451" s="10">
        <v>40128</v>
      </c>
      <c r="B6451" s="9">
        <v>40133</v>
      </c>
      <c r="C6451" s="7" t="s">
        <v>19</v>
      </c>
      <c r="D6451">
        <f t="shared" si="200"/>
        <v>46</v>
      </c>
      <c r="E6451">
        <f t="shared" si="201"/>
        <v>4</v>
      </c>
    </row>
    <row r="6452" spans="1:5" x14ac:dyDescent="0.25">
      <c r="A6452" s="10">
        <v>40128</v>
      </c>
      <c r="B6452" s="9">
        <v>40130</v>
      </c>
      <c r="C6452" s="7" t="s">
        <v>22</v>
      </c>
      <c r="D6452">
        <f t="shared" si="200"/>
        <v>46</v>
      </c>
      <c r="E6452">
        <f t="shared" si="201"/>
        <v>4</v>
      </c>
    </row>
    <row r="6453" spans="1:5" x14ac:dyDescent="0.25">
      <c r="A6453" s="10">
        <v>40128</v>
      </c>
      <c r="B6453" s="9">
        <v>40130</v>
      </c>
      <c r="C6453" s="7" t="s">
        <v>23</v>
      </c>
      <c r="D6453">
        <f t="shared" si="200"/>
        <v>46</v>
      </c>
      <c r="E6453">
        <f t="shared" si="201"/>
        <v>4</v>
      </c>
    </row>
    <row r="6454" spans="1:5" x14ac:dyDescent="0.25">
      <c r="A6454" s="10">
        <v>40128</v>
      </c>
      <c r="B6454" s="9">
        <v>40130</v>
      </c>
      <c r="C6454" s="7" t="s">
        <v>23</v>
      </c>
      <c r="D6454">
        <f t="shared" si="200"/>
        <v>46</v>
      </c>
      <c r="E6454">
        <f t="shared" si="201"/>
        <v>4</v>
      </c>
    </row>
    <row r="6455" spans="1:5" x14ac:dyDescent="0.25">
      <c r="A6455" s="10">
        <v>40128</v>
      </c>
      <c r="B6455" s="9">
        <v>40130</v>
      </c>
      <c r="C6455" s="7" t="s">
        <v>22</v>
      </c>
      <c r="D6455">
        <f t="shared" si="200"/>
        <v>46</v>
      </c>
      <c r="E6455">
        <f t="shared" si="201"/>
        <v>4</v>
      </c>
    </row>
    <row r="6456" spans="1:5" x14ac:dyDescent="0.25">
      <c r="A6456" s="10">
        <v>40128</v>
      </c>
      <c r="B6456" s="9">
        <v>40130</v>
      </c>
      <c r="C6456" s="7" t="s">
        <v>18</v>
      </c>
      <c r="D6456">
        <f t="shared" si="200"/>
        <v>46</v>
      </c>
      <c r="E6456">
        <f t="shared" si="201"/>
        <v>4</v>
      </c>
    </row>
    <row r="6457" spans="1:5" x14ac:dyDescent="0.25">
      <c r="A6457" s="10">
        <v>40128</v>
      </c>
      <c r="B6457" s="9">
        <v>40129</v>
      </c>
      <c r="C6457" s="7" t="s">
        <v>18</v>
      </c>
      <c r="D6457">
        <f t="shared" si="200"/>
        <v>46</v>
      </c>
      <c r="E6457">
        <f t="shared" si="201"/>
        <v>4</v>
      </c>
    </row>
    <row r="6458" spans="1:5" x14ac:dyDescent="0.25">
      <c r="A6458" s="10">
        <v>40128</v>
      </c>
      <c r="B6458" s="9">
        <v>40129</v>
      </c>
      <c r="C6458" s="7" t="s">
        <v>23</v>
      </c>
      <c r="D6458">
        <f t="shared" si="200"/>
        <v>46</v>
      </c>
      <c r="E6458">
        <f t="shared" si="201"/>
        <v>4</v>
      </c>
    </row>
    <row r="6459" spans="1:5" x14ac:dyDescent="0.25">
      <c r="A6459" s="10">
        <v>40128</v>
      </c>
      <c r="B6459" s="9">
        <v>40129</v>
      </c>
      <c r="C6459" s="7" t="s">
        <v>25</v>
      </c>
      <c r="D6459">
        <f t="shared" si="200"/>
        <v>46</v>
      </c>
      <c r="E6459">
        <f t="shared" si="201"/>
        <v>4</v>
      </c>
    </row>
    <row r="6460" spans="1:5" x14ac:dyDescent="0.25">
      <c r="A6460" s="10">
        <v>40128</v>
      </c>
      <c r="B6460" s="9">
        <v>40129</v>
      </c>
      <c r="C6460" s="7" t="s">
        <v>21</v>
      </c>
      <c r="D6460">
        <f t="shared" si="200"/>
        <v>46</v>
      </c>
      <c r="E6460">
        <f t="shared" si="201"/>
        <v>4</v>
      </c>
    </row>
    <row r="6461" spans="1:5" x14ac:dyDescent="0.25">
      <c r="A6461" s="10">
        <v>40128</v>
      </c>
      <c r="B6461" s="9">
        <v>40128</v>
      </c>
      <c r="C6461" s="7" t="s">
        <v>19</v>
      </c>
      <c r="D6461">
        <f t="shared" si="200"/>
        <v>46</v>
      </c>
      <c r="E6461">
        <f t="shared" si="201"/>
        <v>4</v>
      </c>
    </row>
    <row r="6462" spans="1:5" x14ac:dyDescent="0.25">
      <c r="A6462" s="10">
        <v>40129</v>
      </c>
      <c r="B6462" s="9">
        <v>40214</v>
      </c>
      <c r="C6462" s="7" t="s">
        <v>25</v>
      </c>
      <c r="D6462">
        <f t="shared" si="200"/>
        <v>46</v>
      </c>
      <c r="E6462">
        <f t="shared" si="201"/>
        <v>5</v>
      </c>
    </row>
    <row r="6463" spans="1:5" x14ac:dyDescent="0.25">
      <c r="A6463" s="10">
        <v>40129</v>
      </c>
      <c r="B6463" s="9">
        <v>40149</v>
      </c>
      <c r="C6463" s="7" t="s">
        <v>21</v>
      </c>
      <c r="D6463">
        <f t="shared" si="200"/>
        <v>46</v>
      </c>
      <c r="E6463">
        <f t="shared" si="201"/>
        <v>5</v>
      </c>
    </row>
    <row r="6464" spans="1:5" x14ac:dyDescent="0.25">
      <c r="A6464" s="10">
        <v>40129</v>
      </c>
      <c r="B6464" s="9">
        <v>40149</v>
      </c>
      <c r="C6464" s="7" t="s">
        <v>20</v>
      </c>
      <c r="D6464">
        <f t="shared" si="200"/>
        <v>46</v>
      </c>
      <c r="E6464">
        <f t="shared" si="201"/>
        <v>5</v>
      </c>
    </row>
    <row r="6465" spans="1:5" x14ac:dyDescent="0.25">
      <c r="A6465" s="10">
        <v>40129</v>
      </c>
      <c r="B6465" s="9">
        <v>40144</v>
      </c>
      <c r="C6465" s="7" t="s">
        <v>24</v>
      </c>
      <c r="D6465">
        <f t="shared" si="200"/>
        <v>46</v>
      </c>
      <c r="E6465">
        <f t="shared" si="201"/>
        <v>5</v>
      </c>
    </row>
    <row r="6466" spans="1:5" x14ac:dyDescent="0.25">
      <c r="A6466" s="10">
        <v>40129</v>
      </c>
      <c r="B6466" s="9">
        <v>40143</v>
      </c>
      <c r="C6466" s="7" t="s">
        <v>21</v>
      </c>
      <c r="D6466">
        <f t="shared" si="200"/>
        <v>46</v>
      </c>
      <c r="E6466">
        <f t="shared" si="201"/>
        <v>5</v>
      </c>
    </row>
    <row r="6467" spans="1:5" x14ac:dyDescent="0.25">
      <c r="A6467" s="10">
        <v>40129</v>
      </c>
      <c r="B6467" s="9">
        <v>40142</v>
      </c>
      <c r="C6467" s="7" t="s">
        <v>18</v>
      </c>
      <c r="D6467">
        <f t="shared" ref="D6467:D6530" si="202">WEEKNUM(A6467)</f>
        <v>46</v>
      </c>
      <c r="E6467">
        <f t="shared" ref="E6467:E6530" si="203">WEEKDAY(A6467)</f>
        <v>5</v>
      </c>
    </row>
    <row r="6468" spans="1:5" x14ac:dyDescent="0.25">
      <c r="A6468" s="10">
        <v>40129</v>
      </c>
      <c r="B6468" s="9">
        <v>40142</v>
      </c>
      <c r="C6468" s="7" t="s">
        <v>18</v>
      </c>
      <c r="D6468">
        <f t="shared" si="202"/>
        <v>46</v>
      </c>
      <c r="E6468">
        <f t="shared" si="203"/>
        <v>5</v>
      </c>
    </row>
    <row r="6469" spans="1:5" x14ac:dyDescent="0.25">
      <c r="A6469" s="10">
        <v>40129</v>
      </c>
      <c r="B6469" s="9">
        <v>40142</v>
      </c>
      <c r="C6469" s="7" t="s">
        <v>22</v>
      </c>
      <c r="D6469">
        <f t="shared" si="202"/>
        <v>46</v>
      </c>
      <c r="E6469">
        <f t="shared" si="203"/>
        <v>5</v>
      </c>
    </row>
    <row r="6470" spans="1:5" x14ac:dyDescent="0.25">
      <c r="A6470" s="10">
        <v>40129</v>
      </c>
      <c r="B6470" s="9">
        <v>40142</v>
      </c>
      <c r="C6470" s="7" t="s">
        <v>18</v>
      </c>
      <c r="D6470">
        <f t="shared" si="202"/>
        <v>46</v>
      </c>
      <c r="E6470">
        <f t="shared" si="203"/>
        <v>5</v>
      </c>
    </row>
    <row r="6471" spans="1:5" x14ac:dyDescent="0.25">
      <c r="A6471" s="10">
        <v>40129</v>
      </c>
      <c r="B6471" s="9">
        <v>40141</v>
      </c>
      <c r="C6471" s="7" t="s">
        <v>21</v>
      </c>
      <c r="D6471">
        <f t="shared" si="202"/>
        <v>46</v>
      </c>
      <c r="E6471">
        <f t="shared" si="203"/>
        <v>5</v>
      </c>
    </row>
    <row r="6472" spans="1:5" x14ac:dyDescent="0.25">
      <c r="A6472" s="10">
        <v>40129</v>
      </c>
      <c r="B6472" s="9">
        <v>40141</v>
      </c>
      <c r="C6472" s="7" t="s">
        <v>18</v>
      </c>
      <c r="D6472">
        <f t="shared" si="202"/>
        <v>46</v>
      </c>
      <c r="E6472">
        <f t="shared" si="203"/>
        <v>5</v>
      </c>
    </row>
    <row r="6473" spans="1:5" x14ac:dyDescent="0.25">
      <c r="A6473" s="10">
        <v>40129</v>
      </c>
      <c r="B6473" s="9">
        <v>40141</v>
      </c>
      <c r="C6473" s="7" t="s">
        <v>18</v>
      </c>
      <c r="D6473">
        <f t="shared" si="202"/>
        <v>46</v>
      </c>
      <c r="E6473">
        <f t="shared" si="203"/>
        <v>5</v>
      </c>
    </row>
    <row r="6474" spans="1:5" x14ac:dyDescent="0.25">
      <c r="A6474" s="10">
        <v>40129</v>
      </c>
      <c r="B6474" s="9">
        <v>40141</v>
      </c>
      <c r="C6474" s="7" t="s">
        <v>22</v>
      </c>
      <c r="D6474">
        <f t="shared" si="202"/>
        <v>46</v>
      </c>
      <c r="E6474">
        <f t="shared" si="203"/>
        <v>5</v>
      </c>
    </row>
    <row r="6475" spans="1:5" x14ac:dyDescent="0.25">
      <c r="A6475" s="10">
        <v>40129</v>
      </c>
      <c r="B6475" s="9">
        <v>40141</v>
      </c>
      <c r="C6475" s="7" t="s">
        <v>23</v>
      </c>
      <c r="D6475">
        <f t="shared" si="202"/>
        <v>46</v>
      </c>
      <c r="E6475">
        <f t="shared" si="203"/>
        <v>5</v>
      </c>
    </row>
    <row r="6476" spans="1:5" x14ac:dyDescent="0.25">
      <c r="A6476" s="10">
        <v>40129</v>
      </c>
      <c r="B6476" s="9">
        <v>40137</v>
      </c>
      <c r="C6476" s="7" t="s">
        <v>21</v>
      </c>
      <c r="D6476">
        <f t="shared" si="202"/>
        <v>46</v>
      </c>
      <c r="E6476">
        <f t="shared" si="203"/>
        <v>5</v>
      </c>
    </row>
    <row r="6477" spans="1:5" x14ac:dyDescent="0.25">
      <c r="A6477" s="10">
        <v>40129</v>
      </c>
      <c r="B6477" s="9">
        <v>40137</v>
      </c>
      <c r="C6477" s="7" t="s">
        <v>21</v>
      </c>
      <c r="D6477">
        <f t="shared" si="202"/>
        <v>46</v>
      </c>
      <c r="E6477">
        <f t="shared" si="203"/>
        <v>5</v>
      </c>
    </row>
    <row r="6478" spans="1:5" x14ac:dyDescent="0.25">
      <c r="A6478" s="10">
        <v>40129</v>
      </c>
      <c r="B6478" s="9">
        <v>40136</v>
      </c>
      <c r="C6478" s="7" t="s">
        <v>24</v>
      </c>
      <c r="D6478">
        <f t="shared" si="202"/>
        <v>46</v>
      </c>
      <c r="E6478">
        <f t="shared" si="203"/>
        <v>5</v>
      </c>
    </row>
    <row r="6479" spans="1:5" x14ac:dyDescent="0.25">
      <c r="A6479" s="10">
        <v>40129</v>
      </c>
      <c r="B6479" s="9">
        <v>40135</v>
      </c>
      <c r="C6479" s="7" t="s">
        <v>23</v>
      </c>
      <c r="D6479">
        <f t="shared" si="202"/>
        <v>46</v>
      </c>
      <c r="E6479">
        <f t="shared" si="203"/>
        <v>5</v>
      </c>
    </row>
    <row r="6480" spans="1:5" x14ac:dyDescent="0.25">
      <c r="A6480" s="10">
        <v>40129</v>
      </c>
      <c r="B6480" s="9">
        <v>40135</v>
      </c>
      <c r="C6480" s="7" t="s">
        <v>21</v>
      </c>
      <c r="D6480">
        <f t="shared" si="202"/>
        <v>46</v>
      </c>
      <c r="E6480">
        <f t="shared" si="203"/>
        <v>5</v>
      </c>
    </row>
    <row r="6481" spans="1:5" x14ac:dyDescent="0.25">
      <c r="A6481" s="10">
        <v>40129</v>
      </c>
      <c r="B6481" s="9">
        <v>40134</v>
      </c>
      <c r="C6481" s="7" t="s">
        <v>24</v>
      </c>
      <c r="D6481">
        <f t="shared" si="202"/>
        <v>46</v>
      </c>
      <c r="E6481">
        <f t="shared" si="203"/>
        <v>5</v>
      </c>
    </row>
    <row r="6482" spans="1:5" x14ac:dyDescent="0.25">
      <c r="A6482" s="10">
        <v>40129</v>
      </c>
      <c r="B6482" s="9">
        <v>40134</v>
      </c>
      <c r="C6482" s="7" t="s">
        <v>24</v>
      </c>
      <c r="D6482">
        <f t="shared" si="202"/>
        <v>46</v>
      </c>
      <c r="E6482">
        <f t="shared" si="203"/>
        <v>5</v>
      </c>
    </row>
    <row r="6483" spans="1:5" x14ac:dyDescent="0.25">
      <c r="A6483" s="10">
        <v>40129</v>
      </c>
      <c r="B6483" s="9">
        <v>40134</v>
      </c>
      <c r="C6483" s="7" t="s">
        <v>23</v>
      </c>
      <c r="D6483">
        <f t="shared" si="202"/>
        <v>46</v>
      </c>
      <c r="E6483">
        <f t="shared" si="203"/>
        <v>5</v>
      </c>
    </row>
    <row r="6484" spans="1:5" x14ac:dyDescent="0.25">
      <c r="A6484" s="10">
        <v>40129</v>
      </c>
      <c r="B6484" s="9">
        <v>40134</v>
      </c>
      <c r="C6484" s="7" t="s">
        <v>25</v>
      </c>
      <c r="D6484">
        <f t="shared" si="202"/>
        <v>46</v>
      </c>
      <c r="E6484">
        <f t="shared" si="203"/>
        <v>5</v>
      </c>
    </row>
    <row r="6485" spans="1:5" x14ac:dyDescent="0.25">
      <c r="A6485" s="10">
        <v>40129</v>
      </c>
      <c r="B6485" s="9">
        <v>40134</v>
      </c>
      <c r="C6485" s="7" t="s">
        <v>19</v>
      </c>
      <c r="D6485">
        <f t="shared" si="202"/>
        <v>46</v>
      </c>
      <c r="E6485">
        <f t="shared" si="203"/>
        <v>5</v>
      </c>
    </row>
    <row r="6486" spans="1:5" x14ac:dyDescent="0.25">
      <c r="A6486" s="10">
        <v>40129</v>
      </c>
      <c r="B6486" s="9">
        <v>40134</v>
      </c>
      <c r="C6486" s="7" t="s">
        <v>20</v>
      </c>
      <c r="D6486">
        <f t="shared" si="202"/>
        <v>46</v>
      </c>
      <c r="E6486">
        <f t="shared" si="203"/>
        <v>5</v>
      </c>
    </row>
    <row r="6487" spans="1:5" x14ac:dyDescent="0.25">
      <c r="A6487" s="10">
        <v>40129</v>
      </c>
      <c r="B6487" s="9">
        <v>40133</v>
      </c>
      <c r="C6487" s="7" t="s">
        <v>21</v>
      </c>
      <c r="D6487">
        <f t="shared" si="202"/>
        <v>46</v>
      </c>
      <c r="E6487">
        <f t="shared" si="203"/>
        <v>5</v>
      </c>
    </row>
    <row r="6488" spans="1:5" x14ac:dyDescent="0.25">
      <c r="A6488" s="10">
        <v>40129</v>
      </c>
      <c r="B6488" s="9">
        <v>40133</v>
      </c>
      <c r="C6488" s="7" t="s">
        <v>23</v>
      </c>
      <c r="D6488">
        <f t="shared" si="202"/>
        <v>46</v>
      </c>
      <c r="E6488">
        <f t="shared" si="203"/>
        <v>5</v>
      </c>
    </row>
    <row r="6489" spans="1:5" x14ac:dyDescent="0.25">
      <c r="A6489" s="10">
        <v>40129</v>
      </c>
      <c r="B6489" s="9">
        <v>40133</v>
      </c>
      <c r="C6489" s="7" t="s">
        <v>18</v>
      </c>
      <c r="D6489">
        <f t="shared" si="202"/>
        <v>46</v>
      </c>
      <c r="E6489">
        <f t="shared" si="203"/>
        <v>5</v>
      </c>
    </row>
    <row r="6490" spans="1:5" x14ac:dyDescent="0.25">
      <c r="A6490" s="10">
        <v>40129</v>
      </c>
      <c r="B6490" s="9">
        <v>40133</v>
      </c>
      <c r="C6490" s="7" t="s">
        <v>24</v>
      </c>
      <c r="D6490">
        <f t="shared" si="202"/>
        <v>46</v>
      </c>
      <c r="E6490">
        <f t="shared" si="203"/>
        <v>5</v>
      </c>
    </row>
    <row r="6491" spans="1:5" x14ac:dyDescent="0.25">
      <c r="A6491" s="10">
        <v>40129</v>
      </c>
      <c r="B6491" s="9">
        <v>40133</v>
      </c>
      <c r="C6491" s="7" t="s">
        <v>19</v>
      </c>
      <c r="D6491">
        <f t="shared" si="202"/>
        <v>46</v>
      </c>
      <c r="E6491">
        <f t="shared" si="203"/>
        <v>5</v>
      </c>
    </row>
    <row r="6492" spans="1:5" x14ac:dyDescent="0.25">
      <c r="A6492" s="10">
        <v>40129</v>
      </c>
      <c r="B6492" s="9">
        <v>40133</v>
      </c>
      <c r="C6492" s="7" t="s">
        <v>22</v>
      </c>
      <c r="D6492">
        <f t="shared" si="202"/>
        <v>46</v>
      </c>
      <c r="E6492">
        <f t="shared" si="203"/>
        <v>5</v>
      </c>
    </row>
    <row r="6493" spans="1:5" x14ac:dyDescent="0.25">
      <c r="A6493" s="10">
        <v>40129</v>
      </c>
      <c r="B6493" s="9">
        <v>40133</v>
      </c>
      <c r="C6493" s="7" t="s">
        <v>23</v>
      </c>
      <c r="D6493">
        <f t="shared" si="202"/>
        <v>46</v>
      </c>
      <c r="E6493">
        <f t="shared" si="203"/>
        <v>5</v>
      </c>
    </row>
    <row r="6494" spans="1:5" x14ac:dyDescent="0.25">
      <c r="A6494" s="10">
        <v>40129</v>
      </c>
      <c r="B6494" s="9">
        <v>40130</v>
      </c>
      <c r="C6494" s="7" t="s">
        <v>18</v>
      </c>
      <c r="D6494">
        <f t="shared" si="202"/>
        <v>46</v>
      </c>
      <c r="E6494">
        <f t="shared" si="203"/>
        <v>5</v>
      </c>
    </row>
    <row r="6495" spans="1:5" x14ac:dyDescent="0.25">
      <c r="A6495" s="10">
        <v>40129</v>
      </c>
      <c r="B6495" s="9">
        <v>40130</v>
      </c>
      <c r="C6495" s="7" t="s">
        <v>19</v>
      </c>
      <c r="D6495">
        <f t="shared" si="202"/>
        <v>46</v>
      </c>
      <c r="E6495">
        <f t="shared" si="203"/>
        <v>5</v>
      </c>
    </row>
    <row r="6496" spans="1:5" x14ac:dyDescent="0.25">
      <c r="A6496" s="10">
        <v>40129</v>
      </c>
      <c r="B6496" s="9">
        <v>40130</v>
      </c>
      <c r="C6496" s="7" t="s">
        <v>18</v>
      </c>
      <c r="D6496">
        <f t="shared" si="202"/>
        <v>46</v>
      </c>
      <c r="E6496">
        <f t="shared" si="203"/>
        <v>5</v>
      </c>
    </row>
    <row r="6497" spans="1:5" x14ac:dyDescent="0.25">
      <c r="A6497" s="10">
        <v>40129</v>
      </c>
      <c r="B6497" s="9">
        <v>40130</v>
      </c>
      <c r="C6497" s="7" t="s">
        <v>18</v>
      </c>
      <c r="D6497">
        <f t="shared" si="202"/>
        <v>46</v>
      </c>
      <c r="E6497">
        <f t="shared" si="203"/>
        <v>5</v>
      </c>
    </row>
    <row r="6498" spans="1:5" x14ac:dyDescent="0.25">
      <c r="A6498" s="10">
        <v>40130</v>
      </c>
      <c r="B6498" s="9">
        <v>40151</v>
      </c>
      <c r="C6498" s="7" t="s">
        <v>23</v>
      </c>
      <c r="D6498">
        <f t="shared" si="202"/>
        <v>46</v>
      </c>
      <c r="E6498">
        <f t="shared" si="203"/>
        <v>6</v>
      </c>
    </row>
    <row r="6499" spans="1:5" x14ac:dyDescent="0.25">
      <c r="A6499" s="10">
        <v>40130</v>
      </c>
      <c r="B6499" s="9">
        <v>40150</v>
      </c>
      <c r="C6499" s="7" t="s">
        <v>18</v>
      </c>
      <c r="D6499">
        <f t="shared" si="202"/>
        <v>46</v>
      </c>
      <c r="E6499">
        <f t="shared" si="203"/>
        <v>6</v>
      </c>
    </row>
    <row r="6500" spans="1:5" x14ac:dyDescent="0.25">
      <c r="A6500" s="10">
        <v>40130</v>
      </c>
      <c r="B6500" s="9">
        <v>40149</v>
      </c>
      <c r="C6500" s="7" t="s">
        <v>23</v>
      </c>
      <c r="D6500">
        <f t="shared" si="202"/>
        <v>46</v>
      </c>
      <c r="E6500">
        <f t="shared" si="203"/>
        <v>6</v>
      </c>
    </row>
    <row r="6501" spans="1:5" x14ac:dyDescent="0.25">
      <c r="A6501" s="10">
        <v>40130</v>
      </c>
      <c r="B6501" s="9">
        <v>40148</v>
      </c>
      <c r="C6501" s="7" t="s">
        <v>18</v>
      </c>
      <c r="D6501">
        <f t="shared" si="202"/>
        <v>46</v>
      </c>
      <c r="E6501">
        <f t="shared" si="203"/>
        <v>6</v>
      </c>
    </row>
    <row r="6502" spans="1:5" x14ac:dyDescent="0.25">
      <c r="A6502" s="10">
        <v>40130</v>
      </c>
      <c r="B6502" s="9">
        <v>40147</v>
      </c>
      <c r="C6502" s="7" t="s">
        <v>21</v>
      </c>
      <c r="D6502">
        <f t="shared" si="202"/>
        <v>46</v>
      </c>
      <c r="E6502">
        <f t="shared" si="203"/>
        <v>6</v>
      </c>
    </row>
    <row r="6503" spans="1:5" x14ac:dyDescent="0.25">
      <c r="A6503" s="10">
        <v>40130</v>
      </c>
      <c r="B6503" s="9">
        <v>40147</v>
      </c>
      <c r="C6503" s="7" t="s">
        <v>23</v>
      </c>
      <c r="D6503">
        <f t="shared" si="202"/>
        <v>46</v>
      </c>
      <c r="E6503">
        <f t="shared" si="203"/>
        <v>6</v>
      </c>
    </row>
    <row r="6504" spans="1:5" x14ac:dyDescent="0.25">
      <c r="A6504" s="10">
        <v>40130</v>
      </c>
      <c r="B6504" s="9">
        <v>40147</v>
      </c>
      <c r="C6504" s="7" t="s">
        <v>24</v>
      </c>
      <c r="D6504">
        <f t="shared" si="202"/>
        <v>46</v>
      </c>
      <c r="E6504">
        <f t="shared" si="203"/>
        <v>6</v>
      </c>
    </row>
    <row r="6505" spans="1:5" x14ac:dyDescent="0.25">
      <c r="A6505" s="10">
        <v>40130</v>
      </c>
      <c r="B6505" s="9">
        <v>40147</v>
      </c>
      <c r="C6505" s="7" t="s">
        <v>21</v>
      </c>
      <c r="D6505">
        <f t="shared" si="202"/>
        <v>46</v>
      </c>
      <c r="E6505">
        <f t="shared" si="203"/>
        <v>6</v>
      </c>
    </row>
    <row r="6506" spans="1:5" x14ac:dyDescent="0.25">
      <c r="A6506" s="10">
        <v>40130</v>
      </c>
      <c r="B6506" s="9">
        <v>40147</v>
      </c>
      <c r="C6506" s="7" t="s">
        <v>24</v>
      </c>
      <c r="D6506">
        <f t="shared" si="202"/>
        <v>46</v>
      </c>
      <c r="E6506">
        <f t="shared" si="203"/>
        <v>6</v>
      </c>
    </row>
    <row r="6507" spans="1:5" x14ac:dyDescent="0.25">
      <c r="A6507" s="10">
        <v>40130</v>
      </c>
      <c r="B6507" s="9">
        <v>40144</v>
      </c>
      <c r="C6507" s="7" t="s">
        <v>19</v>
      </c>
      <c r="D6507">
        <f t="shared" si="202"/>
        <v>46</v>
      </c>
      <c r="E6507">
        <f t="shared" si="203"/>
        <v>6</v>
      </c>
    </row>
    <row r="6508" spans="1:5" x14ac:dyDescent="0.25">
      <c r="A6508" s="10">
        <v>40130</v>
      </c>
      <c r="B6508" s="9">
        <v>40143</v>
      </c>
      <c r="C6508" s="7" t="s">
        <v>20</v>
      </c>
      <c r="D6508">
        <f t="shared" si="202"/>
        <v>46</v>
      </c>
      <c r="E6508">
        <f t="shared" si="203"/>
        <v>6</v>
      </c>
    </row>
    <row r="6509" spans="1:5" x14ac:dyDescent="0.25">
      <c r="A6509" s="10">
        <v>40130</v>
      </c>
      <c r="B6509" s="9">
        <v>40142</v>
      </c>
      <c r="C6509" s="7" t="s">
        <v>19</v>
      </c>
      <c r="D6509">
        <f t="shared" si="202"/>
        <v>46</v>
      </c>
      <c r="E6509">
        <f t="shared" si="203"/>
        <v>6</v>
      </c>
    </row>
    <row r="6510" spans="1:5" x14ac:dyDescent="0.25">
      <c r="A6510" s="10">
        <v>40130</v>
      </c>
      <c r="B6510" s="9">
        <v>40142</v>
      </c>
      <c r="C6510" s="7" t="s">
        <v>23</v>
      </c>
      <c r="D6510">
        <f t="shared" si="202"/>
        <v>46</v>
      </c>
      <c r="E6510">
        <f t="shared" si="203"/>
        <v>6</v>
      </c>
    </row>
    <row r="6511" spans="1:5" x14ac:dyDescent="0.25">
      <c r="A6511" s="10">
        <v>40130</v>
      </c>
      <c r="B6511" s="9">
        <v>40142</v>
      </c>
      <c r="C6511" s="7" t="s">
        <v>24</v>
      </c>
      <c r="D6511">
        <f t="shared" si="202"/>
        <v>46</v>
      </c>
      <c r="E6511">
        <f t="shared" si="203"/>
        <v>6</v>
      </c>
    </row>
    <row r="6512" spans="1:5" x14ac:dyDescent="0.25">
      <c r="A6512" s="10">
        <v>40130</v>
      </c>
      <c r="B6512" s="9">
        <v>40142</v>
      </c>
      <c r="C6512" s="7" t="s">
        <v>20</v>
      </c>
      <c r="D6512">
        <f t="shared" si="202"/>
        <v>46</v>
      </c>
      <c r="E6512">
        <f t="shared" si="203"/>
        <v>6</v>
      </c>
    </row>
    <row r="6513" spans="1:5" x14ac:dyDescent="0.25">
      <c r="A6513" s="10">
        <v>40130</v>
      </c>
      <c r="B6513" s="9">
        <v>40142</v>
      </c>
      <c r="C6513" s="7" t="s">
        <v>22</v>
      </c>
      <c r="D6513">
        <f t="shared" si="202"/>
        <v>46</v>
      </c>
      <c r="E6513">
        <f t="shared" si="203"/>
        <v>6</v>
      </c>
    </row>
    <row r="6514" spans="1:5" x14ac:dyDescent="0.25">
      <c r="A6514" s="10">
        <v>40130</v>
      </c>
      <c r="B6514" s="9">
        <v>40142</v>
      </c>
      <c r="C6514" s="7" t="s">
        <v>18</v>
      </c>
      <c r="D6514">
        <f t="shared" si="202"/>
        <v>46</v>
      </c>
      <c r="E6514">
        <f t="shared" si="203"/>
        <v>6</v>
      </c>
    </row>
    <row r="6515" spans="1:5" x14ac:dyDescent="0.25">
      <c r="A6515" s="10">
        <v>40130</v>
      </c>
      <c r="B6515" s="9">
        <v>40142</v>
      </c>
      <c r="C6515" s="7" t="s">
        <v>18</v>
      </c>
      <c r="D6515">
        <f t="shared" si="202"/>
        <v>46</v>
      </c>
      <c r="E6515">
        <f t="shared" si="203"/>
        <v>6</v>
      </c>
    </row>
    <row r="6516" spans="1:5" x14ac:dyDescent="0.25">
      <c r="A6516" s="10">
        <v>40130</v>
      </c>
      <c r="B6516" s="9">
        <v>40142</v>
      </c>
      <c r="C6516" s="7" t="s">
        <v>23</v>
      </c>
      <c r="D6516">
        <f t="shared" si="202"/>
        <v>46</v>
      </c>
      <c r="E6516">
        <f t="shared" si="203"/>
        <v>6</v>
      </c>
    </row>
    <row r="6517" spans="1:5" x14ac:dyDescent="0.25">
      <c r="A6517" s="10">
        <v>40130</v>
      </c>
      <c r="B6517" s="9">
        <v>40142</v>
      </c>
      <c r="C6517" s="7" t="s">
        <v>18</v>
      </c>
      <c r="D6517">
        <f t="shared" si="202"/>
        <v>46</v>
      </c>
      <c r="E6517">
        <f t="shared" si="203"/>
        <v>6</v>
      </c>
    </row>
    <row r="6518" spans="1:5" x14ac:dyDescent="0.25">
      <c r="A6518" s="10">
        <v>40130</v>
      </c>
      <c r="B6518" s="9">
        <v>40142</v>
      </c>
      <c r="C6518" s="7" t="s">
        <v>19</v>
      </c>
      <c r="D6518">
        <f t="shared" si="202"/>
        <v>46</v>
      </c>
      <c r="E6518">
        <f t="shared" si="203"/>
        <v>6</v>
      </c>
    </row>
    <row r="6519" spans="1:5" x14ac:dyDescent="0.25">
      <c r="A6519" s="10">
        <v>40130</v>
      </c>
      <c r="B6519" s="9">
        <v>40141</v>
      </c>
      <c r="C6519" s="7" t="s">
        <v>23</v>
      </c>
      <c r="D6519">
        <f t="shared" si="202"/>
        <v>46</v>
      </c>
      <c r="E6519">
        <f t="shared" si="203"/>
        <v>6</v>
      </c>
    </row>
    <row r="6520" spans="1:5" x14ac:dyDescent="0.25">
      <c r="A6520" s="10">
        <v>40130</v>
      </c>
      <c r="B6520" s="9">
        <v>40141</v>
      </c>
      <c r="C6520" s="7" t="s">
        <v>23</v>
      </c>
      <c r="D6520">
        <f t="shared" si="202"/>
        <v>46</v>
      </c>
      <c r="E6520">
        <f t="shared" si="203"/>
        <v>6</v>
      </c>
    </row>
    <row r="6521" spans="1:5" x14ac:dyDescent="0.25">
      <c r="A6521" s="10">
        <v>40130</v>
      </c>
      <c r="B6521" s="9">
        <v>40141</v>
      </c>
      <c r="C6521" s="7" t="s">
        <v>23</v>
      </c>
      <c r="D6521">
        <f t="shared" si="202"/>
        <v>46</v>
      </c>
      <c r="E6521">
        <f t="shared" si="203"/>
        <v>6</v>
      </c>
    </row>
    <row r="6522" spans="1:5" x14ac:dyDescent="0.25">
      <c r="A6522" s="10">
        <v>40130</v>
      </c>
      <c r="B6522" s="9">
        <v>40141</v>
      </c>
      <c r="C6522" s="7" t="s">
        <v>23</v>
      </c>
      <c r="D6522">
        <f t="shared" si="202"/>
        <v>46</v>
      </c>
      <c r="E6522">
        <f t="shared" si="203"/>
        <v>6</v>
      </c>
    </row>
    <row r="6523" spans="1:5" x14ac:dyDescent="0.25">
      <c r="A6523" s="10">
        <v>40130</v>
      </c>
      <c r="B6523" s="9">
        <v>40141</v>
      </c>
      <c r="C6523" s="7" t="s">
        <v>20</v>
      </c>
      <c r="D6523">
        <f t="shared" si="202"/>
        <v>46</v>
      </c>
      <c r="E6523">
        <f t="shared" si="203"/>
        <v>6</v>
      </c>
    </row>
    <row r="6524" spans="1:5" x14ac:dyDescent="0.25">
      <c r="A6524" s="10">
        <v>40130</v>
      </c>
      <c r="B6524" s="9">
        <v>40141</v>
      </c>
      <c r="C6524" s="7" t="s">
        <v>22</v>
      </c>
      <c r="D6524">
        <f t="shared" si="202"/>
        <v>46</v>
      </c>
      <c r="E6524">
        <f t="shared" si="203"/>
        <v>6</v>
      </c>
    </row>
    <row r="6525" spans="1:5" x14ac:dyDescent="0.25">
      <c r="A6525" s="10">
        <v>40130</v>
      </c>
      <c r="B6525" s="9">
        <v>40141</v>
      </c>
      <c r="C6525" s="7" t="s">
        <v>22</v>
      </c>
      <c r="D6525">
        <f t="shared" si="202"/>
        <v>46</v>
      </c>
      <c r="E6525">
        <f t="shared" si="203"/>
        <v>6</v>
      </c>
    </row>
    <row r="6526" spans="1:5" x14ac:dyDescent="0.25">
      <c r="A6526" s="10">
        <v>40130</v>
      </c>
      <c r="B6526" s="9">
        <v>40140</v>
      </c>
      <c r="C6526" s="7" t="s">
        <v>23</v>
      </c>
      <c r="D6526">
        <f t="shared" si="202"/>
        <v>46</v>
      </c>
      <c r="E6526">
        <f t="shared" si="203"/>
        <v>6</v>
      </c>
    </row>
    <row r="6527" spans="1:5" x14ac:dyDescent="0.25">
      <c r="A6527" s="10">
        <v>40130</v>
      </c>
      <c r="B6527" s="9">
        <v>40140</v>
      </c>
      <c r="C6527" s="7" t="s">
        <v>26</v>
      </c>
      <c r="D6527">
        <f t="shared" si="202"/>
        <v>46</v>
      </c>
      <c r="E6527">
        <f t="shared" si="203"/>
        <v>6</v>
      </c>
    </row>
    <row r="6528" spans="1:5" x14ac:dyDescent="0.25">
      <c r="A6528" s="10">
        <v>40130</v>
      </c>
      <c r="B6528" s="9">
        <v>40136</v>
      </c>
      <c r="C6528" s="7" t="s">
        <v>25</v>
      </c>
      <c r="D6528">
        <f t="shared" si="202"/>
        <v>46</v>
      </c>
      <c r="E6528">
        <f t="shared" si="203"/>
        <v>6</v>
      </c>
    </row>
    <row r="6529" spans="1:5" x14ac:dyDescent="0.25">
      <c r="A6529" s="10">
        <v>40130</v>
      </c>
      <c r="B6529" s="9">
        <v>40135</v>
      </c>
      <c r="C6529" s="7" t="s">
        <v>21</v>
      </c>
      <c r="D6529">
        <f t="shared" si="202"/>
        <v>46</v>
      </c>
      <c r="E6529">
        <f t="shared" si="203"/>
        <v>6</v>
      </c>
    </row>
    <row r="6530" spans="1:5" x14ac:dyDescent="0.25">
      <c r="A6530" s="10">
        <v>40130</v>
      </c>
      <c r="B6530" s="9">
        <v>40134</v>
      </c>
      <c r="C6530" s="7" t="s">
        <v>23</v>
      </c>
      <c r="D6530">
        <f t="shared" si="202"/>
        <v>46</v>
      </c>
      <c r="E6530">
        <f t="shared" si="203"/>
        <v>6</v>
      </c>
    </row>
    <row r="6531" spans="1:5" x14ac:dyDescent="0.25">
      <c r="A6531" s="10">
        <v>40130</v>
      </c>
      <c r="B6531" s="9">
        <v>40134</v>
      </c>
      <c r="C6531" s="7" t="s">
        <v>22</v>
      </c>
      <c r="D6531">
        <f t="shared" ref="D6531:D6594" si="204">WEEKNUM(A6531)</f>
        <v>46</v>
      </c>
      <c r="E6531">
        <f t="shared" ref="E6531:E6594" si="205">WEEKDAY(A6531)</f>
        <v>6</v>
      </c>
    </row>
    <row r="6532" spans="1:5" x14ac:dyDescent="0.25">
      <c r="A6532" s="10">
        <v>40130</v>
      </c>
      <c r="B6532" s="9">
        <v>40134</v>
      </c>
      <c r="C6532" s="7" t="s">
        <v>26</v>
      </c>
      <c r="D6532">
        <f t="shared" si="204"/>
        <v>46</v>
      </c>
      <c r="E6532">
        <f t="shared" si="205"/>
        <v>6</v>
      </c>
    </row>
    <row r="6533" spans="1:5" x14ac:dyDescent="0.25">
      <c r="A6533" s="10">
        <v>40130</v>
      </c>
      <c r="B6533" s="9">
        <v>40134</v>
      </c>
      <c r="C6533" s="7" t="s">
        <v>18</v>
      </c>
      <c r="D6533">
        <f t="shared" si="204"/>
        <v>46</v>
      </c>
      <c r="E6533">
        <f t="shared" si="205"/>
        <v>6</v>
      </c>
    </row>
    <row r="6534" spans="1:5" x14ac:dyDescent="0.25">
      <c r="A6534" s="10">
        <v>40130</v>
      </c>
      <c r="B6534" s="9">
        <v>40134</v>
      </c>
      <c r="C6534" s="7" t="s">
        <v>18</v>
      </c>
      <c r="D6534">
        <f t="shared" si="204"/>
        <v>46</v>
      </c>
      <c r="E6534">
        <f t="shared" si="205"/>
        <v>6</v>
      </c>
    </row>
    <row r="6535" spans="1:5" x14ac:dyDescent="0.25">
      <c r="A6535" s="10">
        <v>40130</v>
      </c>
      <c r="B6535" s="9">
        <v>40134</v>
      </c>
      <c r="C6535" s="7" t="s">
        <v>18</v>
      </c>
      <c r="D6535">
        <f t="shared" si="204"/>
        <v>46</v>
      </c>
      <c r="E6535">
        <f t="shared" si="205"/>
        <v>6</v>
      </c>
    </row>
    <row r="6536" spans="1:5" x14ac:dyDescent="0.25">
      <c r="A6536" s="10">
        <v>40130</v>
      </c>
      <c r="B6536" s="9">
        <v>40134</v>
      </c>
      <c r="C6536" s="7" t="s">
        <v>23</v>
      </c>
      <c r="D6536">
        <f t="shared" si="204"/>
        <v>46</v>
      </c>
      <c r="E6536">
        <f t="shared" si="205"/>
        <v>6</v>
      </c>
    </row>
    <row r="6537" spans="1:5" x14ac:dyDescent="0.25">
      <c r="A6537" s="10">
        <v>40130</v>
      </c>
      <c r="B6537" s="9">
        <v>40134</v>
      </c>
      <c r="C6537" s="7" t="s">
        <v>22</v>
      </c>
      <c r="D6537">
        <f t="shared" si="204"/>
        <v>46</v>
      </c>
      <c r="E6537">
        <f t="shared" si="205"/>
        <v>6</v>
      </c>
    </row>
    <row r="6538" spans="1:5" x14ac:dyDescent="0.25">
      <c r="A6538" s="10">
        <v>40130</v>
      </c>
      <c r="B6538" s="9">
        <v>40133</v>
      </c>
      <c r="C6538" s="7" t="s">
        <v>18</v>
      </c>
      <c r="D6538">
        <f t="shared" si="204"/>
        <v>46</v>
      </c>
      <c r="E6538">
        <f t="shared" si="205"/>
        <v>6</v>
      </c>
    </row>
    <row r="6539" spans="1:5" x14ac:dyDescent="0.25">
      <c r="A6539" s="10">
        <v>40130</v>
      </c>
      <c r="B6539" s="9">
        <v>40133</v>
      </c>
      <c r="C6539" s="7" t="s">
        <v>19</v>
      </c>
      <c r="D6539">
        <f t="shared" si="204"/>
        <v>46</v>
      </c>
      <c r="E6539">
        <f t="shared" si="205"/>
        <v>6</v>
      </c>
    </row>
    <row r="6540" spans="1:5" x14ac:dyDescent="0.25">
      <c r="A6540" s="10">
        <v>40130</v>
      </c>
      <c r="B6540" s="9">
        <v>40133</v>
      </c>
      <c r="C6540" s="7" t="s">
        <v>18</v>
      </c>
      <c r="D6540">
        <f t="shared" si="204"/>
        <v>46</v>
      </c>
      <c r="E6540">
        <f t="shared" si="205"/>
        <v>6</v>
      </c>
    </row>
    <row r="6541" spans="1:5" x14ac:dyDescent="0.25">
      <c r="A6541" s="10">
        <v>40130</v>
      </c>
      <c r="B6541" s="9">
        <v>40133</v>
      </c>
      <c r="C6541" s="7" t="s">
        <v>18</v>
      </c>
      <c r="D6541">
        <f t="shared" si="204"/>
        <v>46</v>
      </c>
      <c r="E6541">
        <f t="shared" si="205"/>
        <v>6</v>
      </c>
    </row>
    <row r="6542" spans="1:5" x14ac:dyDescent="0.25">
      <c r="A6542" s="10">
        <v>40130</v>
      </c>
      <c r="B6542" s="9">
        <v>40133</v>
      </c>
      <c r="C6542" s="7" t="s">
        <v>23</v>
      </c>
      <c r="D6542">
        <f t="shared" si="204"/>
        <v>46</v>
      </c>
      <c r="E6542">
        <f t="shared" si="205"/>
        <v>6</v>
      </c>
    </row>
    <row r="6543" spans="1:5" x14ac:dyDescent="0.25">
      <c r="A6543" s="10">
        <v>40130</v>
      </c>
      <c r="B6543" s="9">
        <v>40130</v>
      </c>
      <c r="C6543" s="7" t="s">
        <v>19</v>
      </c>
      <c r="D6543">
        <f t="shared" si="204"/>
        <v>46</v>
      </c>
      <c r="E6543">
        <f t="shared" si="205"/>
        <v>6</v>
      </c>
    </row>
    <row r="6544" spans="1:5" x14ac:dyDescent="0.25">
      <c r="A6544" s="10">
        <v>40130</v>
      </c>
      <c r="B6544" s="9">
        <v>40130</v>
      </c>
      <c r="C6544" s="7" t="s">
        <v>20</v>
      </c>
      <c r="D6544">
        <f t="shared" si="204"/>
        <v>46</v>
      </c>
      <c r="E6544">
        <f t="shared" si="205"/>
        <v>6</v>
      </c>
    </row>
    <row r="6545" spans="1:5" x14ac:dyDescent="0.25">
      <c r="A6545" s="10">
        <v>40130</v>
      </c>
      <c r="B6545" s="9">
        <v>40130</v>
      </c>
      <c r="C6545" s="7" t="s">
        <v>25</v>
      </c>
      <c r="D6545">
        <f t="shared" si="204"/>
        <v>46</v>
      </c>
      <c r="E6545">
        <f t="shared" si="205"/>
        <v>6</v>
      </c>
    </row>
    <row r="6546" spans="1:5" x14ac:dyDescent="0.25">
      <c r="A6546" s="10">
        <v>40133</v>
      </c>
      <c r="B6546" s="9">
        <v>40151</v>
      </c>
      <c r="C6546" s="7" t="s">
        <v>25</v>
      </c>
      <c r="D6546">
        <f t="shared" si="204"/>
        <v>47</v>
      </c>
      <c r="E6546">
        <f t="shared" si="205"/>
        <v>2</v>
      </c>
    </row>
    <row r="6547" spans="1:5" x14ac:dyDescent="0.25">
      <c r="A6547" s="10">
        <v>40133</v>
      </c>
      <c r="B6547" s="9">
        <v>40147</v>
      </c>
      <c r="C6547" s="7" t="s">
        <v>23</v>
      </c>
      <c r="D6547">
        <f t="shared" si="204"/>
        <v>47</v>
      </c>
      <c r="E6547">
        <f t="shared" si="205"/>
        <v>2</v>
      </c>
    </row>
    <row r="6548" spans="1:5" x14ac:dyDescent="0.25">
      <c r="A6548" s="10">
        <v>40133</v>
      </c>
      <c r="B6548" s="9">
        <v>40147</v>
      </c>
      <c r="C6548" s="7" t="s">
        <v>23</v>
      </c>
      <c r="D6548">
        <f t="shared" si="204"/>
        <v>47</v>
      </c>
      <c r="E6548">
        <f t="shared" si="205"/>
        <v>2</v>
      </c>
    </row>
    <row r="6549" spans="1:5" x14ac:dyDescent="0.25">
      <c r="A6549" s="10">
        <v>40133</v>
      </c>
      <c r="B6549" s="9">
        <v>40144</v>
      </c>
      <c r="C6549" s="7" t="s">
        <v>24</v>
      </c>
      <c r="D6549">
        <f t="shared" si="204"/>
        <v>47</v>
      </c>
      <c r="E6549">
        <f t="shared" si="205"/>
        <v>2</v>
      </c>
    </row>
    <row r="6550" spans="1:5" x14ac:dyDescent="0.25">
      <c r="A6550" s="10">
        <v>40133</v>
      </c>
      <c r="B6550" s="9">
        <v>40144</v>
      </c>
      <c r="C6550" s="7" t="s">
        <v>21</v>
      </c>
      <c r="D6550">
        <f t="shared" si="204"/>
        <v>47</v>
      </c>
      <c r="E6550">
        <f t="shared" si="205"/>
        <v>2</v>
      </c>
    </row>
    <row r="6551" spans="1:5" x14ac:dyDescent="0.25">
      <c r="A6551" s="10">
        <v>40133</v>
      </c>
      <c r="B6551" s="9">
        <v>40144</v>
      </c>
      <c r="C6551" s="7" t="s">
        <v>23</v>
      </c>
      <c r="D6551">
        <f t="shared" si="204"/>
        <v>47</v>
      </c>
      <c r="E6551">
        <f t="shared" si="205"/>
        <v>2</v>
      </c>
    </row>
    <row r="6552" spans="1:5" x14ac:dyDescent="0.25">
      <c r="A6552" s="10">
        <v>40133</v>
      </c>
      <c r="B6552" s="9">
        <v>40144</v>
      </c>
      <c r="C6552" s="7" t="s">
        <v>23</v>
      </c>
      <c r="D6552">
        <f t="shared" si="204"/>
        <v>47</v>
      </c>
      <c r="E6552">
        <f t="shared" si="205"/>
        <v>2</v>
      </c>
    </row>
    <row r="6553" spans="1:5" x14ac:dyDescent="0.25">
      <c r="A6553" s="10">
        <v>40133</v>
      </c>
      <c r="B6553" s="9">
        <v>40144</v>
      </c>
      <c r="C6553" s="7" t="s">
        <v>26</v>
      </c>
      <c r="D6553">
        <f t="shared" si="204"/>
        <v>47</v>
      </c>
      <c r="E6553">
        <f t="shared" si="205"/>
        <v>2</v>
      </c>
    </row>
    <row r="6554" spans="1:5" x14ac:dyDescent="0.25">
      <c r="A6554" s="10">
        <v>40133</v>
      </c>
      <c r="B6554" s="9">
        <v>40143</v>
      </c>
      <c r="C6554" s="7" t="s">
        <v>21</v>
      </c>
      <c r="D6554">
        <f t="shared" si="204"/>
        <v>47</v>
      </c>
      <c r="E6554">
        <f t="shared" si="205"/>
        <v>2</v>
      </c>
    </row>
    <row r="6555" spans="1:5" x14ac:dyDescent="0.25">
      <c r="A6555" s="10">
        <v>40133</v>
      </c>
      <c r="B6555" s="9">
        <v>40143</v>
      </c>
      <c r="C6555" s="7" t="s">
        <v>21</v>
      </c>
      <c r="D6555">
        <f t="shared" si="204"/>
        <v>47</v>
      </c>
      <c r="E6555">
        <f t="shared" si="205"/>
        <v>2</v>
      </c>
    </row>
    <row r="6556" spans="1:5" x14ac:dyDescent="0.25">
      <c r="A6556" s="10">
        <v>40133</v>
      </c>
      <c r="B6556" s="9">
        <v>40142</v>
      </c>
      <c r="C6556" s="7" t="s">
        <v>18</v>
      </c>
      <c r="D6556">
        <f t="shared" si="204"/>
        <v>47</v>
      </c>
      <c r="E6556">
        <f t="shared" si="205"/>
        <v>2</v>
      </c>
    </row>
    <row r="6557" spans="1:5" x14ac:dyDescent="0.25">
      <c r="A6557" s="10">
        <v>40133</v>
      </c>
      <c r="B6557" s="9">
        <v>40142</v>
      </c>
      <c r="C6557" s="7" t="s">
        <v>22</v>
      </c>
      <c r="D6557">
        <f t="shared" si="204"/>
        <v>47</v>
      </c>
      <c r="E6557">
        <f t="shared" si="205"/>
        <v>2</v>
      </c>
    </row>
    <row r="6558" spans="1:5" x14ac:dyDescent="0.25">
      <c r="A6558" s="10">
        <v>40133</v>
      </c>
      <c r="B6558" s="9">
        <v>40142</v>
      </c>
      <c r="C6558" s="7" t="s">
        <v>21</v>
      </c>
      <c r="D6558">
        <f t="shared" si="204"/>
        <v>47</v>
      </c>
      <c r="E6558">
        <f t="shared" si="205"/>
        <v>2</v>
      </c>
    </row>
    <row r="6559" spans="1:5" x14ac:dyDescent="0.25">
      <c r="A6559" s="10">
        <v>40133</v>
      </c>
      <c r="B6559" s="9">
        <v>40142</v>
      </c>
      <c r="C6559" s="7" t="s">
        <v>22</v>
      </c>
      <c r="D6559">
        <f t="shared" si="204"/>
        <v>47</v>
      </c>
      <c r="E6559">
        <f t="shared" si="205"/>
        <v>2</v>
      </c>
    </row>
    <row r="6560" spans="1:5" x14ac:dyDescent="0.25">
      <c r="A6560" s="10">
        <v>40133</v>
      </c>
      <c r="B6560" s="9">
        <v>40142</v>
      </c>
      <c r="C6560" s="7" t="s">
        <v>19</v>
      </c>
      <c r="D6560">
        <f t="shared" si="204"/>
        <v>47</v>
      </c>
      <c r="E6560">
        <f t="shared" si="205"/>
        <v>2</v>
      </c>
    </row>
    <row r="6561" spans="1:5" x14ac:dyDescent="0.25">
      <c r="A6561" s="10">
        <v>40133</v>
      </c>
      <c r="B6561" s="9">
        <v>40142</v>
      </c>
      <c r="C6561" s="7" t="s">
        <v>24</v>
      </c>
      <c r="D6561">
        <f t="shared" si="204"/>
        <v>47</v>
      </c>
      <c r="E6561">
        <f t="shared" si="205"/>
        <v>2</v>
      </c>
    </row>
    <row r="6562" spans="1:5" x14ac:dyDescent="0.25">
      <c r="A6562" s="10">
        <v>40133</v>
      </c>
      <c r="B6562" s="9">
        <v>40141</v>
      </c>
      <c r="C6562" s="7" t="s">
        <v>21</v>
      </c>
      <c r="D6562">
        <f t="shared" si="204"/>
        <v>47</v>
      </c>
      <c r="E6562">
        <f t="shared" si="205"/>
        <v>2</v>
      </c>
    </row>
    <row r="6563" spans="1:5" x14ac:dyDescent="0.25">
      <c r="A6563" s="10">
        <v>40133</v>
      </c>
      <c r="B6563" s="9">
        <v>40140</v>
      </c>
      <c r="C6563" s="7" t="s">
        <v>24</v>
      </c>
      <c r="D6563">
        <f t="shared" si="204"/>
        <v>47</v>
      </c>
      <c r="E6563">
        <f t="shared" si="205"/>
        <v>2</v>
      </c>
    </row>
    <row r="6564" spans="1:5" x14ac:dyDescent="0.25">
      <c r="A6564" s="10">
        <v>40133</v>
      </c>
      <c r="B6564" s="9">
        <v>40140</v>
      </c>
      <c r="C6564" s="7" t="s">
        <v>18</v>
      </c>
      <c r="D6564">
        <f t="shared" si="204"/>
        <v>47</v>
      </c>
      <c r="E6564">
        <f t="shared" si="205"/>
        <v>2</v>
      </c>
    </row>
    <row r="6565" spans="1:5" x14ac:dyDescent="0.25">
      <c r="A6565" s="10">
        <v>40133</v>
      </c>
      <c r="B6565" s="9">
        <v>40136</v>
      </c>
      <c r="C6565" s="7" t="s">
        <v>23</v>
      </c>
      <c r="D6565">
        <f t="shared" si="204"/>
        <v>47</v>
      </c>
      <c r="E6565">
        <f t="shared" si="205"/>
        <v>2</v>
      </c>
    </row>
    <row r="6566" spans="1:5" x14ac:dyDescent="0.25">
      <c r="A6566" s="10">
        <v>40133</v>
      </c>
      <c r="B6566" s="9">
        <v>40136</v>
      </c>
      <c r="C6566" s="7" t="s">
        <v>23</v>
      </c>
      <c r="D6566">
        <f t="shared" si="204"/>
        <v>47</v>
      </c>
      <c r="E6566">
        <f t="shared" si="205"/>
        <v>2</v>
      </c>
    </row>
    <row r="6567" spans="1:5" x14ac:dyDescent="0.25">
      <c r="A6567" s="10">
        <v>40133</v>
      </c>
      <c r="B6567" s="9">
        <v>40135</v>
      </c>
      <c r="C6567" s="7" t="s">
        <v>22</v>
      </c>
      <c r="D6567">
        <f t="shared" si="204"/>
        <v>47</v>
      </c>
      <c r="E6567">
        <f t="shared" si="205"/>
        <v>2</v>
      </c>
    </row>
    <row r="6568" spans="1:5" x14ac:dyDescent="0.25">
      <c r="A6568" s="10">
        <v>40133</v>
      </c>
      <c r="B6568" s="9">
        <v>40135</v>
      </c>
      <c r="C6568" s="7" t="s">
        <v>18</v>
      </c>
      <c r="D6568">
        <f t="shared" si="204"/>
        <v>47</v>
      </c>
      <c r="E6568">
        <f t="shared" si="205"/>
        <v>2</v>
      </c>
    </row>
    <row r="6569" spans="1:5" x14ac:dyDescent="0.25">
      <c r="A6569" s="10">
        <v>40133</v>
      </c>
      <c r="B6569" s="9">
        <v>40135</v>
      </c>
      <c r="C6569" s="7" t="s">
        <v>19</v>
      </c>
      <c r="D6569">
        <f t="shared" si="204"/>
        <v>47</v>
      </c>
      <c r="E6569">
        <f t="shared" si="205"/>
        <v>2</v>
      </c>
    </row>
    <row r="6570" spans="1:5" x14ac:dyDescent="0.25">
      <c r="A6570" s="10">
        <v>40133</v>
      </c>
      <c r="B6570" s="9">
        <v>40135</v>
      </c>
      <c r="C6570" s="7" t="s">
        <v>18</v>
      </c>
      <c r="D6570">
        <f t="shared" si="204"/>
        <v>47</v>
      </c>
      <c r="E6570">
        <f t="shared" si="205"/>
        <v>2</v>
      </c>
    </row>
    <row r="6571" spans="1:5" x14ac:dyDescent="0.25">
      <c r="A6571" s="10">
        <v>40133</v>
      </c>
      <c r="B6571" s="9">
        <v>40135</v>
      </c>
      <c r="C6571" s="7" t="s">
        <v>23</v>
      </c>
      <c r="D6571">
        <f t="shared" si="204"/>
        <v>47</v>
      </c>
      <c r="E6571">
        <f t="shared" si="205"/>
        <v>2</v>
      </c>
    </row>
    <row r="6572" spans="1:5" x14ac:dyDescent="0.25">
      <c r="A6572" s="10">
        <v>40133</v>
      </c>
      <c r="B6572" s="9">
        <v>40134</v>
      </c>
      <c r="C6572" s="7" t="s">
        <v>23</v>
      </c>
      <c r="D6572">
        <f t="shared" si="204"/>
        <v>47</v>
      </c>
      <c r="E6572">
        <f t="shared" si="205"/>
        <v>2</v>
      </c>
    </row>
    <row r="6573" spans="1:5" x14ac:dyDescent="0.25">
      <c r="A6573" s="10">
        <v>40134</v>
      </c>
      <c r="B6573" s="9">
        <v>40158</v>
      </c>
      <c r="C6573" s="7" t="s">
        <v>18</v>
      </c>
      <c r="D6573">
        <f t="shared" si="204"/>
        <v>47</v>
      </c>
      <c r="E6573">
        <f t="shared" si="205"/>
        <v>3</v>
      </c>
    </row>
    <row r="6574" spans="1:5" x14ac:dyDescent="0.25">
      <c r="A6574" s="10">
        <v>40134</v>
      </c>
      <c r="B6574" s="9">
        <v>40155</v>
      </c>
      <c r="C6574" s="7" t="s">
        <v>21</v>
      </c>
      <c r="D6574">
        <f t="shared" si="204"/>
        <v>47</v>
      </c>
      <c r="E6574">
        <f t="shared" si="205"/>
        <v>3</v>
      </c>
    </row>
    <row r="6575" spans="1:5" x14ac:dyDescent="0.25">
      <c r="A6575" s="10">
        <v>40134</v>
      </c>
      <c r="B6575" s="9">
        <v>40151</v>
      </c>
      <c r="C6575" s="7" t="s">
        <v>21</v>
      </c>
      <c r="D6575">
        <f t="shared" si="204"/>
        <v>47</v>
      </c>
      <c r="E6575">
        <f t="shared" si="205"/>
        <v>3</v>
      </c>
    </row>
    <row r="6576" spans="1:5" x14ac:dyDescent="0.25">
      <c r="A6576" s="10">
        <v>40134</v>
      </c>
      <c r="B6576" s="9">
        <v>40150</v>
      </c>
      <c r="C6576" s="7" t="s">
        <v>25</v>
      </c>
      <c r="D6576">
        <f t="shared" si="204"/>
        <v>47</v>
      </c>
      <c r="E6576">
        <f t="shared" si="205"/>
        <v>3</v>
      </c>
    </row>
    <row r="6577" spans="1:5" x14ac:dyDescent="0.25">
      <c r="A6577" s="10">
        <v>40134</v>
      </c>
      <c r="B6577" s="9">
        <v>40149</v>
      </c>
      <c r="C6577" s="7" t="s">
        <v>22</v>
      </c>
      <c r="D6577">
        <f t="shared" si="204"/>
        <v>47</v>
      </c>
      <c r="E6577">
        <f t="shared" si="205"/>
        <v>3</v>
      </c>
    </row>
    <row r="6578" spans="1:5" x14ac:dyDescent="0.25">
      <c r="A6578" s="10">
        <v>40134</v>
      </c>
      <c r="B6578" s="9">
        <v>40147</v>
      </c>
      <c r="C6578" s="7" t="s">
        <v>23</v>
      </c>
      <c r="D6578">
        <f t="shared" si="204"/>
        <v>47</v>
      </c>
      <c r="E6578">
        <f t="shared" si="205"/>
        <v>3</v>
      </c>
    </row>
    <row r="6579" spans="1:5" x14ac:dyDescent="0.25">
      <c r="A6579" s="10">
        <v>40134</v>
      </c>
      <c r="B6579" s="9">
        <v>40144</v>
      </c>
      <c r="C6579" s="7" t="s">
        <v>21</v>
      </c>
      <c r="D6579">
        <f t="shared" si="204"/>
        <v>47</v>
      </c>
      <c r="E6579">
        <f t="shared" si="205"/>
        <v>3</v>
      </c>
    </row>
    <row r="6580" spans="1:5" x14ac:dyDescent="0.25">
      <c r="A6580" s="10">
        <v>40134</v>
      </c>
      <c r="B6580" s="9">
        <v>40144</v>
      </c>
      <c r="C6580" s="7" t="s">
        <v>19</v>
      </c>
      <c r="D6580">
        <f t="shared" si="204"/>
        <v>47</v>
      </c>
      <c r="E6580">
        <f t="shared" si="205"/>
        <v>3</v>
      </c>
    </row>
    <row r="6581" spans="1:5" x14ac:dyDescent="0.25">
      <c r="A6581" s="10">
        <v>40134</v>
      </c>
      <c r="B6581" s="9">
        <v>40144</v>
      </c>
      <c r="C6581" s="7" t="s">
        <v>19</v>
      </c>
      <c r="D6581">
        <f t="shared" si="204"/>
        <v>47</v>
      </c>
      <c r="E6581">
        <f t="shared" si="205"/>
        <v>3</v>
      </c>
    </row>
    <row r="6582" spans="1:5" x14ac:dyDescent="0.25">
      <c r="A6582" s="10">
        <v>40134</v>
      </c>
      <c r="B6582" s="9">
        <v>40142</v>
      </c>
      <c r="C6582" s="7" t="s">
        <v>19</v>
      </c>
      <c r="D6582">
        <f t="shared" si="204"/>
        <v>47</v>
      </c>
      <c r="E6582">
        <f t="shared" si="205"/>
        <v>3</v>
      </c>
    </row>
    <row r="6583" spans="1:5" x14ac:dyDescent="0.25">
      <c r="A6583" s="10">
        <v>40134</v>
      </c>
      <c r="B6583" s="9">
        <v>40142</v>
      </c>
      <c r="C6583" s="7" t="s">
        <v>19</v>
      </c>
      <c r="D6583">
        <f t="shared" si="204"/>
        <v>47</v>
      </c>
      <c r="E6583">
        <f t="shared" si="205"/>
        <v>3</v>
      </c>
    </row>
    <row r="6584" spans="1:5" x14ac:dyDescent="0.25">
      <c r="A6584" s="10">
        <v>40134</v>
      </c>
      <c r="B6584" s="9">
        <v>40142</v>
      </c>
      <c r="C6584" s="7" t="s">
        <v>19</v>
      </c>
      <c r="D6584">
        <f t="shared" si="204"/>
        <v>47</v>
      </c>
      <c r="E6584">
        <f t="shared" si="205"/>
        <v>3</v>
      </c>
    </row>
    <row r="6585" spans="1:5" x14ac:dyDescent="0.25">
      <c r="A6585" s="10">
        <v>40134</v>
      </c>
      <c r="B6585" s="9">
        <v>40142</v>
      </c>
      <c r="C6585" s="7" t="s">
        <v>22</v>
      </c>
      <c r="D6585">
        <f t="shared" si="204"/>
        <v>47</v>
      </c>
      <c r="E6585">
        <f t="shared" si="205"/>
        <v>3</v>
      </c>
    </row>
    <row r="6586" spans="1:5" x14ac:dyDescent="0.25">
      <c r="A6586" s="10">
        <v>40134</v>
      </c>
      <c r="B6586" s="9">
        <v>40142</v>
      </c>
      <c r="C6586" s="7" t="s">
        <v>21</v>
      </c>
      <c r="D6586">
        <f t="shared" si="204"/>
        <v>47</v>
      </c>
      <c r="E6586">
        <f t="shared" si="205"/>
        <v>3</v>
      </c>
    </row>
    <row r="6587" spans="1:5" x14ac:dyDescent="0.25">
      <c r="A6587" s="10">
        <v>40134</v>
      </c>
      <c r="B6587" s="9">
        <v>40142</v>
      </c>
      <c r="C6587" s="7" t="s">
        <v>22</v>
      </c>
      <c r="D6587">
        <f t="shared" si="204"/>
        <v>47</v>
      </c>
      <c r="E6587">
        <f t="shared" si="205"/>
        <v>3</v>
      </c>
    </row>
    <row r="6588" spans="1:5" x14ac:dyDescent="0.25">
      <c r="A6588" s="10">
        <v>40134</v>
      </c>
      <c r="B6588" s="9">
        <v>40142</v>
      </c>
      <c r="C6588" s="7" t="s">
        <v>22</v>
      </c>
      <c r="D6588">
        <f t="shared" si="204"/>
        <v>47</v>
      </c>
      <c r="E6588">
        <f t="shared" si="205"/>
        <v>3</v>
      </c>
    </row>
    <row r="6589" spans="1:5" x14ac:dyDescent="0.25">
      <c r="A6589" s="10">
        <v>40134</v>
      </c>
      <c r="B6589" s="9">
        <v>40142</v>
      </c>
      <c r="C6589" s="7" t="s">
        <v>24</v>
      </c>
      <c r="D6589">
        <f t="shared" si="204"/>
        <v>47</v>
      </c>
      <c r="E6589">
        <f t="shared" si="205"/>
        <v>3</v>
      </c>
    </row>
    <row r="6590" spans="1:5" x14ac:dyDescent="0.25">
      <c r="A6590" s="10">
        <v>40134</v>
      </c>
      <c r="B6590" s="9">
        <v>40142</v>
      </c>
      <c r="C6590" s="7" t="s">
        <v>21</v>
      </c>
      <c r="D6590">
        <f t="shared" si="204"/>
        <v>47</v>
      </c>
      <c r="E6590">
        <f t="shared" si="205"/>
        <v>3</v>
      </c>
    </row>
    <row r="6591" spans="1:5" x14ac:dyDescent="0.25">
      <c r="A6591" s="10">
        <v>40134</v>
      </c>
      <c r="B6591" s="9">
        <v>40142</v>
      </c>
      <c r="C6591" s="7" t="s">
        <v>21</v>
      </c>
      <c r="D6591">
        <f t="shared" si="204"/>
        <v>47</v>
      </c>
      <c r="E6591">
        <f t="shared" si="205"/>
        <v>3</v>
      </c>
    </row>
    <row r="6592" spans="1:5" x14ac:dyDescent="0.25">
      <c r="A6592" s="10">
        <v>40134</v>
      </c>
      <c r="B6592" s="9">
        <v>40142</v>
      </c>
      <c r="C6592" s="7" t="s">
        <v>21</v>
      </c>
      <c r="D6592">
        <f t="shared" si="204"/>
        <v>47</v>
      </c>
      <c r="E6592">
        <f t="shared" si="205"/>
        <v>3</v>
      </c>
    </row>
    <row r="6593" spans="1:5" x14ac:dyDescent="0.25">
      <c r="A6593" s="10">
        <v>40134</v>
      </c>
      <c r="B6593" s="9">
        <v>40142</v>
      </c>
      <c r="C6593" s="7" t="s">
        <v>23</v>
      </c>
      <c r="D6593">
        <f t="shared" si="204"/>
        <v>47</v>
      </c>
      <c r="E6593">
        <f t="shared" si="205"/>
        <v>3</v>
      </c>
    </row>
    <row r="6594" spans="1:5" x14ac:dyDescent="0.25">
      <c r="A6594" s="10">
        <v>40134</v>
      </c>
      <c r="B6594" s="9">
        <v>40142</v>
      </c>
      <c r="C6594" s="7" t="s">
        <v>21</v>
      </c>
      <c r="D6594">
        <f t="shared" si="204"/>
        <v>47</v>
      </c>
      <c r="E6594">
        <f t="shared" si="205"/>
        <v>3</v>
      </c>
    </row>
    <row r="6595" spans="1:5" x14ac:dyDescent="0.25">
      <c r="A6595" s="10">
        <v>40134</v>
      </c>
      <c r="B6595" s="9">
        <v>40141</v>
      </c>
      <c r="C6595" s="7" t="s">
        <v>21</v>
      </c>
      <c r="D6595">
        <f t="shared" ref="D6595:D6658" si="206">WEEKNUM(A6595)</f>
        <v>47</v>
      </c>
      <c r="E6595">
        <f t="shared" ref="E6595:E6658" si="207">WEEKDAY(A6595)</f>
        <v>3</v>
      </c>
    </row>
    <row r="6596" spans="1:5" x14ac:dyDescent="0.25">
      <c r="A6596" s="10">
        <v>40134</v>
      </c>
      <c r="B6596" s="9">
        <v>40141</v>
      </c>
      <c r="C6596" s="7" t="s">
        <v>24</v>
      </c>
      <c r="D6596">
        <f t="shared" si="206"/>
        <v>47</v>
      </c>
      <c r="E6596">
        <f t="shared" si="207"/>
        <v>3</v>
      </c>
    </row>
    <row r="6597" spans="1:5" x14ac:dyDescent="0.25">
      <c r="A6597" s="10">
        <v>40134</v>
      </c>
      <c r="B6597" s="9">
        <v>40141</v>
      </c>
      <c r="C6597" s="7" t="s">
        <v>18</v>
      </c>
      <c r="D6597">
        <f t="shared" si="206"/>
        <v>47</v>
      </c>
      <c r="E6597">
        <f t="shared" si="207"/>
        <v>3</v>
      </c>
    </row>
    <row r="6598" spans="1:5" x14ac:dyDescent="0.25">
      <c r="A6598" s="10">
        <v>40134</v>
      </c>
      <c r="B6598" s="9">
        <v>40141</v>
      </c>
      <c r="C6598" s="7" t="s">
        <v>23</v>
      </c>
      <c r="D6598">
        <f t="shared" si="206"/>
        <v>47</v>
      </c>
      <c r="E6598">
        <f t="shared" si="207"/>
        <v>3</v>
      </c>
    </row>
    <row r="6599" spans="1:5" x14ac:dyDescent="0.25">
      <c r="A6599" s="10">
        <v>40134</v>
      </c>
      <c r="B6599" s="9">
        <v>40140</v>
      </c>
      <c r="C6599" s="7" t="s">
        <v>23</v>
      </c>
      <c r="D6599">
        <f t="shared" si="206"/>
        <v>47</v>
      </c>
      <c r="E6599">
        <f t="shared" si="207"/>
        <v>3</v>
      </c>
    </row>
    <row r="6600" spans="1:5" x14ac:dyDescent="0.25">
      <c r="A6600" s="10">
        <v>40134</v>
      </c>
      <c r="B6600" s="9">
        <v>40140</v>
      </c>
      <c r="C6600" s="7" t="s">
        <v>23</v>
      </c>
      <c r="D6600">
        <f t="shared" si="206"/>
        <v>47</v>
      </c>
      <c r="E6600">
        <f t="shared" si="207"/>
        <v>3</v>
      </c>
    </row>
    <row r="6601" spans="1:5" x14ac:dyDescent="0.25">
      <c r="A6601" s="10">
        <v>40134</v>
      </c>
      <c r="B6601" s="9">
        <v>40137</v>
      </c>
      <c r="C6601" s="7" t="s">
        <v>23</v>
      </c>
      <c r="D6601">
        <f t="shared" si="206"/>
        <v>47</v>
      </c>
      <c r="E6601">
        <f t="shared" si="207"/>
        <v>3</v>
      </c>
    </row>
    <row r="6602" spans="1:5" x14ac:dyDescent="0.25">
      <c r="A6602" s="10">
        <v>40134</v>
      </c>
      <c r="B6602" s="9">
        <v>40137</v>
      </c>
      <c r="C6602" s="7" t="s">
        <v>18</v>
      </c>
      <c r="D6602">
        <f t="shared" si="206"/>
        <v>47</v>
      </c>
      <c r="E6602">
        <f t="shared" si="207"/>
        <v>3</v>
      </c>
    </row>
    <row r="6603" spans="1:5" x14ac:dyDescent="0.25">
      <c r="A6603" s="10">
        <v>40134</v>
      </c>
      <c r="B6603" s="9">
        <v>40136</v>
      </c>
      <c r="C6603" s="7" t="s">
        <v>18</v>
      </c>
      <c r="D6603">
        <f t="shared" si="206"/>
        <v>47</v>
      </c>
      <c r="E6603">
        <f t="shared" si="207"/>
        <v>3</v>
      </c>
    </row>
    <row r="6604" spans="1:5" x14ac:dyDescent="0.25">
      <c r="A6604" s="10">
        <v>40134</v>
      </c>
      <c r="B6604" s="9">
        <v>40135</v>
      </c>
      <c r="C6604" s="7" t="s">
        <v>19</v>
      </c>
      <c r="D6604">
        <f t="shared" si="206"/>
        <v>47</v>
      </c>
      <c r="E6604">
        <f t="shared" si="207"/>
        <v>3</v>
      </c>
    </row>
    <row r="6605" spans="1:5" x14ac:dyDescent="0.25">
      <c r="A6605" s="10">
        <v>40134</v>
      </c>
      <c r="B6605" s="9">
        <v>40135</v>
      </c>
      <c r="C6605" s="7" t="s">
        <v>19</v>
      </c>
      <c r="D6605">
        <f t="shared" si="206"/>
        <v>47</v>
      </c>
      <c r="E6605">
        <f t="shared" si="207"/>
        <v>3</v>
      </c>
    </row>
    <row r="6606" spans="1:5" x14ac:dyDescent="0.25">
      <c r="A6606" s="10">
        <v>40134</v>
      </c>
      <c r="B6606" s="9">
        <v>40134</v>
      </c>
      <c r="C6606" s="7" t="s">
        <v>24</v>
      </c>
      <c r="D6606">
        <f t="shared" si="206"/>
        <v>47</v>
      </c>
      <c r="E6606">
        <f t="shared" si="207"/>
        <v>3</v>
      </c>
    </row>
    <row r="6607" spans="1:5" x14ac:dyDescent="0.25">
      <c r="A6607" s="10">
        <v>40135</v>
      </c>
      <c r="B6607" s="9">
        <v>40161</v>
      </c>
      <c r="C6607" s="7" t="s">
        <v>25</v>
      </c>
      <c r="D6607">
        <f t="shared" si="206"/>
        <v>47</v>
      </c>
      <c r="E6607">
        <f t="shared" si="207"/>
        <v>4</v>
      </c>
    </row>
    <row r="6608" spans="1:5" x14ac:dyDescent="0.25">
      <c r="A6608" s="10">
        <v>40135</v>
      </c>
      <c r="B6608" s="9">
        <v>40150</v>
      </c>
      <c r="C6608" s="7" t="s">
        <v>23</v>
      </c>
      <c r="D6608">
        <f t="shared" si="206"/>
        <v>47</v>
      </c>
      <c r="E6608">
        <f t="shared" si="207"/>
        <v>4</v>
      </c>
    </row>
    <row r="6609" spans="1:5" x14ac:dyDescent="0.25">
      <c r="A6609" s="10">
        <v>40135</v>
      </c>
      <c r="B6609" s="9">
        <v>40150</v>
      </c>
      <c r="C6609" s="7" t="s">
        <v>21</v>
      </c>
      <c r="D6609">
        <f t="shared" si="206"/>
        <v>47</v>
      </c>
      <c r="E6609">
        <f t="shared" si="207"/>
        <v>4</v>
      </c>
    </row>
    <row r="6610" spans="1:5" x14ac:dyDescent="0.25">
      <c r="A6610" s="10">
        <v>40135</v>
      </c>
      <c r="B6610" s="9">
        <v>40148</v>
      </c>
      <c r="C6610" s="7" t="s">
        <v>21</v>
      </c>
      <c r="D6610">
        <f t="shared" si="206"/>
        <v>47</v>
      </c>
      <c r="E6610">
        <f t="shared" si="207"/>
        <v>4</v>
      </c>
    </row>
    <row r="6611" spans="1:5" x14ac:dyDescent="0.25">
      <c r="A6611" s="10">
        <v>40135</v>
      </c>
      <c r="B6611" s="9">
        <v>40147</v>
      </c>
      <c r="C6611" s="7" t="s">
        <v>24</v>
      </c>
      <c r="D6611">
        <f t="shared" si="206"/>
        <v>47</v>
      </c>
      <c r="E6611">
        <f t="shared" si="207"/>
        <v>4</v>
      </c>
    </row>
    <row r="6612" spans="1:5" x14ac:dyDescent="0.25">
      <c r="A6612" s="10">
        <v>40135</v>
      </c>
      <c r="B6612" s="9">
        <v>40144</v>
      </c>
      <c r="C6612" s="7" t="s">
        <v>21</v>
      </c>
      <c r="D6612">
        <f t="shared" si="206"/>
        <v>47</v>
      </c>
      <c r="E6612">
        <f t="shared" si="207"/>
        <v>4</v>
      </c>
    </row>
    <row r="6613" spans="1:5" x14ac:dyDescent="0.25">
      <c r="A6613" s="10">
        <v>40135</v>
      </c>
      <c r="B6613" s="9">
        <v>40142</v>
      </c>
      <c r="C6613" s="7" t="s">
        <v>24</v>
      </c>
      <c r="D6613">
        <f t="shared" si="206"/>
        <v>47</v>
      </c>
      <c r="E6613">
        <f t="shared" si="207"/>
        <v>4</v>
      </c>
    </row>
    <row r="6614" spans="1:5" x14ac:dyDescent="0.25">
      <c r="A6614" s="10">
        <v>40135</v>
      </c>
      <c r="B6614" s="9">
        <v>40142</v>
      </c>
      <c r="C6614" s="7" t="s">
        <v>23</v>
      </c>
      <c r="D6614">
        <f t="shared" si="206"/>
        <v>47</v>
      </c>
      <c r="E6614">
        <f t="shared" si="207"/>
        <v>4</v>
      </c>
    </row>
    <row r="6615" spans="1:5" x14ac:dyDescent="0.25">
      <c r="A6615" s="10">
        <v>40135</v>
      </c>
      <c r="B6615" s="9">
        <v>40142</v>
      </c>
      <c r="C6615" s="7" t="s">
        <v>19</v>
      </c>
      <c r="D6615">
        <f t="shared" si="206"/>
        <v>47</v>
      </c>
      <c r="E6615">
        <f t="shared" si="207"/>
        <v>4</v>
      </c>
    </row>
    <row r="6616" spans="1:5" x14ac:dyDescent="0.25">
      <c r="A6616" s="10">
        <v>40135</v>
      </c>
      <c r="B6616" s="9">
        <v>40142</v>
      </c>
      <c r="C6616" s="7" t="s">
        <v>24</v>
      </c>
      <c r="D6616">
        <f t="shared" si="206"/>
        <v>47</v>
      </c>
      <c r="E6616">
        <f t="shared" si="207"/>
        <v>4</v>
      </c>
    </row>
    <row r="6617" spans="1:5" x14ac:dyDescent="0.25">
      <c r="A6617" s="10">
        <v>40135</v>
      </c>
      <c r="B6617" s="9">
        <v>40142</v>
      </c>
      <c r="C6617" s="7" t="s">
        <v>22</v>
      </c>
      <c r="D6617">
        <f t="shared" si="206"/>
        <v>47</v>
      </c>
      <c r="E6617">
        <f t="shared" si="207"/>
        <v>4</v>
      </c>
    </row>
    <row r="6618" spans="1:5" x14ac:dyDescent="0.25">
      <c r="A6618" s="10">
        <v>40135</v>
      </c>
      <c r="B6618" s="9">
        <v>40142</v>
      </c>
      <c r="C6618" s="7" t="s">
        <v>24</v>
      </c>
      <c r="D6618">
        <f t="shared" si="206"/>
        <v>47</v>
      </c>
      <c r="E6618">
        <f t="shared" si="207"/>
        <v>4</v>
      </c>
    </row>
    <row r="6619" spans="1:5" x14ac:dyDescent="0.25">
      <c r="A6619" s="10">
        <v>40135</v>
      </c>
      <c r="B6619" s="9">
        <v>40142</v>
      </c>
      <c r="C6619" s="7" t="s">
        <v>23</v>
      </c>
      <c r="D6619">
        <f t="shared" si="206"/>
        <v>47</v>
      </c>
      <c r="E6619">
        <f t="shared" si="207"/>
        <v>4</v>
      </c>
    </row>
    <row r="6620" spans="1:5" x14ac:dyDescent="0.25">
      <c r="A6620" s="10">
        <v>40135</v>
      </c>
      <c r="B6620" s="9">
        <v>40142</v>
      </c>
      <c r="C6620" s="7" t="s">
        <v>23</v>
      </c>
      <c r="D6620">
        <f t="shared" si="206"/>
        <v>47</v>
      </c>
      <c r="E6620">
        <f t="shared" si="207"/>
        <v>4</v>
      </c>
    </row>
    <row r="6621" spans="1:5" x14ac:dyDescent="0.25">
      <c r="A6621" s="10">
        <v>40135</v>
      </c>
      <c r="B6621" s="9">
        <v>40142</v>
      </c>
      <c r="C6621" s="7" t="s">
        <v>22</v>
      </c>
      <c r="D6621">
        <f t="shared" si="206"/>
        <v>47</v>
      </c>
      <c r="E6621">
        <f t="shared" si="207"/>
        <v>4</v>
      </c>
    </row>
    <row r="6622" spans="1:5" x14ac:dyDescent="0.25">
      <c r="A6622" s="10">
        <v>40135</v>
      </c>
      <c r="B6622" s="9">
        <v>40142</v>
      </c>
      <c r="C6622" s="7" t="s">
        <v>21</v>
      </c>
      <c r="D6622">
        <f t="shared" si="206"/>
        <v>47</v>
      </c>
      <c r="E6622">
        <f t="shared" si="207"/>
        <v>4</v>
      </c>
    </row>
    <row r="6623" spans="1:5" x14ac:dyDescent="0.25">
      <c r="A6623" s="10">
        <v>40135</v>
      </c>
      <c r="B6623" s="9">
        <v>40142</v>
      </c>
      <c r="C6623" s="7" t="s">
        <v>20</v>
      </c>
      <c r="D6623">
        <f t="shared" si="206"/>
        <v>47</v>
      </c>
      <c r="E6623">
        <f t="shared" si="207"/>
        <v>4</v>
      </c>
    </row>
    <row r="6624" spans="1:5" x14ac:dyDescent="0.25">
      <c r="A6624" s="10">
        <v>40135</v>
      </c>
      <c r="B6624" s="9">
        <v>40141</v>
      </c>
      <c r="C6624" s="7" t="s">
        <v>23</v>
      </c>
      <c r="D6624">
        <f t="shared" si="206"/>
        <v>47</v>
      </c>
      <c r="E6624">
        <f t="shared" si="207"/>
        <v>4</v>
      </c>
    </row>
    <row r="6625" spans="1:5" x14ac:dyDescent="0.25">
      <c r="A6625" s="10">
        <v>40135</v>
      </c>
      <c r="B6625" s="9">
        <v>40141</v>
      </c>
      <c r="C6625" s="7" t="s">
        <v>19</v>
      </c>
      <c r="D6625">
        <f t="shared" si="206"/>
        <v>47</v>
      </c>
      <c r="E6625">
        <f t="shared" si="207"/>
        <v>4</v>
      </c>
    </row>
    <row r="6626" spans="1:5" x14ac:dyDescent="0.25">
      <c r="A6626" s="10">
        <v>40135</v>
      </c>
      <c r="B6626" s="9">
        <v>40136</v>
      </c>
      <c r="C6626" s="7" t="s">
        <v>23</v>
      </c>
      <c r="D6626">
        <f t="shared" si="206"/>
        <v>47</v>
      </c>
      <c r="E6626">
        <f t="shared" si="207"/>
        <v>4</v>
      </c>
    </row>
    <row r="6627" spans="1:5" x14ac:dyDescent="0.25">
      <c r="A6627" s="10">
        <v>40136</v>
      </c>
      <c r="B6627" s="9">
        <v>40176</v>
      </c>
      <c r="C6627" s="7" t="s">
        <v>25</v>
      </c>
      <c r="D6627">
        <f t="shared" si="206"/>
        <v>47</v>
      </c>
      <c r="E6627">
        <f t="shared" si="207"/>
        <v>5</v>
      </c>
    </row>
    <row r="6628" spans="1:5" x14ac:dyDescent="0.25">
      <c r="A6628" s="10">
        <v>40136</v>
      </c>
      <c r="B6628" s="9">
        <v>40157</v>
      </c>
      <c r="C6628" s="7" t="s">
        <v>21</v>
      </c>
      <c r="D6628">
        <f t="shared" si="206"/>
        <v>47</v>
      </c>
      <c r="E6628">
        <f t="shared" si="207"/>
        <v>5</v>
      </c>
    </row>
    <row r="6629" spans="1:5" x14ac:dyDescent="0.25">
      <c r="A6629" s="10">
        <v>40136</v>
      </c>
      <c r="B6629" s="9">
        <v>40155</v>
      </c>
      <c r="C6629" s="7" t="s">
        <v>22</v>
      </c>
      <c r="D6629">
        <f t="shared" si="206"/>
        <v>47</v>
      </c>
      <c r="E6629">
        <f t="shared" si="207"/>
        <v>5</v>
      </c>
    </row>
    <row r="6630" spans="1:5" x14ac:dyDescent="0.25">
      <c r="A6630" s="10">
        <v>40136</v>
      </c>
      <c r="B6630" s="9">
        <v>40151</v>
      </c>
      <c r="C6630" s="7" t="s">
        <v>19</v>
      </c>
      <c r="D6630">
        <f t="shared" si="206"/>
        <v>47</v>
      </c>
      <c r="E6630">
        <f t="shared" si="207"/>
        <v>5</v>
      </c>
    </row>
    <row r="6631" spans="1:5" x14ac:dyDescent="0.25">
      <c r="A6631" s="10">
        <v>40136</v>
      </c>
      <c r="B6631" s="9">
        <v>40150</v>
      </c>
      <c r="C6631" s="7" t="s">
        <v>18</v>
      </c>
      <c r="D6631">
        <f t="shared" si="206"/>
        <v>47</v>
      </c>
      <c r="E6631">
        <f t="shared" si="207"/>
        <v>5</v>
      </c>
    </row>
    <row r="6632" spans="1:5" x14ac:dyDescent="0.25">
      <c r="A6632" s="10">
        <v>40136</v>
      </c>
      <c r="B6632" s="9">
        <v>40150</v>
      </c>
      <c r="C6632" s="7" t="s">
        <v>21</v>
      </c>
      <c r="D6632">
        <f t="shared" si="206"/>
        <v>47</v>
      </c>
      <c r="E6632">
        <f t="shared" si="207"/>
        <v>5</v>
      </c>
    </row>
    <row r="6633" spans="1:5" x14ac:dyDescent="0.25">
      <c r="A6633" s="10">
        <v>40136</v>
      </c>
      <c r="B6633" s="9">
        <v>40148</v>
      </c>
      <c r="C6633" s="7" t="s">
        <v>23</v>
      </c>
      <c r="D6633">
        <f t="shared" si="206"/>
        <v>47</v>
      </c>
      <c r="E6633">
        <f t="shared" si="207"/>
        <v>5</v>
      </c>
    </row>
    <row r="6634" spans="1:5" x14ac:dyDescent="0.25">
      <c r="A6634" s="10">
        <v>40136</v>
      </c>
      <c r="B6634" s="9">
        <v>40147</v>
      </c>
      <c r="C6634" s="7" t="s">
        <v>21</v>
      </c>
      <c r="D6634">
        <f t="shared" si="206"/>
        <v>47</v>
      </c>
      <c r="E6634">
        <f t="shared" si="207"/>
        <v>5</v>
      </c>
    </row>
    <row r="6635" spans="1:5" x14ac:dyDescent="0.25">
      <c r="A6635" s="10">
        <v>40136</v>
      </c>
      <c r="B6635" s="9">
        <v>40147</v>
      </c>
      <c r="C6635" s="7" t="s">
        <v>22</v>
      </c>
      <c r="D6635">
        <f t="shared" si="206"/>
        <v>47</v>
      </c>
      <c r="E6635">
        <f t="shared" si="207"/>
        <v>5</v>
      </c>
    </row>
    <row r="6636" spans="1:5" x14ac:dyDescent="0.25">
      <c r="A6636" s="10">
        <v>40136</v>
      </c>
      <c r="B6636" s="9">
        <v>40144</v>
      </c>
      <c r="C6636" s="7" t="s">
        <v>18</v>
      </c>
      <c r="D6636">
        <f t="shared" si="206"/>
        <v>47</v>
      </c>
      <c r="E6636">
        <f t="shared" si="207"/>
        <v>5</v>
      </c>
    </row>
    <row r="6637" spans="1:5" x14ac:dyDescent="0.25">
      <c r="A6637" s="10">
        <v>40136</v>
      </c>
      <c r="B6637" s="9">
        <v>40144</v>
      </c>
      <c r="C6637" s="7" t="s">
        <v>21</v>
      </c>
      <c r="D6637">
        <f t="shared" si="206"/>
        <v>47</v>
      </c>
      <c r="E6637">
        <f t="shared" si="207"/>
        <v>5</v>
      </c>
    </row>
    <row r="6638" spans="1:5" x14ac:dyDescent="0.25">
      <c r="A6638" s="10">
        <v>40136</v>
      </c>
      <c r="B6638" s="9">
        <v>40142</v>
      </c>
      <c r="C6638" s="7" t="s">
        <v>18</v>
      </c>
      <c r="D6638">
        <f t="shared" si="206"/>
        <v>47</v>
      </c>
      <c r="E6638">
        <f t="shared" si="207"/>
        <v>5</v>
      </c>
    </row>
    <row r="6639" spans="1:5" x14ac:dyDescent="0.25">
      <c r="A6639" s="10">
        <v>40136</v>
      </c>
      <c r="B6639" s="9">
        <v>40142</v>
      </c>
      <c r="C6639" s="7" t="s">
        <v>23</v>
      </c>
      <c r="D6639">
        <f t="shared" si="206"/>
        <v>47</v>
      </c>
      <c r="E6639">
        <f t="shared" si="207"/>
        <v>5</v>
      </c>
    </row>
    <row r="6640" spans="1:5" x14ac:dyDescent="0.25">
      <c r="A6640" s="10">
        <v>40136</v>
      </c>
      <c r="B6640" s="9">
        <v>40142</v>
      </c>
      <c r="C6640" s="7" t="s">
        <v>18</v>
      </c>
      <c r="D6640">
        <f t="shared" si="206"/>
        <v>47</v>
      </c>
      <c r="E6640">
        <f t="shared" si="207"/>
        <v>5</v>
      </c>
    </row>
    <row r="6641" spans="1:5" x14ac:dyDescent="0.25">
      <c r="A6641" s="10">
        <v>40136</v>
      </c>
      <c r="B6641" s="9">
        <v>40142</v>
      </c>
      <c r="C6641" s="7" t="s">
        <v>23</v>
      </c>
      <c r="D6641">
        <f t="shared" si="206"/>
        <v>47</v>
      </c>
      <c r="E6641">
        <f t="shared" si="207"/>
        <v>5</v>
      </c>
    </row>
    <row r="6642" spans="1:5" x14ac:dyDescent="0.25">
      <c r="A6642" s="10">
        <v>40136</v>
      </c>
      <c r="B6642" s="9">
        <v>40142</v>
      </c>
      <c r="C6642" s="7" t="s">
        <v>26</v>
      </c>
      <c r="D6642">
        <f t="shared" si="206"/>
        <v>47</v>
      </c>
      <c r="E6642">
        <f t="shared" si="207"/>
        <v>5</v>
      </c>
    </row>
    <row r="6643" spans="1:5" x14ac:dyDescent="0.25">
      <c r="A6643" s="10">
        <v>40136</v>
      </c>
      <c r="B6643" s="9">
        <v>40142</v>
      </c>
      <c r="C6643" s="7" t="s">
        <v>18</v>
      </c>
      <c r="D6643">
        <f t="shared" si="206"/>
        <v>47</v>
      </c>
      <c r="E6643">
        <f t="shared" si="207"/>
        <v>5</v>
      </c>
    </row>
    <row r="6644" spans="1:5" x14ac:dyDescent="0.25">
      <c r="A6644" s="10">
        <v>40136</v>
      </c>
      <c r="B6644" s="9">
        <v>40141</v>
      </c>
      <c r="C6644" s="7" t="s">
        <v>21</v>
      </c>
      <c r="D6644">
        <f t="shared" si="206"/>
        <v>47</v>
      </c>
      <c r="E6644">
        <f t="shared" si="207"/>
        <v>5</v>
      </c>
    </row>
    <row r="6645" spans="1:5" x14ac:dyDescent="0.25">
      <c r="A6645" s="10">
        <v>40136</v>
      </c>
      <c r="B6645" s="9">
        <v>40141</v>
      </c>
      <c r="C6645" s="7" t="s">
        <v>18</v>
      </c>
      <c r="D6645">
        <f t="shared" si="206"/>
        <v>47</v>
      </c>
      <c r="E6645">
        <f t="shared" si="207"/>
        <v>5</v>
      </c>
    </row>
    <row r="6646" spans="1:5" x14ac:dyDescent="0.25">
      <c r="A6646" s="10">
        <v>40136</v>
      </c>
      <c r="B6646" s="9">
        <v>40140</v>
      </c>
      <c r="C6646" s="7" t="s">
        <v>19</v>
      </c>
      <c r="D6646">
        <f t="shared" si="206"/>
        <v>47</v>
      </c>
      <c r="E6646">
        <f t="shared" si="207"/>
        <v>5</v>
      </c>
    </row>
    <row r="6647" spans="1:5" x14ac:dyDescent="0.25">
      <c r="A6647" s="10">
        <v>40136</v>
      </c>
      <c r="B6647" s="9">
        <v>40140</v>
      </c>
      <c r="C6647" s="7" t="s">
        <v>23</v>
      </c>
      <c r="D6647">
        <f t="shared" si="206"/>
        <v>47</v>
      </c>
      <c r="E6647">
        <f t="shared" si="207"/>
        <v>5</v>
      </c>
    </row>
    <row r="6648" spans="1:5" x14ac:dyDescent="0.25">
      <c r="A6648" s="10">
        <v>40137</v>
      </c>
      <c r="B6648" s="9">
        <v>40158</v>
      </c>
      <c r="C6648" s="7" t="s">
        <v>24</v>
      </c>
      <c r="D6648">
        <f t="shared" si="206"/>
        <v>47</v>
      </c>
      <c r="E6648">
        <f t="shared" si="207"/>
        <v>6</v>
      </c>
    </row>
    <row r="6649" spans="1:5" x14ac:dyDescent="0.25">
      <c r="A6649" s="10">
        <v>40137</v>
      </c>
      <c r="B6649" s="9">
        <v>40154</v>
      </c>
      <c r="C6649" s="7" t="s">
        <v>21</v>
      </c>
      <c r="D6649">
        <f t="shared" si="206"/>
        <v>47</v>
      </c>
      <c r="E6649">
        <f t="shared" si="207"/>
        <v>6</v>
      </c>
    </row>
    <row r="6650" spans="1:5" x14ac:dyDescent="0.25">
      <c r="A6650" s="10">
        <v>40137</v>
      </c>
      <c r="B6650" s="9">
        <v>40151</v>
      </c>
      <c r="C6650" s="7" t="s">
        <v>18</v>
      </c>
      <c r="D6650">
        <f t="shared" si="206"/>
        <v>47</v>
      </c>
      <c r="E6650">
        <f t="shared" si="207"/>
        <v>6</v>
      </c>
    </row>
    <row r="6651" spans="1:5" x14ac:dyDescent="0.25">
      <c r="A6651" s="10">
        <v>40137</v>
      </c>
      <c r="B6651" s="9">
        <v>40151</v>
      </c>
      <c r="C6651" s="7" t="s">
        <v>19</v>
      </c>
      <c r="D6651">
        <f t="shared" si="206"/>
        <v>47</v>
      </c>
      <c r="E6651">
        <f t="shared" si="207"/>
        <v>6</v>
      </c>
    </row>
    <row r="6652" spans="1:5" x14ac:dyDescent="0.25">
      <c r="A6652" s="10">
        <v>40137</v>
      </c>
      <c r="B6652" s="9">
        <v>40149</v>
      </c>
      <c r="C6652" s="7" t="s">
        <v>25</v>
      </c>
      <c r="D6652">
        <f t="shared" si="206"/>
        <v>47</v>
      </c>
      <c r="E6652">
        <f t="shared" si="207"/>
        <v>6</v>
      </c>
    </row>
    <row r="6653" spans="1:5" x14ac:dyDescent="0.25">
      <c r="A6653" s="10">
        <v>40137</v>
      </c>
      <c r="B6653" s="9">
        <v>40149</v>
      </c>
      <c r="C6653" s="7" t="s">
        <v>25</v>
      </c>
      <c r="D6653">
        <f t="shared" si="206"/>
        <v>47</v>
      </c>
      <c r="E6653">
        <f t="shared" si="207"/>
        <v>6</v>
      </c>
    </row>
    <row r="6654" spans="1:5" x14ac:dyDescent="0.25">
      <c r="A6654" s="10">
        <v>40137</v>
      </c>
      <c r="B6654" s="9">
        <v>40149</v>
      </c>
      <c r="C6654" s="7" t="s">
        <v>25</v>
      </c>
      <c r="D6654">
        <f t="shared" si="206"/>
        <v>47</v>
      </c>
      <c r="E6654">
        <f t="shared" si="207"/>
        <v>6</v>
      </c>
    </row>
    <row r="6655" spans="1:5" x14ac:dyDescent="0.25">
      <c r="A6655" s="10">
        <v>40137</v>
      </c>
      <c r="B6655" s="9">
        <v>40149</v>
      </c>
      <c r="C6655" s="7" t="s">
        <v>20</v>
      </c>
      <c r="D6655">
        <f t="shared" si="206"/>
        <v>47</v>
      </c>
      <c r="E6655">
        <f t="shared" si="207"/>
        <v>6</v>
      </c>
    </row>
    <row r="6656" spans="1:5" x14ac:dyDescent="0.25">
      <c r="A6656" s="10">
        <v>40137</v>
      </c>
      <c r="B6656" s="9">
        <v>40148</v>
      </c>
      <c r="C6656" s="7" t="s">
        <v>22</v>
      </c>
      <c r="D6656">
        <f t="shared" si="206"/>
        <v>47</v>
      </c>
      <c r="E6656">
        <f t="shared" si="207"/>
        <v>6</v>
      </c>
    </row>
    <row r="6657" spans="1:5" x14ac:dyDescent="0.25">
      <c r="A6657" s="10">
        <v>40137</v>
      </c>
      <c r="B6657" s="9">
        <v>40147</v>
      </c>
      <c r="C6657" s="7" t="s">
        <v>26</v>
      </c>
      <c r="D6657">
        <f t="shared" si="206"/>
        <v>47</v>
      </c>
      <c r="E6657">
        <f t="shared" si="207"/>
        <v>6</v>
      </c>
    </row>
    <row r="6658" spans="1:5" x14ac:dyDescent="0.25">
      <c r="A6658" s="10">
        <v>40137</v>
      </c>
      <c r="B6658" s="9">
        <v>40147</v>
      </c>
      <c r="C6658" s="7" t="s">
        <v>23</v>
      </c>
      <c r="D6658">
        <f t="shared" si="206"/>
        <v>47</v>
      </c>
      <c r="E6658">
        <f t="shared" si="207"/>
        <v>6</v>
      </c>
    </row>
    <row r="6659" spans="1:5" x14ac:dyDescent="0.25">
      <c r="A6659" s="10">
        <v>40137</v>
      </c>
      <c r="B6659" s="9">
        <v>40147</v>
      </c>
      <c r="C6659" s="7" t="s">
        <v>26</v>
      </c>
      <c r="D6659">
        <f t="shared" ref="D6659:D6722" si="208">WEEKNUM(A6659)</f>
        <v>47</v>
      </c>
      <c r="E6659">
        <f t="shared" ref="E6659:E6722" si="209">WEEKDAY(A6659)</f>
        <v>6</v>
      </c>
    </row>
    <row r="6660" spans="1:5" x14ac:dyDescent="0.25">
      <c r="A6660" s="10">
        <v>40137</v>
      </c>
      <c r="B6660" s="9">
        <v>40147</v>
      </c>
      <c r="C6660" s="7" t="s">
        <v>23</v>
      </c>
      <c r="D6660">
        <f t="shared" si="208"/>
        <v>47</v>
      </c>
      <c r="E6660">
        <f t="shared" si="209"/>
        <v>6</v>
      </c>
    </row>
    <row r="6661" spans="1:5" x14ac:dyDescent="0.25">
      <c r="A6661" s="10">
        <v>40137</v>
      </c>
      <c r="B6661" s="9">
        <v>40143</v>
      </c>
      <c r="C6661" s="7" t="s">
        <v>18</v>
      </c>
      <c r="D6661">
        <f t="shared" si="208"/>
        <v>47</v>
      </c>
      <c r="E6661">
        <f t="shared" si="209"/>
        <v>6</v>
      </c>
    </row>
    <row r="6662" spans="1:5" x14ac:dyDescent="0.25">
      <c r="A6662" s="10">
        <v>40137</v>
      </c>
      <c r="B6662" s="9">
        <v>40143</v>
      </c>
      <c r="C6662" s="7" t="s">
        <v>23</v>
      </c>
      <c r="D6662">
        <f t="shared" si="208"/>
        <v>47</v>
      </c>
      <c r="E6662">
        <f t="shared" si="209"/>
        <v>6</v>
      </c>
    </row>
    <row r="6663" spans="1:5" x14ac:dyDescent="0.25">
      <c r="A6663" s="10">
        <v>40137</v>
      </c>
      <c r="B6663" s="9">
        <v>40142</v>
      </c>
      <c r="C6663" s="7" t="s">
        <v>23</v>
      </c>
      <c r="D6663">
        <f t="shared" si="208"/>
        <v>47</v>
      </c>
      <c r="E6663">
        <f t="shared" si="209"/>
        <v>6</v>
      </c>
    </row>
    <row r="6664" spans="1:5" x14ac:dyDescent="0.25">
      <c r="A6664" s="10">
        <v>40137</v>
      </c>
      <c r="B6664" s="9">
        <v>40142</v>
      </c>
      <c r="C6664" s="7" t="s">
        <v>23</v>
      </c>
      <c r="D6664">
        <f t="shared" si="208"/>
        <v>47</v>
      </c>
      <c r="E6664">
        <f t="shared" si="209"/>
        <v>6</v>
      </c>
    </row>
    <row r="6665" spans="1:5" x14ac:dyDescent="0.25">
      <c r="A6665" s="10">
        <v>40137</v>
      </c>
      <c r="B6665" s="9">
        <v>40142</v>
      </c>
      <c r="C6665" s="7" t="s">
        <v>22</v>
      </c>
      <c r="D6665">
        <f t="shared" si="208"/>
        <v>47</v>
      </c>
      <c r="E6665">
        <f t="shared" si="209"/>
        <v>6</v>
      </c>
    </row>
    <row r="6666" spans="1:5" x14ac:dyDescent="0.25">
      <c r="A6666" s="10">
        <v>40137</v>
      </c>
      <c r="B6666" s="9">
        <v>40142</v>
      </c>
      <c r="C6666" s="7" t="s">
        <v>18</v>
      </c>
      <c r="D6666">
        <f t="shared" si="208"/>
        <v>47</v>
      </c>
      <c r="E6666">
        <f t="shared" si="209"/>
        <v>6</v>
      </c>
    </row>
    <row r="6667" spans="1:5" x14ac:dyDescent="0.25">
      <c r="A6667" s="10">
        <v>40137</v>
      </c>
      <c r="B6667" s="9">
        <v>40142</v>
      </c>
      <c r="C6667" s="7" t="s">
        <v>25</v>
      </c>
      <c r="D6667">
        <f t="shared" si="208"/>
        <v>47</v>
      </c>
      <c r="E6667">
        <f t="shared" si="209"/>
        <v>6</v>
      </c>
    </row>
    <row r="6668" spans="1:5" x14ac:dyDescent="0.25">
      <c r="A6668" s="10">
        <v>40137</v>
      </c>
      <c r="B6668" s="9">
        <v>40141</v>
      </c>
      <c r="C6668" s="7" t="s">
        <v>19</v>
      </c>
      <c r="D6668">
        <f t="shared" si="208"/>
        <v>47</v>
      </c>
      <c r="E6668">
        <f t="shared" si="209"/>
        <v>6</v>
      </c>
    </row>
    <row r="6669" spans="1:5" x14ac:dyDescent="0.25">
      <c r="A6669" s="10">
        <v>40137</v>
      </c>
      <c r="B6669" s="9">
        <v>40141</v>
      </c>
      <c r="C6669" s="7" t="s">
        <v>23</v>
      </c>
      <c r="D6669">
        <f t="shared" si="208"/>
        <v>47</v>
      </c>
      <c r="E6669">
        <f t="shared" si="209"/>
        <v>6</v>
      </c>
    </row>
    <row r="6670" spans="1:5" x14ac:dyDescent="0.25">
      <c r="A6670" s="10">
        <v>40137</v>
      </c>
      <c r="B6670" s="9">
        <v>40140</v>
      </c>
      <c r="C6670" s="7" t="s">
        <v>19</v>
      </c>
      <c r="D6670">
        <f t="shared" si="208"/>
        <v>47</v>
      </c>
      <c r="E6670">
        <f t="shared" si="209"/>
        <v>6</v>
      </c>
    </row>
    <row r="6671" spans="1:5" x14ac:dyDescent="0.25">
      <c r="A6671" s="10">
        <v>40137</v>
      </c>
      <c r="B6671" s="9">
        <v>40137</v>
      </c>
      <c r="C6671" s="7" t="s">
        <v>24</v>
      </c>
      <c r="D6671">
        <f t="shared" si="208"/>
        <v>47</v>
      </c>
      <c r="E6671">
        <f t="shared" si="209"/>
        <v>6</v>
      </c>
    </row>
    <row r="6672" spans="1:5" x14ac:dyDescent="0.25">
      <c r="A6672" s="10">
        <v>40140</v>
      </c>
      <c r="B6672" s="9">
        <v>40161</v>
      </c>
      <c r="C6672" s="7" t="s">
        <v>26</v>
      </c>
      <c r="D6672">
        <f t="shared" si="208"/>
        <v>48</v>
      </c>
      <c r="E6672">
        <f t="shared" si="209"/>
        <v>2</v>
      </c>
    </row>
    <row r="6673" spans="1:5" x14ac:dyDescent="0.25">
      <c r="A6673" s="10">
        <v>40140</v>
      </c>
      <c r="B6673" s="9">
        <v>40158</v>
      </c>
      <c r="C6673" s="7" t="s">
        <v>19</v>
      </c>
      <c r="D6673">
        <f t="shared" si="208"/>
        <v>48</v>
      </c>
      <c r="E6673">
        <f t="shared" si="209"/>
        <v>2</v>
      </c>
    </row>
    <row r="6674" spans="1:5" x14ac:dyDescent="0.25">
      <c r="A6674" s="10">
        <v>40140</v>
      </c>
      <c r="B6674" s="9">
        <v>40157</v>
      </c>
      <c r="C6674" s="7" t="s">
        <v>22</v>
      </c>
      <c r="D6674">
        <f t="shared" si="208"/>
        <v>48</v>
      </c>
      <c r="E6674">
        <f t="shared" si="209"/>
        <v>2</v>
      </c>
    </row>
    <row r="6675" spans="1:5" x14ac:dyDescent="0.25">
      <c r="A6675" s="10">
        <v>40140</v>
      </c>
      <c r="B6675" s="9">
        <v>40154</v>
      </c>
      <c r="C6675" s="7" t="s">
        <v>26</v>
      </c>
      <c r="D6675">
        <f t="shared" si="208"/>
        <v>48</v>
      </c>
      <c r="E6675">
        <f t="shared" si="209"/>
        <v>2</v>
      </c>
    </row>
    <row r="6676" spans="1:5" x14ac:dyDescent="0.25">
      <c r="A6676" s="10">
        <v>40140</v>
      </c>
      <c r="B6676" s="9">
        <v>40151</v>
      </c>
      <c r="C6676" s="7" t="s">
        <v>19</v>
      </c>
      <c r="D6676">
        <f t="shared" si="208"/>
        <v>48</v>
      </c>
      <c r="E6676">
        <f t="shared" si="209"/>
        <v>2</v>
      </c>
    </row>
    <row r="6677" spans="1:5" x14ac:dyDescent="0.25">
      <c r="A6677" s="10">
        <v>40140</v>
      </c>
      <c r="B6677" s="9">
        <v>40148</v>
      </c>
      <c r="C6677" s="7" t="s">
        <v>21</v>
      </c>
      <c r="D6677">
        <f t="shared" si="208"/>
        <v>48</v>
      </c>
      <c r="E6677">
        <f t="shared" si="209"/>
        <v>2</v>
      </c>
    </row>
    <row r="6678" spans="1:5" x14ac:dyDescent="0.25">
      <c r="A6678" s="10">
        <v>40140</v>
      </c>
      <c r="B6678" s="9">
        <v>40148</v>
      </c>
      <c r="C6678" s="7" t="s">
        <v>24</v>
      </c>
      <c r="D6678">
        <f t="shared" si="208"/>
        <v>48</v>
      </c>
      <c r="E6678">
        <f t="shared" si="209"/>
        <v>2</v>
      </c>
    </row>
    <row r="6679" spans="1:5" x14ac:dyDescent="0.25">
      <c r="A6679" s="10">
        <v>40140</v>
      </c>
      <c r="B6679" s="9">
        <v>40148</v>
      </c>
      <c r="C6679" s="7" t="s">
        <v>23</v>
      </c>
      <c r="D6679">
        <f t="shared" si="208"/>
        <v>48</v>
      </c>
      <c r="E6679">
        <f t="shared" si="209"/>
        <v>2</v>
      </c>
    </row>
    <row r="6680" spans="1:5" x14ac:dyDescent="0.25">
      <c r="A6680" s="10">
        <v>40140</v>
      </c>
      <c r="B6680" s="9">
        <v>40148</v>
      </c>
      <c r="C6680" s="7" t="s">
        <v>23</v>
      </c>
      <c r="D6680">
        <f t="shared" si="208"/>
        <v>48</v>
      </c>
      <c r="E6680">
        <f t="shared" si="209"/>
        <v>2</v>
      </c>
    </row>
    <row r="6681" spans="1:5" x14ac:dyDescent="0.25">
      <c r="A6681" s="10">
        <v>40140</v>
      </c>
      <c r="B6681" s="9">
        <v>40147</v>
      </c>
      <c r="C6681" s="7" t="s">
        <v>23</v>
      </c>
      <c r="D6681">
        <f t="shared" si="208"/>
        <v>48</v>
      </c>
      <c r="E6681">
        <f t="shared" si="209"/>
        <v>2</v>
      </c>
    </row>
    <row r="6682" spans="1:5" x14ac:dyDescent="0.25">
      <c r="A6682" s="10">
        <v>40140</v>
      </c>
      <c r="B6682" s="9">
        <v>40147</v>
      </c>
      <c r="C6682" s="7" t="s">
        <v>24</v>
      </c>
      <c r="D6682">
        <f t="shared" si="208"/>
        <v>48</v>
      </c>
      <c r="E6682">
        <f t="shared" si="209"/>
        <v>2</v>
      </c>
    </row>
    <row r="6683" spans="1:5" x14ac:dyDescent="0.25">
      <c r="A6683" s="10">
        <v>40140</v>
      </c>
      <c r="B6683" s="9">
        <v>40144</v>
      </c>
      <c r="C6683" s="7" t="s">
        <v>23</v>
      </c>
      <c r="D6683">
        <f t="shared" si="208"/>
        <v>48</v>
      </c>
      <c r="E6683">
        <f t="shared" si="209"/>
        <v>2</v>
      </c>
    </row>
    <row r="6684" spans="1:5" x14ac:dyDescent="0.25">
      <c r="A6684" s="10">
        <v>40140</v>
      </c>
      <c r="B6684" s="9">
        <v>40144</v>
      </c>
      <c r="C6684" s="7" t="s">
        <v>21</v>
      </c>
      <c r="D6684">
        <f t="shared" si="208"/>
        <v>48</v>
      </c>
      <c r="E6684">
        <f t="shared" si="209"/>
        <v>2</v>
      </c>
    </row>
    <row r="6685" spans="1:5" x14ac:dyDescent="0.25">
      <c r="A6685" s="10">
        <v>40140</v>
      </c>
      <c r="B6685" s="9">
        <v>40144</v>
      </c>
      <c r="C6685" s="7" t="s">
        <v>19</v>
      </c>
      <c r="D6685">
        <f t="shared" si="208"/>
        <v>48</v>
      </c>
      <c r="E6685">
        <f t="shared" si="209"/>
        <v>2</v>
      </c>
    </row>
    <row r="6686" spans="1:5" x14ac:dyDescent="0.25">
      <c r="A6686" s="10">
        <v>40140</v>
      </c>
      <c r="B6686" s="9">
        <v>40143</v>
      </c>
      <c r="C6686" s="7" t="s">
        <v>22</v>
      </c>
      <c r="D6686">
        <f t="shared" si="208"/>
        <v>48</v>
      </c>
      <c r="E6686">
        <f t="shared" si="209"/>
        <v>2</v>
      </c>
    </row>
    <row r="6687" spans="1:5" x14ac:dyDescent="0.25">
      <c r="A6687" s="10">
        <v>40140</v>
      </c>
      <c r="B6687" s="9">
        <v>40143</v>
      </c>
      <c r="C6687" s="7" t="s">
        <v>22</v>
      </c>
      <c r="D6687">
        <f t="shared" si="208"/>
        <v>48</v>
      </c>
      <c r="E6687">
        <f t="shared" si="209"/>
        <v>2</v>
      </c>
    </row>
    <row r="6688" spans="1:5" x14ac:dyDescent="0.25">
      <c r="A6688" s="10">
        <v>40140</v>
      </c>
      <c r="B6688" s="9">
        <v>40142</v>
      </c>
      <c r="C6688" s="7" t="s">
        <v>18</v>
      </c>
      <c r="D6688">
        <f t="shared" si="208"/>
        <v>48</v>
      </c>
      <c r="E6688">
        <f t="shared" si="209"/>
        <v>2</v>
      </c>
    </row>
    <row r="6689" spans="1:5" x14ac:dyDescent="0.25">
      <c r="A6689" s="10">
        <v>40140</v>
      </c>
      <c r="B6689" s="9">
        <v>40142</v>
      </c>
      <c r="C6689" s="7" t="s">
        <v>22</v>
      </c>
      <c r="D6689">
        <f t="shared" si="208"/>
        <v>48</v>
      </c>
      <c r="E6689">
        <f t="shared" si="209"/>
        <v>2</v>
      </c>
    </row>
    <row r="6690" spans="1:5" x14ac:dyDescent="0.25">
      <c r="A6690" s="10">
        <v>40140</v>
      </c>
      <c r="B6690" s="9">
        <v>40142</v>
      </c>
      <c r="C6690" s="7" t="s">
        <v>23</v>
      </c>
      <c r="D6690">
        <f t="shared" si="208"/>
        <v>48</v>
      </c>
      <c r="E6690">
        <f t="shared" si="209"/>
        <v>2</v>
      </c>
    </row>
    <row r="6691" spans="1:5" x14ac:dyDescent="0.25">
      <c r="A6691" s="10">
        <v>40140</v>
      </c>
      <c r="B6691" s="9">
        <v>40141</v>
      </c>
      <c r="C6691" s="7" t="s">
        <v>20</v>
      </c>
      <c r="D6691">
        <f t="shared" si="208"/>
        <v>48</v>
      </c>
      <c r="E6691">
        <f t="shared" si="209"/>
        <v>2</v>
      </c>
    </row>
    <row r="6692" spans="1:5" x14ac:dyDescent="0.25">
      <c r="A6692" s="10">
        <v>40140</v>
      </c>
      <c r="B6692" s="9">
        <v>40141</v>
      </c>
      <c r="C6692" s="7" t="s">
        <v>21</v>
      </c>
      <c r="D6692">
        <f t="shared" si="208"/>
        <v>48</v>
      </c>
      <c r="E6692">
        <f t="shared" si="209"/>
        <v>2</v>
      </c>
    </row>
    <row r="6693" spans="1:5" x14ac:dyDescent="0.25">
      <c r="A6693" s="10">
        <v>40140</v>
      </c>
      <c r="B6693" s="9">
        <v>40141</v>
      </c>
      <c r="C6693" s="7" t="s">
        <v>18</v>
      </c>
      <c r="D6693">
        <f t="shared" si="208"/>
        <v>48</v>
      </c>
      <c r="E6693">
        <f t="shared" si="209"/>
        <v>2</v>
      </c>
    </row>
    <row r="6694" spans="1:5" x14ac:dyDescent="0.25">
      <c r="A6694" s="10">
        <v>40140</v>
      </c>
      <c r="B6694" s="9">
        <v>40140</v>
      </c>
      <c r="C6694" s="7" t="s">
        <v>21</v>
      </c>
      <c r="D6694">
        <f t="shared" si="208"/>
        <v>48</v>
      </c>
      <c r="E6694">
        <f t="shared" si="209"/>
        <v>2</v>
      </c>
    </row>
    <row r="6695" spans="1:5" x14ac:dyDescent="0.25">
      <c r="A6695" s="10">
        <v>40141</v>
      </c>
      <c r="B6695" s="9">
        <v>40177</v>
      </c>
      <c r="C6695" s="7" t="e">
        <v>#N/A</v>
      </c>
      <c r="D6695">
        <f t="shared" si="208"/>
        <v>48</v>
      </c>
      <c r="E6695">
        <f t="shared" si="209"/>
        <v>3</v>
      </c>
    </row>
    <row r="6696" spans="1:5" x14ac:dyDescent="0.25">
      <c r="A6696" s="10">
        <v>40141</v>
      </c>
      <c r="B6696" s="9">
        <v>40163</v>
      </c>
      <c r="C6696" s="7" t="s">
        <v>21</v>
      </c>
      <c r="D6696">
        <f t="shared" si="208"/>
        <v>48</v>
      </c>
      <c r="E6696">
        <f t="shared" si="209"/>
        <v>3</v>
      </c>
    </row>
    <row r="6697" spans="1:5" x14ac:dyDescent="0.25">
      <c r="A6697" s="10">
        <v>40141</v>
      </c>
      <c r="B6697" s="9">
        <v>40161</v>
      </c>
      <c r="C6697" s="7" t="s">
        <v>23</v>
      </c>
      <c r="D6697">
        <f t="shared" si="208"/>
        <v>48</v>
      </c>
      <c r="E6697">
        <f t="shared" si="209"/>
        <v>3</v>
      </c>
    </row>
    <row r="6698" spans="1:5" x14ac:dyDescent="0.25">
      <c r="A6698" s="10">
        <v>40141</v>
      </c>
      <c r="B6698" s="9">
        <v>40158</v>
      </c>
      <c r="C6698" s="7" t="s">
        <v>23</v>
      </c>
      <c r="D6698">
        <f t="shared" si="208"/>
        <v>48</v>
      </c>
      <c r="E6698">
        <f t="shared" si="209"/>
        <v>3</v>
      </c>
    </row>
    <row r="6699" spans="1:5" x14ac:dyDescent="0.25">
      <c r="A6699" s="10">
        <v>40141</v>
      </c>
      <c r="B6699" s="9">
        <v>40156</v>
      </c>
      <c r="C6699" s="7" t="s">
        <v>22</v>
      </c>
      <c r="D6699">
        <f t="shared" si="208"/>
        <v>48</v>
      </c>
      <c r="E6699">
        <f t="shared" si="209"/>
        <v>3</v>
      </c>
    </row>
    <row r="6700" spans="1:5" x14ac:dyDescent="0.25">
      <c r="A6700" s="10">
        <v>40141</v>
      </c>
      <c r="B6700" s="9">
        <v>40154</v>
      </c>
      <c r="C6700" s="7" t="s">
        <v>23</v>
      </c>
      <c r="D6700">
        <f t="shared" si="208"/>
        <v>48</v>
      </c>
      <c r="E6700">
        <f t="shared" si="209"/>
        <v>3</v>
      </c>
    </row>
    <row r="6701" spans="1:5" x14ac:dyDescent="0.25">
      <c r="A6701" s="10">
        <v>40141</v>
      </c>
      <c r="B6701" s="9">
        <v>40151</v>
      </c>
      <c r="C6701" s="7" t="s">
        <v>26</v>
      </c>
      <c r="D6701">
        <f t="shared" si="208"/>
        <v>48</v>
      </c>
      <c r="E6701">
        <f t="shared" si="209"/>
        <v>3</v>
      </c>
    </row>
    <row r="6702" spans="1:5" x14ac:dyDescent="0.25">
      <c r="A6702" s="10">
        <v>40141</v>
      </c>
      <c r="B6702" s="9">
        <v>40151</v>
      </c>
      <c r="C6702" s="7" t="s">
        <v>19</v>
      </c>
      <c r="D6702">
        <f t="shared" si="208"/>
        <v>48</v>
      </c>
      <c r="E6702">
        <f t="shared" si="209"/>
        <v>3</v>
      </c>
    </row>
    <row r="6703" spans="1:5" x14ac:dyDescent="0.25">
      <c r="A6703" s="10">
        <v>40141</v>
      </c>
      <c r="B6703" s="9">
        <v>40150</v>
      </c>
      <c r="C6703" s="7" t="s">
        <v>22</v>
      </c>
      <c r="D6703">
        <f t="shared" si="208"/>
        <v>48</v>
      </c>
      <c r="E6703">
        <f t="shared" si="209"/>
        <v>3</v>
      </c>
    </row>
    <row r="6704" spans="1:5" x14ac:dyDescent="0.25">
      <c r="A6704" s="10">
        <v>40141</v>
      </c>
      <c r="B6704" s="9">
        <v>40150</v>
      </c>
      <c r="C6704" s="7" t="s">
        <v>26</v>
      </c>
      <c r="D6704">
        <f t="shared" si="208"/>
        <v>48</v>
      </c>
      <c r="E6704">
        <f t="shared" si="209"/>
        <v>3</v>
      </c>
    </row>
    <row r="6705" spans="1:5" x14ac:dyDescent="0.25">
      <c r="A6705" s="10">
        <v>40141</v>
      </c>
      <c r="B6705" s="9">
        <v>40149</v>
      </c>
      <c r="C6705" s="7" t="s">
        <v>19</v>
      </c>
      <c r="D6705">
        <f t="shared" si="208"/>
        <v>48</v>
      </c>
      <c r="E6705">
        <f t="shared" si="209"/>
        <v>3</v>
      </c>
    </row>
    <row r="6706" spans="1:5" x14ac:dyDescent="0.25">
      <c r="A6706" s="10">
        <v>40141</v>
      </c>
      <c r="B6706" s="9">
        <v>40148</v>
      </c>
      <c r="C6706" s="7" t="s">
        <v>23</v>
      </c>
      <c r="D6706">
        <f t="shared" si="208"/>
        <v>48</v>
      </c>
      <c r="E6706">
        <f t="shared" si="209"/>
        <v>3</v>
      </c>
    </row>
    <row r="6707" spans="1:5" x14ac:dyDescent="0.25">
      <c r="A6707" s="10">
        <v>40141</v>
      </c>
      <c r="B6707" s="9">
        <v>40148</v>
      </c>
      <c r="C6707" s="7" t="s">
        <v>22</v>
      </c>
      <c r="D6707">
        <f t="shared" si="208"/>
        <v>48</v>
      </c>
      <c r="E6707">
        <f t="shared" si="209"/>
        <v>3</v>
      </c>
    </row>
    <row r="6708" spans="1:5" x14ac:dyDescent="0.25">
      <c r="A6708" s="10">
        <v>40141</v>
      </c>
      <c r="B6708" s="9">
        <v>40148</v>
      </c>
      <c r="C6708" s="7" t="s">
        <v>25</v>
      </c>
      <c r="D6708">
        <f t="shared" si="208"/>
        <v>48</v>
      </c>
      <c r="E6708">
        <f t="shared" si="209"/>
        <v>3</v>
      </c>
    </row>
    <row r="6709" spans="1:5" x14ac:dyDescent="0.25">
      <c r="A6709" s="10">
        <v>40141</v>
      </c>
      <c r="B6709" s="9">
        <v>40148</v>
      </c>
      <c r="C6709" s="7" t="s">
        <v>23</v>
      </c>
      <c r="D6709">
        <f t="shared" si="208"/>
        <v>48</v>
      </c>
      <c r="E6709">
        <f t="shared" si="209"/>
        <v>3</v>
      </c>
    </row>
    <row r="6710" spans="1:5" x14ac:dyDescent="0.25">
      <c r="A6710" s="10">
        <v>40141</v>
      </c>
      <c r="B6710" s="9">
        <v>40148</v>
      </c>
      <c r="C6710" s="7" t="s">
        <v>26</v>
      </c>
      <c r="D6710">
        <f t="shared" si="208"/>
        <v>48</v>
      </c>
      <c r="E6710">
        <f t="shared" si="209"/>
        <v>3</v>
      </c>
    </row>
    <row r="6711" spans="1:5" x14ac:dyDescent="0.25">
      <c r="A6711" s="10">
        <v>40141</v>
      </c>
      <c r="B6711" s="9">
        <v>40148</v>
      </c>
      <c r="C6711" s="7" t="s">
        <v>22</v>
      </c>
      <c r="D6711">
        <f t="shared" si="208"/>
        <v>48</v>
      </c>
      <c r="E6711">
        <f t="shared" si="209"/>
        <v>3</v>
      </c>
    </row>
    <row r="6712" spans="1:5" x14ac:dyDescent="0.25">
      <c r="A6712" s="10">
        <v>40141</v>
      </c>
      <c r="B6712" s="9">
        <v>40147</v>
      </c>
      <c r="C6712" s="7" t="s">
        <v>23</v>
      </c>
      <c r="D6712">
        <f t="shared" si="208"/>
        <v>48</v>
      </c>
      <c r="E6712">
        <f t="shared" si="209"/>
        <v>3</v>
      </c>
    </row>
    <row r="6713" spans="1:5" x14ac:dyDescent="0.25">
      <c r="A6713" s="10">
        <v>40141</v>
      </c>
      <c r="B6713" s="9">
        <v>40147</v>
      </c>
      <c r="C6713" s="7" t="s">
        <v>22</v>
      </c>
      <c r="D6713">
        <f t="shared" si="208"/>
        <v>48</v>
      </c>
      <c r="E6713">
        <f t="shared" si="209"/>
        <v>3</v>
      </c>
    </row>
    <row r="6714" spans="1:5" x14ac:dyDescent="0.25">
      <c r="A6714" s="10">
        <v>40141</v>
      </c>
      <c r="B6714" s="9">
        <v>40144</v>
      </c>
      <c r="C6714" s="7" t="s">
        <v>19</v>
      </c>
      <c r="D6714">
        <f t="shared" si="208"/>
        <v>48</v>
      </c>
      <c r="E6714">
        <f t="shared" si="209"/>
        <v>3</v>
      </c>
    </row>
    <row r="6715" spans="1:5" x14ac:dyDescent="0.25">
      <c r="A6715" s="10">
        <v>40141</v>
      </c>
      <c r="B6715" s="9">
        <v>40144</v>
      </c>
      <c r="C6715" s="7" t="s">
        <v>21</v>
      </c>
      <c r="D6715">
        <f t="shared" si="208"/>
        <v>48</v>
      </c>
      <c r="E6715">
        <f t="shared" si="209"/>
        <v>3</v>
      </c>
    </row>
    <row r="6716" spans="1:5" x14ac:dyDescent="0.25">
      <c r="A6716" s="10">
        <v>40141</v>
      </c>
      <c r="B6716" s="9">
        <v>40144</v>
      </c>
      <c r="C6716" s="7" t="s">
        <v>22</v>
      </c>
      <c r="D6716">
        <f t="shared" si="208"/>
        <v>48</v>
      </c>
      <c r="E6716">
        <f t="shared" si="209"/>
        <v>3</v>
      </c>
    </row>
    <row r="6717" spans="1:5" x14ac:dyDescent="0.25">
      <c r="A6717" s="10">
        <v>40141</v>
      </c>
      <c r="B6717" s="9">
        <v>40144</v>
      </c>
      <c r="C6717" s="7" t="e">
        <v>#N/A</v>
      </c>
      <c r="D6717">
        <f t="shared" si="208"/>
        <v>48</v>
      </c>
      <c r="E6717">
        <f t="shared" si="209"/>
        <v>3</v>
      </c>
    </row>
    <row r="6718" spans="1:5" x14ac:dyDescent="0.25">
      <c r="A6718" s="10">
        <v>40141</v>
      </c>
      <c r="B6718" s="9">
        <v>40144</v>
      </c>
      <c r="C6718" s="7" t="s">
        <v>21</v>
      </c>
      <c r="D6718">
        <f t="shared" si="208"/>
        <v>48</v>
      </c>
      <c r="E6718">
        <f t="shared" si="209"/>
        <v>3</v>
      </c>
    </row>
    <row r="6719" spans="1:5" x14ac:dyDescent="0.25">
      <c r="A6719" s="10">
        <v>40141</v>
      </c>
      <c r="B6719" s="9">
        <v>40144</v>
      </c>
      <c r="C6719" s="7" t="s">
        <v>23</v>
      </c>
      <c r="D6719">
        <f t="shared" si="208"/>
        <v>48</v>
      </c>
      <c r="E6719">
        <f t="shared" si="209"/>
        <v>3</v>
      </c>
    </row>
    <row r="6720" spans="1:5" x14ac:dyDescent="0.25">
      <c r="A6720" s="10">
        <v>40141</v>
      </c>
      <c r="B6720" s="9">
        <v>40143</v>
      </c>
      <c r="C6720" s="7" t="s">
        <v>23</v>
      </c>
      <c r="D6720">
        <f t="shared" si="208"/>
        <v>48</v>
      </c>
      <c r="E6720">
        <f t="shared" si="209"/>
        <v>3</v>
      </c>
    </row>
    <row r="6721" spans="1:5" x14ac:dyDescent="0.25">
      <c r="A6721" s="10">
        <v>40141</v>
      </c>
      <c r="B6721" s="9">
        <v>40142</v>
      </c>
      <c r="C6721" s="7" t="s">
        <v>23</v>
      </c>
      <c r="D6721">
        <f t="shared" si="208"/>
        <v>48</v>
      </c>
      <c r="E6721">
        <f t="shared" si="209"/>
        <v>3</v>
      </c>
    </row>
    <row r="6722" spans="1:5" x14ac:dyDescent="0.25">
      <c r="A6722" s="10">
        <v>40141</v>
      </c>
      <c r="B6722" s="9">
        <v>40142</v>
      </c>
      <c r="C6722" s="7" t="s">
        <v>22</v>
      </c>
      <c r="D6722">
        <f t="shared" si="208"/>
        <v>48</v>
      </c>
      <c r="E6722">
        <f t="shared" si="209"/>
        <v>3</v>
      </c>
    </row>
    <row r="6723" spans="1:5" x14ac:dyDescent="0.25">
      <c r="A6723" s="10">
        <v>40141</v>
      </c>
      <c r="B6723" s="9">
        <v>40142</v>
      </c>
      <c r="C6723" s="7" t="s">
        <v>18</v>
      </c>
      <c r="D6723">
        <f t="shared" ref="D6723:D6786" si="210">WEEKNUM(A6723)</f>
        <v>48</v>
      </c>
      <c r="E6723">
        <f t="shared" ref="E6723:E6786" si="211">WEEKDAY(A6723)</f>
        <v>3</v>
      </c>
    </row>
    <row r="6724" spans="1:5" x14ac:dyDescent="0.25">
      <c r="A6724" s="10">
        <v>40141</v>
      </c>
      <c r="B6724" s="9">
        <v>40142</v>
      </c>
      <c r="C6724" s="7" t="s">
        <v>21</v>
      </c>
      <c r="D6724">
        <f t="shared" si="210"/>
        <v>48</v>
      </c>
      <c r="E6724">
        <f t="shared" si="211"/>
        <v>3</v>
      </c>
    </row>
    <row r="6725" spans="1:5" x14ac:dyDescent="0.25">
      <c r="A6725" s="10">
        <v>40141</v>
      </c>
      <c r="B6725" s="9">
        <v>40142</v>
      </c>
      <c r="C6725" s="7" t="s">
        <v>19</v>
      </c>
      <c r="D6725">
        <f t="shared" si="210"/>
        <v>48</v>
      </c>
      <c r="E6725">
        <f t="shared" si="211"/>
        <v>3</v>
      </c>
    </row>
    <row r="6726" spans="1:5" x14ac:dyDescent="0.25">
      <c r="A6726" s="10">
        <v>40142</v>
      </c>
      <c r="B6726" s="9">
        <v>40176</v>
      </c>
      <c r="C6726" s="7" t="s">
        <v>22</v>
      </c>
      <c r="D6726">
        <f t="shared" si="210"/>
        <v>48</v>
      </c>
      <c r="E6726">
        <f t="shared" si="211"/>
        <v>4</v>
      </c>
    </row>
    <row r="6727" spans="1:5" x14ac:dyDescent="0.25">
      <c r="A6727" s="10">
        <v>40142</v>
      </c>
      <c r="B6727" s="9">
        <v>40168</v>
      </c>
      <c r="C6727" s="7" t="s">
        <v>21</v>
      </c>
      <c r="D6727">
        <f t="shared" si="210"/>
        <v>48</v>
      </c>
      <c r="E6727">
        <f t="shared" si="211"/>
        <v>4</v>
      </c>
    </row>
    <row r="6728" spans="1:5" x14ac:dyDescent="0.25">
      <c r="A6728" s="10">
        <v>40142</v>
      </c>
      <c r="B6728" s="9">
        <v>40163</v>
      </c>
      <c r="C6728" s="7" t="s">
        <v>21</v>
      </c>
      <c r="D6728">
        <f t="shared" si="210"/>
        <v>48</v>
      </c>
      <c r="E6728">
        <f t="shared" si="211"/>
        <v>4</v>
      </c>
    </row>
    <row r="6729" spans="1:5" x14ac:dyDescent="0.25">
      <c r="A6729" s="10">
        <v>40142</v>
      </c>
      <c r="B6729" s="9">
        <v>40161</v>
      </c>
      <c r="C6729" s="7" t="s">
        <v>21</v>
      </c>
      <c r="D6729">
        <f t="shared" si="210"/>
        <v>48</v>
      </c>
      <c r="E6729">
        <f t="shared" si="211"/>
        <v>4</v>
      </c>
    </row>
    <row r="6730" spans="1:5" x14ac:dyDescent="0.25">
      <c r="A6730" s="10">
        <v>40142</v>
      </c>
      <c r="B6730" s="9">
        <v>40161</v>
      </c>
      <c r="C6730" s="7" t="s">
        <v>19</v>
      </c>
      <c r="D6730">
        <f t="shared" si="210"/>
        <v>48</v>
      </c>
      <c r="E6730">
        <f t="shared" si="211"/>
        <v>4</v>
      </c>
    </row>
    <row r="6731" spans="1:5" x14ac:dyDescent="0.25">
      <c r="A6731" s="10">
        <v>40142</v>
      </c>
      <c r="B6731" s="9">
        <v>40157</v>
      </c>
      <c r="C6731" s="7" t="s">
        <v>24</v>
      </c>
      <c r="D6731">
        <f t="shared" si="210"/>
        <v>48</v>
      </c>
      <c r="E6731">
        <f t="shared" si="211"/>
        <v>4</v>
      </c>
    </row>
    <row r="6732" spans="1:5" x14ac:dyDescent="0.25">
      <c r="A6732" s="10">
        <v>40142</v>
      </c>
      <c r="B6732" s="9">
        <v>40157</v>
      </c>
      <c r="C6732" s="7" t="s">
        <v>18</v>
      </c>
      <c r="D6732">
        <f t="shared" si="210"/>
        <v>48</v>
      </c>
      <c r="E6732">
        <f t="shared" si="211"/>
        <v>4</v>
      </c>
    </row>
    <row r="6733" spans="1:5" x14ac:dyDescent="0.25">
      <c r="A6733" s="10">
        <v>40142</v>
      </c>
      <c r="B6733" s="9">
        <v>40156</v>
      </c>
      <c r="C6733" s="7" t="s">
        <v>23</v>
      </c>
      <c r="D6733">
        <f t="shared" si="210"/>
        <v>48</v>
      </c>
      <c r="E6733">
        <f t="shared" si="211"/>
        <v>4</v>
      </c>
    </row>
    <row r="6734" spans="1:5" x14ac:dyDescent="0.25">
      <c r="A6734" s="10">
        <v>40142</v>
      </c>
      <c r="B6734" s="9">
        <v>40155</v>
      </c>
      <c r="C6734" s="7" t="s">
        <v>18</v>
      </c>
      <c r="D6734">
        <f t="shared" si="210"/>
        <v>48</v>
      </c>
      <c r="E6734">
        <f t="shared" si="211"/>
        <v>4</v>
      </c>
    </row>
    <row r="6735" spans="1:5" x14ac:dyDescent="0.25">
      <c r="A6735" s="10">
        <v>40142</v>
      </c>
      <c r="B6735" s="9">
        <v>40154</v>
      </c>
      <c r="C6735" s="7" t="s">
        <v>18</v>
      </c>
      <c r="D6735">
        <f t="shared" si="210"/>
        <v>48</v>
      </c>
      <c r="E6735">
        <f t="shared" si="211"/>
        <v>4</v>
      </c>
    </row>
    <row r="6736" spans="1:5" x14ac:dyDescent="0.25">
      <c r="A6736" s="10">
        <v>40142</v>
      </c>
      <c r="B6736" s="9">
        <v>40154</v>
      </c>
      <c r="C6736" s="7" t="e">
        <v>#N/A</v>
      </c>
      <c r="D6736">
        <f t="shared" si="210"/>
        <v>48</v>
      </c>
      <c r="E6736">
        <f t="shared" si="211"/>
        <v>4</v>
      </c>
    </row>
    <row r="6737" spans="1:5" x14ac:dyDescent="0.25">
      <c r="A6737" s="10">
        <v>40142</v>
      </c>
      <c r="B6737" s="9">
        <v>40149</v>
      </c>
      <c r="C6737" s="7" t="s">
        <v>23</v>
      </c>
      <c r="D6737">
        <f t="shared" si="210"/>
        <v>48</v>
      </c>
      <c r="E6737">
        <f t="shared" si="211"/>
        <v>4</v>
      </c>
    </row>
    <row r="6738" spans="1:5" x14ac:dyDescent="0.25">
      <c r="A6738" s="10">
        <v>40142</v>
      </c>
      <c r="B6738" s="9">
        <v>40148</v>
      </c>
      <c r="C6738" s="7" t="s">
        <v>23</v>
      </c>
      <c r="D6738">
        <f t="shared" si="210"/>
        <v>48</v>
      </c>
      <c r="E6738">
        <f t="shared" si="211"/>
        <v>4</v>
      </c>
    </row>
    <row r="6739" spans="1:5" x14ac:dyDescent="0.25">
      <c r="A6739" s="10">
        <v>40142</v>
      </c>
      <c r="B6739" s="9">
        <v>40148</v>
      </c>
      <c r="C6739" s="7" t="s">
        <v>23</v>
      </c>
      <c r="D6739">
        <f t="shared" si="210"/>
        <v>48</v>
      </c>
      <c r="E6739">
        <f t="shared" si="211"/>
        <v>4</v>
      </c>
    </row>
    <row r="6740" spans="1:5" x14ac:dyDescent="0.25">
      <c r="A6740" s="10">
        <v>40142</v>
      </c>
      <c r="B6740" s="9">
        <v>40148</v>
      </c>
      <c r="C6740" s="7" t="s">
        <v>24</v>
      </c>
      <c r="D6740">
        <f t="shared" si="210"/>
        <v>48</v>
      </c>
      <c r="E6740">
        <f t="shared" si="211"/>
        <v>4</v>
      </c>
    </row>
    <row r="6741" spans="1:5" x14ac:dyDescent="0.25">
      <c r="A6741" s="10">
        <v>40142</v>
      </c>
      <c r="B6741" s="9">
        <v>40148</v>
      </c>
      <c r="C6741" s="7" t="s">
        <v>21</v>
      </c>
      <c r="D6741">
        <f t="shared" si="210"/>
        <v>48</v>
      </c>
      <c r="E6741">
        <f t="shared" si="211"/>
        <v>4</v>
      </c>
    </row>
    <row r="6742" spans="1:5" x14ac:dyDescent="0.25">
      <c r="A6742" s="10">
        <v>40142</v>
      </c>
      <c r="B6742" s="9">
        <v>40148</v>
      </c>
      <c r="C6742" s="7" t="s">
        <v>22</v>
      </c>
      <c r="D6742">
        <f t="shared" si="210"/>
        <v>48</v>
      </c>
      <c r="E6742">
        <f t="shared" si="211"/>
        <v>4</v>
      </c>
    </row>
    <row r="6743" spans="1:5" x14ac:dyDescent="0.25">
      <c r="A6743" s="10">
        <v>40142</v>
      </c>
      <c r="B6743" s="9">
        <v>40147</v>
      </c>
      <c r="C6743" s="7" t="s">
        <v>21</v>
      </c>
      <c r="D6743">
        <f t="shared" si="210"/>
        <v>48</v>
      </c>
      <c r="E6743">
        <f t="shared" si="211"/>
        <v>4</v>
      </c>
    </row>
    <row r="6744" spans="1:5" x14ac:dyDescent="0.25">
      <c r="A6744" s="10">
        <v>40142</v>
      </c>
      <c r="B6744" s="9">
        <v>40144</v>
      </c>
      <c r="C6744" s="7" t="s">
        <v>19</v>
      </c>
      <c r="D6744">
        <f t="shared" si="210"/>
        <v>48</v>
      </c>
      <c r="E6744">
        <f t="shared" si="211"/>
        <v>4</v>
      </c>
    </row>
    <row r="6745" spans="1:5" x14ac:dyDescent="0.25">
      <c r="A6745" s="10">
        <v>40142</v>
      </c>
      <c r="B6745" s="9">
        <v>40144</v>
      </c>
      <c r="C6745" s="7" t="s">
        <v>24</v>
      </c>
      <c r="D6745">
        <f t="shared" si="210"/>
        <v>48</v>
      </c>
      <c r="E6745">
        <f t="shared" si="211"/>
        <v>4</v>
      </c>
    </row>
    <row r="6746" spans="1:5" x14ac:dyDescent="0.25">
      <c r="A6746" s="10">
        <v>40142</v>
      </c>
      <c r="B6746" s="9">
        <v>40143</v>
      </c>
      <c r="C6746" s="7" t="s">
        <v>21</v>
      </c>
      <c r="D6746">
        <f t="shared" si="210"/>
        <v>48</v>
      </c>
      <c r="E6746">
        <f t="shared" si="211"/>
        <v>4</v>
      </c>
    </row>
    <row r="6747" spans="1:5" x14ac:dyDescent="0.25">
      <c r="A6747" s="10">
        <v>40142</v>
      </c>
      <c r="B6747" s="9">
        <v>40143</v>
      </c>
      <c r="C6747" s="7" t="s">
        <v>19</v>
      </c>
      <c r="D6747">
        <f t="shared" si="210"/>
        <v>48</v>
      </c>
      <c r="E6747">
        <f t="shared" si="211"/>
        <v>4</v>
      </c>
    </row>
    <row r="6748" spans="1:5" x14ac:dyDescent="0.25">
      <c r="A6748" s="10">
        <v>40143</v>
      </c>
      <c r="B6748" s="9">
        <v>40198</v>
      </c>
      <c r="C6748" s="7" t="s">
        <v>22</v>
      </c>
      <c r="D6748">
        <f t="shared" si="210"/>
        <v>48</v>
      </c>
      <c r="E6748">
        <f t="shared" si="211"/>
        <v>5</v>
      </c>
    </row>
    <row r="6749" spans="1:5" x14ac:dyDescent="0.25">
      <c r="A6749" s="10">
        <v>40143</v>
      </c>
      <c r="B6749" s="9">
        <v>40168</v>
      </c>
      <c r="C6749" s="7" t="s">
        <v>26</v>
      </c>
      <c r="D6749">
        <f t="shared" si="210"/>
        <v>48</v>
      </c>
      <c r="E6749">
        <f t="shared" si="211"/>
        <v>5</v>
      </c>
    </row>
    <row r="6750" spans="1:5" x14ac:dyDescent="0.25">
      <c r="A6750" s="10">
        <v>40143</v>
      </c>
      <c r="B6750" s="9">
        <v>40165</v>
      </c>
      <c r="C6750" s="7" t="s">
        <v>22</v>
      </c>
      <c r="D6750">
        <f t="shared" si="210"/>
        <v>48</v>
      </c>
      <c r="E6750">
        <f t="shared" si="211"/>
        <v>5</v>
      </c>
    </row>
    <row r="6751" spans="1:5" x14ac:dyDescent="0.25">
      <c r="A6751" s="10">
        <v>40143</v>
      </c>
      <c r="B6751" s="9">
        <v>40163</v>
      </c>
      <c r="C6751" s="7" t="s">
        <v>25</v>
      </c>
      <c r="D6751">
        <f t="shared" si="210"/>
        <v>48</v>
      </c>
      <c r="E6751">
        <f t="shared" si="211"/>
        <v>5</v>
      </c>
    </row>
    <row r="6752" spans="1:5" x14ac:dyDescent="0.25">
      <c r="A6752" s="10">
        <v>40143</v>
      </c>
      <c r="B6752" s="9">
        <v>40158</v>
      </c>
      <c r="C6752" s="7" t="s">
        <v>22</v>
      </c>
      <c r="D6752">
        <f t="shared" si="210"/>
        <v>48</v>
      </c>
      <c r="E6752">
        <f t="shared" si="211"/>
        <v>5</v>
      </c>
    </row>
    <row r="6753" spans="1:5" x14ac:dyDescent="0.25">
      <c r="A6753" s="10">
        <v>40143</v>
      </c>
      <c r="B6753" s="9">
        <v>40158</v>
      </c>
      <c r="C6753" s="7" t="s">
        <v>21</v>
      </c>
      <c r="D6753">
        <f t="shared" si="210"/>
        <v>48</v>
      </c>
      <c r="E6753">
        <f t="shared" si="211"/>
        <v>5</v>
      </c>
    </row>
    <row r="6754" spans="1:5" x14ac:dyDescent="0.25">
      <c r="A6754" s="10">
        <v>40143</v>
      </c>
      <c r="B6754" s="9">
        <v>40157</v>
      </c>
      <c r="C6754" s="7" t="s">
        <v>21</v>
      </c>
      <c r="D6754">
        <f t="shared" si="210"/>
        <v>48</v>
      </c>
      <c r="E6754">
        <f t="shared" si="211"/>
        <v>5</v>
      </c>
    </row>
    <row r="6755" spans="1:5" x14ac:dyDescent="0.25">
      <c r="A6755" s="10">
        <v>40143</v>
      </c>
      <c r="B6755" s="9">
        <v>40155</v>
      </c>
      <c r="C6755" s="7" t="s">
        <v>22</v>
      </c>
      <c r="D6755">
        <f t="shared" si="210"/>
        <v>48</v>
      </c>
      <c r="E6755">
        <f t="shared" si="211"/>
        <v>5</v>
      </c>
    </row>
    <row r="6756" spans="1:5" x14ac:dyDescent="0.25">
      <c r="A6756" s="10">
        <v>40143</v>
      </c>
      <c r="B6756" s="9">
        <v>40155</v>
      </c>
      <c r="C6756" s="7" t="s">
        <v>22</v>
      </c>
      <c r="D6756">
        <f t="shared" si="210"/>
        <v>48</v>
      </c>
      <c r="E6756">
        <f t="shared" si="211"/>
        <v>5</v>
      </c>
    </row>
    <row r="6757" spans="1:5" x14ac:dyDescent="0.25">
      <c r="A6757" s="10">
        <v>40143</v>
      </c>
      <c r="B6757" s="9">
        <v>40155</v>
      </c>
      <c r="C6757" s="7" t="s">
        <v>24</v>
      </c>
      <c r="D6757">
        <f t="shared" si="210"/>
        <v>48</v>
      </c>
      <c r="E6757">
        <f t="shared" si="211"/>
        <v>5</v>
      </c>
    </row>
    <row r="6758" spans="1:5" x14ac:dyDescent="0.25">
      <c r="A6758" s="10">
        <v>40143</v>
      </c>
      <c r="B6758" s="9">
        <v>40154</v>
      </c>
      <c r="C6758" s="7" t="s">
        <v>23</v>
      </c>
      <c r="D6758">
        <f t="shared" si="210"/>
        <v>48</v>
      </c>
      <c r="E6758">
        <f t="shared" si="211"/>
        <v>5</v>
      </c>
    </row>
    <row r="6759" spans="1:5" x14ac:dyDescent="0.25">
      <c r="A6759" s="10">
        <v>40143</v>
      </c>
      <c r="B6759" s="9">
        <v>40151</v>
      </c>
      <c r="C6759" s="7" t="s">
        <v>21</v>
      </c>
      <c r="D6759">
        <f t="shared" si="210"/>
        <v>48</v>
      </c>
      <c r="E6759">
        <f t="shared" si="211"/>
        <v>5</v>
      </c>
    </row>
    <row r="6760" spans="1:5" x14ac:dyDescent="0.25">
      <c r="A6760" s="10">
        <v>40143</v>
      </c>
      <c r="B6760" s="9">
        <v>40150</v>
      </c>
      <c r="C6760" s="7" t="s">
        <v>21</v>
      </c>
      <c r="D6760">
        <f t="shared" si="210"/>
        <v>48</v>
      </c>
      <c r="E6760">
        <f t="shared" si="211"/>
        <v>5</v>
      </c>
    </row>
    <row r="6761" spans="1:5" x14ac:dyDescent="0.25">
      <c r="A6761" s="10">
        <v>40143</v>
      </c>
      <c r="B6761" s="9">
        <v>40150</v>
      </c>
      <c r="C6761" s="7" t="s">
        <v>21</v>
      </c>
      <c r="D6761">
        <f t="shared" si="210"/>
        <v>48</v>
      </c>
      <c r="E6761">
        <f t="shared" si="211"/>
        <v>5</v>
      </c>
    </row>
    <row r="6762" spans="1:5" x14ac:dyDescent="0.25">
      <c r="A6762" s="10">
        <v>40143</v>
      </c>
      <c r="B6762" s="9">
        <v>40150</v>
      </c>
      <c r="C6762" s="7" t="s">
        <v>25</v>
      </c>
      <c r="D6762">
        <f t="shared" si="210"/>
        <v>48</v>
      </c>
      <c r="E6762">
        <f t="shared" si="211"/>
        <v>5</v>
      </c>
    </row>
    <row r="6763" spans="1:5" x14ac:dyDescent="0.25">
      <c r="A6763" s="10">
        <v>40143</v>
      </c>
      <c r="B6763" s="9">
        <v>40150</v>
      </c>
      <c r="C6763" s="7" t="s">
        <v>25</v>
      </c>
      <c r="D6763">
        <f t="shared" si="210"/>
        <v>48</v>
      </c>
      <c r="E6763">
        <f t="shared" si="211"/>
        <v>5</v>
      </c>
    </row>
    <row r="6764" spans="1:5" x14ac:dyDescent="0.25">
      <c r="A6764" s="10">
        <v>40143</v>
      </c>
      <c r="B6764" s="9">
        <v>40150</v>
      </c>
      <c r="C6764" s="7" t="s">
        <v>23</v>
      </c>
      <c r="D6764">
        <f t="shared" si="210"/>
        <v>48</v>
      </c>
      <c r="E6764">
        <f t="shared" si="211"/>
        <v>5</v>
      </c>
    </row>
    <row r="6765" spans="1:5" x14ac:dyDescent="0.25">
      <c r="A6765" s="10">
        <v>40143</v>
      </c>
      <c r="B6765" s="9">
        <v>40149</v>
      </c>
      <c r="C6765" s="7" t="s">
        <v>21</v>
      </c>
      <c r="D6765">
        <f t="shared" si="210"/>
        <v>48</v>
      </c>
      <c r="E6765">
        <f t="shared" si="211"/>
        <v>5</v>
      </c>
    </row>
    <row r="6766" spans="1:5" x14ac:dyDescent="0.25">
      <c r="A6766" s="10">
        <v>40143</v>
      </c>
      <c r="B6766" s="9">
        <v>40148</v>
      </c>
      <c r="C6766" s="7" t="s">
        <v>23</v>
      </c>
      <c r="D6766">
        <f t="shared" si="210"/>
        <v>48</v>
      </c>
      <c r="E6766">
        <f t="shared" si="211"/>
        <v>5</v>
      </c>
    </row>
    <row r="6767" spans="1:5" x14ac:dyDescent="0.25">
      <c r="A6767" s="10">
        <v>40143</v>
      </c>
      <c r="B6767" s="9">
        <v>40148</v>
      </c>
      <c r="C6767" s="7" t="s">
        <v>22</v>
      </c>
      <c r="D6767">
        <f t="shared" si="210"/>
        <v>48</v>
      </c>
      <c r="E6767">
        <f t="shared" si="211"/>
        <v>5</v>
      </c>
    </row>
    <row r="6768" spans="1:5" x14ac:dyDescent="0.25">
      <c r="A6768" s="10">
        <v>40143</v>
      </c>
      <c r="B6768" s="9">
        <v>40148</v>
      </c>
      <c r="C6768" s="7" t="s">
        <v>23</v>
      </c>
      <c r="D6768">
        <f t="shared" si="210"/>
        <v>48</v>
      </c>
      <c r="E6768">
        <f t="shared" si="211"/>
        <v>5</v>
      </c>
    </row>
    <row r="6769" spans="1:5" x14ac:dyDescent="0.25">
      <c r="A6769" s="10">
        <v>40143</v>
      </c>
      <c r="B6769" s="9">
        <v>40147</v>
      </c>
      <c r="C6769" s="7" t="s">
        <v>23</v>
      </c>
      <c r="D6769">
        <f t="shared" si="210"/>
        <v>48</v>
      </c>
      <c r="E6769">
        <f t="shared" si="211"/>
        <v>5</v>
      </c>
    </row>
    <row r="6770" spans="1:5" x14ac:dyDescent="0.25">
      <c r="A6770" s="10">
        <v>40143</v>
      </c>
      <c r="B6770" s="9">
        <v>40144</v>
      </c>
      <c r="C6770" s="7" t="e">
        <v>#N/A</v>
      </c>
      <c r="D6770">
        <f t="shared" si="210"/>
        <v>48</v>
      </c>
      <c r="E6770">
        <f t="shared" si="211"/>
        <v>5</v>
      </c>
    </row>
    <row r="6771" spans="1:5" x14ac:dyDescent="0.25">
      <c r="A6771" s="10">
        <v>40144</v>
      </c>
      <c r="B6771" s="9">
        <v>40168</v>
      </c>
      <c r="C6771" s="7" t="s">
        <v>23</v>
      </c>
      <c r="D6771">
        <f t="shared" si="210"/>
        <v>48</v>
      </c>
      <c r="E6771">
        <f t="shared" si="211"/>
        <v>6</v>
      </c>
    </row>
    <row r="6772" spans="1:5" x14ac:dyDescent="0.25">
      <c r="A6772" s="10">
        <v>40144</v>
      </c>
      <c r="B6772" s="9">
        <v>40161</v>
      </c>
      <c r="C6772" s="7" t="s">
        <v>19</v>
      </c>
      <c r="D6772">
        <f t="shared" si="210"/>
        <v>48</v>
      </c>
      <c r="E6772">
        <f t="shared" si="211"/>
        <v>6</v>
      </c>
    </row>
    <row r="6773" spans="1:5" x14ac:dyDescent="0.25">
      <c r="A6773" s="10">
        <v>40144</v>
      </c>
      <c r="B6773" s="9">
        <v>40157</v>
      </c>
      <c r="C6773" s="7" t="s">
        <v>23</v>
      </c>
      <c r="D6773">
        <f t="shared" si="210"/>
        <v>48</v>
      </c>
      <c r="E6773">
        <f t="shared" si="211"/>
        <v>6</v>
      </c>
    </row>
    <row r="6774" spans="1:5" x14ac:dyDescent="0.25">
      <c r="A6774" s="10">
        <v>40144</v>
      </c>
      <c r="B6774" s="9">
        <v>40156</v>
      </c>
      <c r="C6774" s="7" t="s">
        <v>23</v>
      </c>
      <c r="D6774">
        <f t="shared" si="210"/>
        <v>48</v>
      </c>
      <c r="E6774">
        <f t="shared" si="211"/>
        <v>6</v>
      </c>
    </row>
    <row r="6775" spans="1:5" x14ac:dyDescent="0.25">
      <c r="A6775" s="10">
        <v>40144</v>
      </c>
      <c r="B6775" s="9">
        <v>40155</v>
      </c>
      <c r="C6775" s="7" t="s">
        <v>23</v>
      </c>
      <c r="D6775">
        <f t="shared" si="210"/>
        <v>48</v>
      </c>
      <c r="E6775">
        <f t="shared" si="211"/>
        <v>6</v>
      </c>
    </row>
    <row r="6776" spans="1:5" x14ac:dyDescent="0.25">
      <c r="A6776" s="10">
        <v>40144</v>
      </c>
      <c r="B6776" s="9">
        <v>40154</v>
      </c>
      <c r="C6776" s="7" t="s">
        <v>26</v>
      </c>
      <c r="D6776">
        <f t="shared" si="210"/>
        <v>48</v>
      </c>
      <c r="E6776">
        <f t="shared" si="211"/>
        <v>6</v>
      </c>
    </row>
    <row r="6777" spans="1:5" x14ac:dyDescent="0.25">
      <c r="A6777" s="10">
        <v>40144</v>
      </c>
      <c r="B6777" s="9">
        <v>40154</v>
      </c>
      <c r="C6777" s="7" t="s">
        <v>23</v>
      </c>
      <c r="D6777">
        <f t="shared" si="210"/>
        <v>48</v>
      </c>
      <c r="E6777">
        <f t="shared" si="211"/>
        <v>6</v>
      </c>
    </row>
    <row r="6778" spans="1:5" x14ac:dyDescent="0.25">
      <c r="A6778" s="10">
        <v>40144</v>
      </c>
      <c r="B6778" s="9">
        <v>40151</v>
      </c>
      <c r="C6778" s="7" t="s">
        <v>18</v>
      </c>
      <c r="D6778">
        <f t="shared" si="210"/>
        <v>48</v>
      </c>
      <c r="E6778">
        <f t="shared" si="211"/>
        <v>6</v>
      </c>
    </row>
    <row r="6779" spans="1:5" x14ac:dyDescent="0.25">
      <c r="A6779" s="10">
        <v>40144</v>
      </c>
      <c r="B6779" s="9">
        <v>40150</v>
      </c>
      <c r="C6779" s="7" t="s">
        <v>21</v>
      </c>
      <c r="D6779">
        <f t="shared" si="210"/>
        <v>48</v>
      </c>
      <c r="E6779">
        <f t="shared" si="211"/>
        <v>6</v>
      </c>
    </row>
    <row r="6780" spans="1:5" x14ac:dyDescent="0.25">
      <c r="A6780" s="10">
        <v>40144</v>
      </c>
      <c r="B6780" s="9">
        <v>40149</v>
      </c>
      <c r="C6780" s="7" t="e">
        <v>#N/A</v>
      </c>
      <c r="D6780">
        <f t="shared" si="210"/>
        <v>48</v>
      </c>
      <c r="E6780">
        <f t="shared" si="211"/>
        <v>6</v>
      </c>
    </row>
    <row r="6781" spans="1:5" x14ac:dyDescent="0.25">
      <c r="A6781" s="10">
        <v>40144</v>
      </c>
      <c r="B6781" s="9">
        <v>40148</v>
      </c>
      <c r="C6781" s="7" t="s">
        <v>18</v>
      </c>
      <c r="D6781">
        <f t="shared" si="210"/>
        <v>48</v>
      </c>
      <c r="E6781">
        <f t="shared" si="211"/>
        <v>6</v>
      </c>
    </row>
    <row r="6782" spans="1:5" x14ac:dyDescent="0.25">
      <c r="A6782" s="10">
        <v>40144</v>
      </c>
      <c r="B6782" s="9">
        <v>40144</v>
      </c>
      <c r="C6782" s="7" t="s">
        <v>19</v>
      </c>
      <c r="D6782">
        <f t="shared" si="210"/>
        <v>48</v>
      </c>
      <c r="E6782">
        <f t="shared" si="211"/>
        <v>6</v>
      </c>
    </row>
    <row r="6783" spans="1:5" x14ac:dyDescent="0.25">
      <c r="A6783" s="10">
        <v>40147</v>
      </c>
      <c r="B6783" s="9">
        <v>40164</v>
      </c>
      <c r="C6783" s="7" t="e">
        <v>#N/A</v>
      </c>
      <c r="D6783">
        <f t="shared" si="210"/>
        <v>49</v>
      </c>
      <c r="E6783">
        <f t="shared" si="211"/>
        <v>2</v>
      </c>
    </row>
    <row r="6784" spans="1:5" x14ac:dyDescent="0.25">
      <c r="A6784" s="10">
        <v>40147</v>
      </c>
      <c r="B6784" s="9">
        <v>40163</v>
      </c>
      <c r="C6784" s="7" t="s">
        <v>22</v>
      </c>
      <c r="D6784">
        <f t="shared" si="210"/>
        <v>49</v>
      </c>
      <c r="E6784">
        <f t="shared" si="211"/>
        <v>2</v>
      </c>
    </row>
    <row r="6785" spans="1:5" x14ac:dyDescent="0.25">
      <c r="A6785" s="10">
        <v>40147</v>
      </c>
      <c r="B6785" s="9">
        <v>40161</v>
      </c>
      <c r="C6785" s="7" t="s">
        <v>23</v>
      </c>
      <c r="D6785">
        <f t="shared" si="210"/>
        <v>49</v>
      </c>
      <c r="E6785">
        <f t="shared" si="211"/>
        <v>2</v>
      </c>
    </row>
    <row r="6786" spans="1:5" x14ac:dyDescent="0.25">
      <c r="A6786" s="10">
        <v>40147</v>
      </c>
      <c r="B6786" s="9">
        <v>40161</v>
      </c>
      <c r="C6786" s="7" t="s">
        <v>25</v>
      </c>
      <c r="D6786">
        <f t="shared" si="210"/>
        <v>49</v>
      </c>
      <c r="E6786">
        <f t="shared" si="211"/>
        <v>2</v>
      </c>
    </row>
    <row r="6787" spans="1:5" x14ac:dyDescent="0.25">
      <c r="A6787" s="10">
        <v>40147</v>
      </c>
      <c r="B6787" s="9">
        <v>40161</v>
      </c>
      <c r="C6787" s="7" t="s">
        <v>23</v>
      </c>
      <c r="D6787">
        <f t="shared" ref="D6787:D6850" si="212">WEEKNUM(A6787)</f>
        <v>49</v>
      </c>
      <c r="E6787">
        <f t="shared" ref="E6787:E6850" si="213">WEEKDAY(A6787)</f>
        <v>2</v>
      </c>
    </row>
    <row r="6788" spans="1:5" x14ac:dyDescent="0.25">
      <c r="A6788" s="10">
        <v>40147</v>
      </c>
      <c r="B6788" s="9">
        <v>40158</v>
      </c>
      <c r="C6788" s="7" t="s">
        <v>23</v>
      </c>
      <c r="D6788">
        <f t="shared" si="212"/>
        <v>49</v>
      </c>
      <c r="E6788">
        <f t="shared" si="213"/>
        <v>2</v>
      </c>
    </row>
    <row r="6789" spans="1:5" x14ac:dyDescent="0.25">
      <c r="A6789" s="10">
        <v>40147</v>
      </c>
      <c r="B6789" s="9">
        <v>40158</v>
      </c>
      <c r="C6789" s="7" t="s">
        <v>18</v>
      </c>
      <c r="D6789">
        <f t="shared" si="212"/>
        <v>49</v>
      </c>
      <c r="E6789">
        <f t="shared" si="213"/>
        <v>2</v>
      </c>
    </row>
    <row r="6790" spans="1:5" x14ac:dyDescent="0.25">
      <c r="A6790" s="10">
        <v>40147</v>
      </c>
      <c r="B6790" s="9">
        <v>40157</v>
      </c>
      <c r="C6790" s="7" t="s">
        <v>21</v>
      </c>
      <c r="D6790">
        <f t="shared" si="212"/>
        <v>49</v>
      </c>
      <c r="E6790">
        <f t="shared" si="213"/>
        <v>2</v>
      </c>
    </row>
    <row r="6791" spans="1:5" x14ac:dyDescent="0.25">
      <c r="A6791" s="10">
        <v>40147</v>
      </c>
      <c r="B6791" s="9">
        <v>40156</v>
      </c>
      <c r="C6791" s="7" t="s">
        <v>21</v>
      </c>
      <c r="D6791">
        <f t="shared" si="212"/>
        <v>49</v>
      </c>
      <c r="E6791">
        <f t="shared" si="213"/>
        <v>2</v>
      </c>
    </row>
    <row r="6792" spans="1:5" x14ac:dyDescent="0.25">
      <c r="A6792" s="10">
        <v>40147</v>
      </c>
      <c r="B6792" s="9">
        <v>40155</v>
      </c>
      <c r="C6792" s="7" t="s">
        <v>21</v>
      </c>
      <c r="D6792">
        <f t="shared" si="212"/>
        <v>49</v>
      </c>
      <c r="E6792">
        <f t="shared" si="213"/>
        <v>2</v>
      </c>
    </row>
    <row r="6793" spans="1:5" x14ac:dyDescent="0.25">
      <c r="A6793" s="10">
        <v>40147</v>
      </c>
      <c r="B6793" s="9">
        <v>40155</v>
      </c>
      <c r="C6793" s="7" t="s">
        <v>18</v>
      </c>
      <c r="D6793">
        <f t="shared" si="212"/>
        <v>49</v>
      </c>
      <c r="E6793">
        <f t="shared" si="213"/>
        <v>2</v>
      </c>
    </row>
    <row r="6794" spans="1:5" x14ac:dyDescent="0.25">
      <c r="A6794" s="10">
        <v>40147</v>
      </c>
      <c r="B6794" s="9">
        <v>40155</v>
      </c>
      <c r="C6794" s="7" t="s">
        <v>21</v>
      </c>
      <c r="D6794">
        <f t="shared" si="212"/>
        <v>49</v>
      </c>
      <c r="E6794">
        <f t="shared" si="213"/>
        <v>2</v>
      </c>
    </row>
    <row r="6795" spans="1:5" x14ac:dyDescent="0.25">
      <c r="A6795" s="10">
        <v>40147</v>
      </c>
      <c r="B6795" s="9">
        <v>40155</v>
      </c>
      <c r="C6795" s="7" t="s">
        <v>21</v>
      </c>
      <c r="D6795">
        <f t="shared" si="212"/>
        <v>49</v>
      </c>
      <c r="E6795">
        <f t="shared" si="213"/>
        <v>2</v>
      </c>
    </row>
    <row r="6796" spans="1:5" x14ac:dyDescent="0.25">
      <c r="A6796" s="10">
        <v>40147</v>
      </c>
      <c r="B6796" s="9">
        <v>40154</v>
      </c>
      <c r="C6796" s="7" t="s">
        <v>19</v>
      </c>
      <c r="D6796">
        <f t="shared" si="212"/>
        <v>49</v>
      </c>
      <c r="E6796">
        <f t="shared" si="213"/>
        <v>2</v>
      </c>
    </row>
    <row r="6797" spans="1:5" x14ac:dyDescent="0.25">
      <c r="A6797" s="10">
        <v>40147</v>
      </c>
      <c r="B6797" s="9">
        <v>40154</v>
      </c>
      <c r="C6797" s="7" t="s">
        <v>21</v>
      </c>
      <c r="D6797">
        <f t="shared" si="212"/>
        <v>49</v>
      </c>
      <c r="E6797">
        <f t="shared" si="213"/>
        <v>2</v>
      </c>
    </row>
    <row r="6798" spans="1:5" x14ac:dyDescent="0.25">
      <c r="A6798" s="10">
        <v>40147</v>
      </c>
      <c r="B6798" s="9">
        <v>40150</v>
      </c>
      <c r="C6798" s="7" t="s">
        <v>23</v>
      </c>
      <c r="D6798">
        <f t="shared" si="212"/>
        <v>49</v>
      </c>
      <c r="E6798">
        <f t="shared" si="213"/>
        <v>2</v>
      </c>
    </row>
    <row r="6799" spans="1:5" x14ac:dyDescent="0.25">
      <c r="A6799" s="10">
        <v>40147</v>
      </c>
      <c r="B6799" s="9">
        <v>40150</v>
      </c>
      <c r="C6799" s="7" t="s">
        <v>23</v>
      </c>
      <c r="D6799">
        <f t="shared" si="212"/>
        <v>49</v>
      </c>
      <c r="E6799">
        <f t="shared" si="213"/>
        <v>2</v>
      </c>
    </row>
    <row r="6800" spans="1:5" x14ac:dyDescent="0.25">
      <c r="A6800" s="10">
        <v>40147</v>
      </c>
      <c r="B6800" s="9">
        <v>40150</v>
      </c>
      <c r="C6800" s="7" t="s">
        <v>22</v>
      </c>
      <c r="D6800">
        <f t="shared" si="212"/>
        <v>49</v>
      </c>
      <c r="E6800">
        <f t="shared" si="213"/>
        <v>2</v>
      </c>
    </row>
    <row r="6801" spans="1:5" x14ac:dyDescent="0.25">
      <c r="A6801" s="10">
        <v>40147</v>
      </c>
      <c r="B6801" s="9">
        <v>40149</v>
      </c>
      <c r="C6801" s="7" t="s">
        <v>19</v>
      </c>
      <c r="D6801">
        <f t="shared" si="212"/>
        <v>49</v>
      </c>
      <c r="E6801">
        <f t="shared" si="213"/>
        <v>2</v>
      </c>
    </row>
    <row r="6802" spans="1:5" x14ac:dyDescent="0.25">
      <c r="A6802" s="10">
        <v>40147</v>
      </c>
      <c r="B6802" s="9">
        <v>40149</v>
      </c>
      <c r="C6802" s="7" t="s">
        <v>25</v>
      </c>
      <c r="D6802">
        <f t="shared" si="212"/>
        <v>49</v>
      </c>
      <c r="E6802">
        <f t="shared" si="213"/>
        <v>2</v>
      </c>
    </row>
    <row r="6803" spans="1:5" x14ac:dyDescent="0.25">
      <c r="A6803" s="10">
        <v>40147</v>
      </c>
      <c r="B6803" s="9">
        <v>40149</v>
      </c>
      <c r="C6803" s="7" t="s">
        <v>23</v>
      </c>
      <c r="D6803">
        <f t="shared" si="212"/>
        <v>49</v>
      </c>
      <c r="E6803">
        <f t="shared" si="213"/>
        <v>2</v>
      </c>
    </row>
    <row r="6804" spans="1:5" x14ac:dyDescent="0.25">
      <c r="A6804" s="10">
        <v>40148</v>
      </c>
      <c r="B6804" s="9">
        <v>40169</v>
      </c>
      <c r="C6804" s="7" t="s">
        <v>21</v>
      </c>
      <c r="D6804">
        <f t="shared" si="212"/>
        <v>49</v>
      </c>
      <c r="E6804">
        <f t="shared" si="213"/>
        <v>3</v>
      </c>
    </row>
    <row r="6805" spans="1:5" x14ac:dyDescent="0.25">
      <c r="A6805" s="10">
        <v>40148</v>
      </c>
      <c r="B6805" s="9">
        <v>40163</v>
      </c>
      <c r="C6805" s="7" t="s">
        <v>21</v>
      </c>
      <c r="D6805">
        <f t="shared" si="212"/>
        <v>49</v>
      </c>
      <c r="E6805">
        <f t="shared" si="213"/>
        <v>3</v>
      </c>
    </row>
    <row r="6806" spans="1:5" x14ac:dyDescent="0.25">
      <c r="A6806" s="10">
        <v>40148</v>
      </c>
      <c r="B6806" s="9">
        <v>40158</v>
      </c>
      <c r="C6806" s="7" t="s">
        <v>21</v>
      </c>
      <c r="D6806">
        <f t="shared" si="212"/>
        <v>49</v>
      </c>
      <c r="E6806">
        <f t="shared" si="213"/>
        <v>3</v>
      </c>
    </row>
    <row r="6807" spans="1:5" x14ac:dyDescent="0.25">
      <c r="A6807" s="10">
        <v>40148</v>
      </c>
      <c r="B6807" s="9">
        <v>40157</v>
      </c>
      <c r="C6807" s="7" t="s">
        <v>21</v>
      </c>
      <c r="D6807">
        <f t="shared" si="212"/>
        <v>49</v>
      </c>
      <c r="E6807">
        <f t="shared" si="213"/>
        <v>3</v>
      </c>
    </row>
    <row r="6808" spans="1:5" x14ac:dyDescent="0.25">
      <c r="A6808" s="10">
        <v>40148</v>
      </c>
      <c r="B6808" s="9">
        <v>40157</v>
      </c>
      <c r="C6808" s="7" t="s">
        <v>22</v>
      </c>
      <c r="D6808">
        <f t="shared" si="212"/>
        <v>49</v>
      </c>
      <c r="E6808">
        <f t="shared" si="213"/>
        <v>3</v>
      </c>
    </row>
    <row r="6809" spans="1:5" x14ac:dyDescent="0.25">
      <c r="A6809" s="10">
        <v>40148</v>
      </c>
      <c r="B6809" s="9">
        <v>40157</v>
      </c>
      <c r="C6809" s="7" t="s">
        <v>18</v>
      </c>
      <c r="D6809">
        <f t="shared" si="212"/>
        <v>49</v>
      </c>
      <c r="E6809">
        <f t="shared" si="213"/>
        <v>3</v>
      </c>
    </row>
    <row r="6810" spans="1:5" x14ac:dyDescent="0.25">
      <c r="A6810" s="10">
        <v>40148</v>
      </c>
      <c r="B6810" s="9">
        <v>40156</v>
      </c>
      <c r="C6810" s="7" t="s">
        <v>22</v>
      </c>
      <c r="D6810">
        <f t="shared" si="212"/>
        <v>49</v>
      </c>
      <c r="E6810">
        <f t="shared" si="213"/>
        <v>3</v>
      </c>
    </row>
    <row r="6811" spans="1:5" x14ac:dyDescent="0.25">
      <c r="A6811" s="10">
        <v>40148</v>
      </c>
      <c r="B6811" s="9">
        <v>40156</v>
      </c>
      <c r="C6811" s="7" t="s">
        <v>25</v>
      </c>
      <c r="D6811">
        <f t="shared" si="212"/>
        <v>49</v>
      </c>
      <c r="E6811">
        <f t="shared" si="213"/>
        <v>3</v>
      </c>
    </row>
    <row r="6812" spans="1:5" x14ac:dyDescent="0.25">
      <c r="A6812" s="10">
        <v>40148</v>
      </c>
      <c r="B6812" s="9">
        <v>40155</v>
      </c>
      <c r="C6812" s="7" t="s">
        <v>23</v>
      </c>
      <c r="D6812">
        <f t="shared" si="212"/>
        <v>49</v>
      </c>
      <c r="E6812">
        <f t="shared" si="213"/>
        <v>3</v>
      </c>
    </row>
    <row r="6813" spans="1:5" x14ac:dyDescent="0.25">
      <c r="A6813" s="10">
        <v>40148</v>
      </c>
      <c r="B6813" s="9">
        <v>40155</v>
      </c>
      <c r="C6813" s="7" t="s">
        <v>19</v>
      </c>
      <c r="D6813">
        <f t="shared" si="212"/>
        <v>49</v>
      </c>
      <c r="E6813">
        <f t="shared" si="213"/>
        <v>3</v>
      </c>
    </row>
    <row r="6814" spans="1:5" x14ac:dyDescent="0.25">
      <c r="A6814" s="10">
        <v>40148</v>
      </c>
      <c r="B6814" s="9">
        <v>40155</v>
      </c>
      <c r="C6814" s="7" t="s">
        <v>22</v>
      </c>
      <c r="D6814">
        <f t="shared" si="212"/>
        <v>49</v>
      </c>
      <c r="E6814">
        <f t="shared" si="213"/>
        <v>3</v>
      </c>
    </row>
    <row r="6815" spans="1:5" x14ac:dyDescent="0.25">
      <c r="A6815" s="10">
        <v>40148</v>
      </c>
      <c r="B6815" s="9">
        <v>40154</v>
      </c>
      <c r="C6815" s="7" t="s">
        <v>24</v>
      </c>
      <c r="D6815">
        <f t="shared" si="212"/>
        <v>49</v>
      </c>
      <c r="E6815">
        <f t="shared" si="213"/>
        <v>3</v>
      </c>
    </row>
    <row r="6816" spans="1:5" x14ac:dyDescent="0.25">
      <c r="A6816" s="10">
        <v>40148</v>
      </c>
      <c r="B6816" s="9">
        <v>40154</v>
      </c>
      <c r="C6816" s="7" t="s">
        <v>26</v>
      </c>
      <c r="D6816">
        <f t="shared" si="212"/>
        <v>49</v>
      </c>
      <c r="E6816">
        <f t="shared" si="213"/>
        <v>3</v>
      </c>
    </row>
    <row r="6817" spans="1:5" x14ac:dyDescent="0.25">
      <c r="A6817" s="10">
        <v>40148</v>
      </c>
      <c r="B6817" s="9">
        <v>40154</v>
      </c>
      <c r="C6817" s="7" t="s">
        <v>18</v>
      </c>
      <c r="D6817">
        <f t="shared" si="212"/>
        <v>49</v>
      </c>
      <c r="E6817">
        <f t="shared" si="213"/>
        <v>3</v>
      </c>
    </row>
    <row r="6818" spans="1:5" x14ac:dyDescent="0.25">
      <c r="A6818" s="10">
        <v>40148</v>
      </c>
      <c r="B6818" s="9">
        <v>40150</v>
      </c>
      <c r="C6818" s="7" t="e">
        <v>#N/A</v>
      </c>
      <c r="D6818">
        <f t="shared" si="212"/>
        <v>49</v>
      </c>
      <c r="E6818">
        <f t="shared" si="213"/>
        <v>3</v>
      </c>
    </row>
    <row r="6819" spans="1:5" x14ac:dyDescent="0.25">
      <c r="A6819" s="10">
        <v>40148</v>
      </c>
      <c r="B6819" s="9">
        <v>40149</v>
      </c>
      <c r="C6819" s="7" t="s">
        <v>19</v>
      </c>
      <c r="D6819">
        <f t="shared" si="212"/>
        <v>49</v>
      </c>
      <c r="E6819">
        <f t="shared" si="213"/>
        <v>3</v>
      </c>
    </row>
    <row r="6820" spans="1:5" x14ac:dyDescent="0.25">
      <c r="A6820" s="10">
        <v>40148</v>
      </c>
      <c r="B6820" s="9">
        <v>40149</v>
      </c>
      <c r="C6820" s="7" t="s">
        <v>22</v>
      </c>
      <c r="D6820">
        <f t="shared" si="212"/>
        <v>49</v>
      </c>
      <c r="E6820">
        <f t="shared" si="213"/>
        <v>3</v>
      </c>
    </row>
    <row r="6821" spans="1:5" x14ac:dyDescent="0.25">
      <c r="A6821" s="10">
        <v>40148</v>
      </c>
      <c r="B6821" s="9">
        <v>40149</v>
      </c>
      <c r="C6821" s="7" t="s">
        <v>18</v>
      </c>
      <c r="D6821">
        <f t="shared" si="212"/>
        <v>49</v>
      </c>
      <c r="E6821">
        <f t="shared" si="213"/>
        <v>3</v>
      </c>
    </row>
    <row r="6822" spans="1:5" x14ac:dyDescent="0.25">
      <c r="A6822" s="10">
        <v>40149</v>
      </c>
      <c r="B6822" s="9">
        <v>40162</v>
      </c>
      <c r="C6822" s="7" t="s">
        <v>21</v>
      </c>
      <c r="D6822">
        <f t="shared" si="212"/>
        <v>49</v>
      </c>
      <c r="E6822">
        <f t="shared" si="213"/>
        <v>4</v>
      </c>
    </row>
    <row r="6823" spans="1:5" x14ac:dyDescent="0.25">
      <c r="A6823" s="10">
        <v>40149</v>
      </c>
      <c r="B6823" s="9">
        <v>40158</v>
      </c>
      <c r="C6823" s="7" t="s">
        <v>23</v>
      </c>
      <c r="D6823">
        <f t="shared" si="212"/>
        <v>49</v>
      </c>
      <c r="E6823">
        <f t="shared" si="213"/>
        <v>4</v>
      </c>
    </row>
    <row r="6824" spans="1:5" x14ac:dyDescent="0.25">
      <c r="A6824" s="10">
        <v>40149</v>
      </c>
      <c r="B6824" s="9">
        <v>40157</v>
      </c>
      <c r="C6824" s="7" t="s">
        <v>21</v>
      </c>
      <c r="D6824">
        <f t="shared" si="212"/>
        <v>49</v>
      </c>
      <c r="E6824">
        <f t="shared" si="213"/>
        <v>4</v>
      </c>
    </row>
    <row r="6825" spans="1:5" x14ac:dyDescent="0.25">
      <c r="A6825" s="10">
        <v>40149</v>
      </c>
      <c r="B6825" s="9">
        <v>40157</v>
      </c>
      <c r="C6825" s="7" t="s">
        <v>19</v>
      </c>
      <c r="D6825">
        <f t="shared" si="212"/>
        <v>49</v>
      </c>
      <c r="E6825">
        <f t="shared" si="213"/>
        <v>4</v>
      </c>
    </row>
    <row r="6826" spans="1:5" x14ac:dyDescent="0.25">
      <c r="A6826" s="10">
        <v>40149</v>
      </c>
      <c r="B6826" s="9">
        <v>40156</v>
      </c>
      <c r="C6826" s="7" t="s">
        <v>23</v>
      </c>
      <c r="D6826">
        <f t="shared" si="212"/>
        <v>49</v>
      </c>
      <c r="E6826">
        <f t="shared" si="213"/>
        <v>4</v>
      </c>
    </row>
    <row r="6827" spans="1:5" x14ac:dyDescent="0.25">
      <c r="A6827" s="10">
        <v>40149</v>
      </c>
      <c r="B6827" s="9">
        <v>40155</v>
      </c>
      <c r="C6827" s="7" t="s">
        <v>23</v>
      </c>
      <c r="D6827">
        <f t="shared" si="212"/>
        <v>49</v>
      </c>
      <c r="E6827">
        <f t="shared" si="213"/>
        <v>4</v>
      </c>
    </row>
    <row r="6828" spans="1:5" x14ac:dyDescent="0.25">
      <c r="A6828" s="10">
        <v>40149</v>
      </c>
      <c r="B6828" s="9">
        <v>40155</v>
      </c>
      <c r="C6828" s="7" t="s">
        <v>23</v>
      </c>
      <c r="D6828">
        <f t="shared" si="212"/>
        <v>49</v>
      </c>
      <c r="E6828">
        <f t="shared" si="213"/>
        <v>4</v>
      </c>
    </row>
    <row r="6829" spans="1:5" x14ac:dyDescent="0.25">
      <c r="A6829" s="10">
        <v>40149</v>
      </c>
      <c r="B6829" s="9">
        <v>40155</v>
      </c>
      <c r="C6829" s="7" t="s">
        <v>25</v>
      </c>
      <c r="D6829">
        <f t="shared" si="212"/>
        <v>49</v>
      </c>
      <c r="E6829">
        <f t="shared" si="213"/>
        <v>4</v>
      </c>
    </row>
    <row r="6830" spans="1:5" x14ac:dyDescent="0.25">
      <c r="A6830" s="10">
        <v>40149</v>
      </c>
      <c r="B6830" s="9">
        <v>40155</v>
      </c>
      <c r="C6830" s="7" t="s">
        <v>23</v>
      </c>
      <c r="D6830">
        <f t="shared" si="212"/>
        <v>49</v>
      </c>
      <c r="E6830">
        <f t="shared" si="213"/>
        <v>4</v>
      </c>
    </row>
    <row r="6831" spans="1:5" x14ac:dyDescent="0.25">
      <c r="A6831" s="10">
        <v>40149</v>
      </c>
      <c r="B6831" s="9">
        <v>40154</v>
      </c>
      <c r="C6831" s="7" t="s">
        <v>19</v>
      </c>
      <c r="D6831">
        <f t="shared" si="212"/>
        <v>49</v>
      </c>
      <c r="E6831">
        <f t="shared" si="213"/>
        <v>4</v>
      </c>
    </row>
    <row r="6832" spans="1:5" x14ac:dyDescent="0.25">
      <c r="A6832" s="10">
        <v>40149</v>
      </c>
      <c r="B6832" s="9">
        <v>40154</v>
      </c>
      <c r="C6832" s="7" t="s">
        <v>23</v>
      </c>
      <c r="D6832">
        <f t="shared" si="212"/>
        <v>49</v>
      </c>
      <c r="E6832">
        <f t="shared" si="213"/>
        <v>4</v>
      </c>
    </row>
    <row r="6833" spans="1:5" x14ac:dyDescent="0.25">
      <c r="A6833" s="10">
        <v>40149</v>
      </c>
      <c r="B6833" s="9">
        <v>40154</v>
      </c>
      <c r="C6833" s="7" t="s">
        <v>22</v>
      </c>
      <c r="D6833">
        <f t="shared" si="212"/>
        <v>49</v>
      </c>
      <c r="E6833">
        <f t="shared" si="213"/>
        <v>4</v>
      </c>
    </row>
    <row r="6834" spans="1:5" x14ac:dyDescent="0.25">
      <c r="A6834" s="10">
        <v>40149</v>
      </c>
      <c r="B6834" s="9">
        <v>40154</v>
      </c>
      <c r="C6834" s="7" t="s">
        <v>25</v>
      </c>
      <c r="D6834">
        <f t="shared" si="212"/>
        <v>49</v>
      </c>
      <c r="E6834">
        <f t="shared" si="213"/>
        <v>4</v>
      </c>
    </row>
    <row r="6835" spans="1:5" x14ac:dyDescent="0.25">
      <c r="A6835" s="10">
        <v>40149</v>
      </c>
      <c r="B6835" s="9">
        <v>40150</v>
      </c>
      <c r="C6835" s="7" t="s">
        <v>25</v>
      </c>
      <c r="D6835">
        <f t="shared" si="212"/>
        <v>49</v>
      </c>
      <c r="E6835">
        <f t="shared" si="213"/>
        <v>4</v>
      </c>
    </row>
    <row r="6836" spans="1:5" x14ac:dyDescent="0.25">
      <c r="A6836" s="10">
        <v>40149</v>
      </c>
      <c r="B6836" s="9">
        <v>40150</v>
      </c>
      <c r="C6836" s="7" t="s">
        <v>25</v>
      </c>
      <c r="D6836">
        <f t="shared" si="212"/>
        <v>49</v>
      </c>
      <c r="E6836">
        <f t="shared" si="213"/>
        <v>4</v>
      </c>
    </row>
    <row r="6837" spans="1:5" x14ac:dyDescent="0.25">
      <c r="A6837" s="10">
        <v>40150</v>
      </c>
      <c r="B6837" s="9">
        <v>40175</v>
      </c>
      <c r="C6837" s="7" t="s">
        <v>19</v>
      </c>
      <c r="D6837">
        <f t="shared" si="212"/>
        <v>49</v>
      </c>
      <c r="E6837">
        <f t="shared" si="213"/>
        <v>5</v>
      </c>
    </row>
    <row r="6838" spans="1:5" x14ac:dyDescent="0.25">
      <c r="A6838" s="10">
        <v>40150</v>
      </c>
      <c r="B6838" s="9">
        <v>40170</v>
      </c>
      <c r="C6838" s="7" t="s">
        <v>18</v>
      </c>
      <c r="D6838">
        <f t="shared" si="212"/>
        <v>49</v>
      </c>
      <c r="E6838">
        <f t="shared" si="213"/>
        <v>5</v>
      </c>
    </row>
    <row r="6839" spans="1:5" x14ac:dyDescent="0.25">
      <c r="A6839" s="10">
        <v>40150</v>
      </c>
      <c r="B6839" s="9">
        <v>40168</v>
      </c>
      <c r="C6839" s="7" t="s">
        <v>21</v>
      </c>
      <c r="D6839">
        <f t="shared" si="212"/>
        <v>49</v>
      </c>
      <c r="E6839">
        <f t="shared" si="213"/>
        <v>5</v>
      </c>
    </row>
    <row r="6840" spans="1:5" x14ac:dyDescent="0.25">
      <c r="A6840" s="10">
        <v>40150</v>
      </c>
      <c r="B6840" s="9">
        <v>40168</v>
      </c>
      <c r="C6840" s="7" t="s">
        <v>22</v>
      </c>
      <c r="D6840">
        <f t="shared" si="212"/>
        <v>49</v>
      </c>
      <c r="E6840">
        <f t="shared" si="213"/>
        <v>5</v>
      </c>
    </row>
    <row r="6841" spans="1:5" x14ac:dyDescent="0.25">
      <c r="A6841" s="10">
        <v>40150</v>
      </c>
      <c r="B6841" s="9">
        <v>40165</v>
      </c>
      <c r="C6841" s="7" t="s">
        <v>22</v>
      </c>
      <c r="D6841">
        <f t="shared" si="212"/>
        <v>49</v>
      </c>
      <c r="E6841">
        <f t="shared" si="213"/>
        <v>5</v>
      </c>
    </row>
    <row r="6842" spans="1:5" x14ac:dyDescent="0.25">
      <c r="A6842" s="10">
        <v>40150</v>
      </c>
      <c r="B6842" s="9">
        <v>40165</v>
      </c>
      <c r="C6842" s="7" t="e">
        <v>#N/A</v>
      </c>
      <c r="D6842">
        <f t="shared" si="212"/>
        <v>49</v>
      </c>
      <c r="E6842">
        <f t="shared" si="213"/>
        <v>5</v>
      </c>
    </row>
    <row r="6843" spans="1:5" x14ac:dyDescent="0.25">
      <c r="A6843" s="10">
        <v>40150</v>
      </c>
      <c r="B6843" s="9">
        <v>40162</v>
      </c>
      <c r="C6843" s="7" t="s">
        <v>22</v>
      </c>
      <c r="D6843">
        <f t="shared" si="212"/>
        <v>49</v>
      </c>
      <c r="E6843">
        <f t="shared" si="213"/>
        <v>5</v>
      </c>
    </row>
    <row r="6844" spans="1:5" x14ac:dyDescent="0.25">
      <c r="A6844" s="10">
        <v>40150</v>
      </c>
      <c r="B6844" s="9">
        <v>40162</v>
      </c>
      <c r="C6844" s="7" t="s">
        <v>23</v>
      </c>
      <c r="D6844">
        <f t="shared" si="212"/>
        <v>49</v>
      </c>
      <c r="E6844">
        <f t="shared" si="213"/>
        <v>5</v>
      </c>
    </row>
    <row r="6845" spans="1:5" x14ac:dyDescent="0.25">
      <c r="A6845" s="10">
        <v>40150</v>
      </c>
      <c r="B6845" s="9">
        <v>40162</v>
      </c>
      <c r="C6845" s="7" t="s">
        <v>18</v>
      </c>
      <c r="D6845">
        <f t="shared" si="212"/>
        <v>49</v>
      </c>
      <c r="E6845">
        <f t="shared" si="213"/>
        <v>5</v>
      </c>
    </row>
    <row r="6846" spans="1:5" x14ac:dyDescent="0.25">
      <c r="A6846" s="10">
        <v>40150</v>
      </c>
      <c r="B6846" s="9">
        <v>40161</v>
      </c>
      <c r="C6846" s="7" t="s">
        <v>23</v>
      </c>
      <c r="D6846">
        <f t="shared" si="212"/>
        <v>49</v>
      </c>
      <c r="E6846">
        <f t="shared" si="213"/>
        <v>5</v>
      </c>
    </row>
    <row r="6847" spans="1:5" x14ac:dyDescent="0.25">
      <c r="A6847" s="10">
        <v>40150</v>
      </c>
      <c r="B6847" s="9">
        <v>40161</v>
      </c>
      <c r="C6847" s="7" t="s">
        <v>22</v>
      </c>
      <c r="D6847">
        <f t="shared" si="212"/>
        <v>49</v>
      </c>
      <c r="E6847">
        <f t="shared" si="213"/>
        <v>5</v>
      </c>
    </row>
    <row r="6848" spans="1:5" x14ac:dyDescent="0.25">
      <c r="A6848" s="10">
        <v>40150</v>
      </c>
      <c r="B6848" s="9">
        <v>40161</v>
      </c>
      <c r="C6848" s="7" t="e">
        <v>#N/A</v>
      </c>
      <c r="D6848">
        <f t="shared" si="212"/>
        <v>49</v>
      </c>
      <c r="E6848">
        <f t="shared" si="213"/>
        <v>5</v>
      </c>
    </row>
    <row r="6849" spans="1:5" x14ac:dyDescent="0.25">
      <c r="A6849" s="10">
        <v>40150</v>
      </c>
      <c r="B6849" s="9">
        <v>40158</v>
      </c>
      <c r="C6849" s="7" t="s">
        <v>19</v>
      </c>
      <c r="D6849">
        <f t="shared" si="212"/>
        <v>49</v>
      </c>
      <c r="E6849">
        <f t="shared" si="213"/>
        <v>5</v>
      </c>
    </row>
    <row r="6850" spans="1:5" x14ac:dyDescent="0.25">
      <c r="A6850" s="10">
        <v>40150</v>
      </c>
      <c r="B6850" s="9">
        <v>40158</v>
      </c>
      <c r="C6850" s="7" t="s">
        <v>22</v>
      </c>
      <c r="D6850">
        <f t="shared" si="212"/>
        <v>49</v>
      </c>
      <c r="E6850">
        <f t="shared" si="213"/>
        <v>5</v>
      </c>
    </row>
    <row r="6851" spans="1:5" x14ac:dyDescent="0.25">
      <c r="A6851" s="10">
        <v>40150</v>
      </c>
      <c r="B6851" s="9">
        <v>40157</v>
      </c>
      <c r="C6851" s="7" t="s">
        <v>18</v>
      </c>
      <c r="D6851">
        <f t="shared" ref="D6851:D6914" si="214">WEEKNUM(A6851)</f>
        <v>49</v>
      </c>
      <c r="E6851">
        <f t="shared" ref="E6851:E6914" si="215">WEEKDAY(A6851)</f>
        <v>5</v>
      </c>
    </row>
    <row r="6852" spans="1:5" x14ac:dyDescent="0.25">
      <c r="A6852" s="10">
        <v>40150</v>
      </c>
      <c r="B6852" s="9">
        <v>40157</v>
      </c>
      <c r="C6852" s="7" t="e">
        <v>#N/A</v>
      </c>
      <c r="D6852">
        <f t="shared" si="214"/>
        <v>49</v>
      </c>
      <c r="E6852">
        <f t="shared" si="215"/>
        <v>5</v>
      </c>
    </row>
    <row r="6853" spans="1:5" x14ac:dyDescent="0.25">
      <c r="A6853" s="10">
        <v>40150</v>
      </c>
      <c r="B6853" s="9">
        <v>40157</v>
      </c>
      <c r="C6853" s="7" t="s">
        <v>23</v>
      </c>
      <c r="D6853">
        <f t="shared" si="214"/>
        <v>49</v>
      </c>
      <c r="E6853">
        <f t="shared" si="215"/>
        <v>5</v>
      </c>
    </row>
    <row r="6854" spans="1:5" x14ac:dyDescent="0.25">
      <c r="A6854" s="10">
        <v>40150</v>
      </c>
      <c r="B6854" s="9">
        <v>40157</v>
      </c>
      <c r="C6854" s="7" t="s">
        <v>23</v>
      </c>
      <c r="D6854">
        <f t="shared" si="214"/>
        <v>49</v>
      </c>
      <c r="E6854">
        <f t="shared" si="215"/>
        <v>5</v>
      </c>
    </row>
    <row r="6855" spans="1:5" x14ac:dyDescent="0.25">
      <c r="A6855" s="10">
        <v>40150</v>
      </c>
      <c r="B6855" s="9">
        <v>40157</v>
      </c>
      <c r="C6855" s="7" t="s">
        <v>23</v>
      </c>
      <c r="D6855">
        <f t="shared" si="214"/>
        <v>49</v>
      </c>
      <c r="E6855">
        <f t="shared" si="215"/>
        <v>5</v>
      </c>
    </row>
    <row r="6856" spans="1:5" x14ac:dyDescent="0.25">
      <c r="A6856" s="10">
        <v>40150</v>
      </c>
      <c r="B6856" s="9">
        <v>40157</v>
      </c>
      <c r="C6856" s="7" t="s">
        <v>22</v>
      </c>
      <c r="D6856">
        <f t="shared" si="214"/>
        <v>49</v>
      </c>
      <c r="E6856">
        <f t="shared" si="215"/>
        <v>5</v>
      </c>
    </row>
    <row r="6857" spans="1:5" x14ac:dyDescent="0.25">
      <c r="A6857" s="10">
        <v>40150</v>
      </c>
      <c r="B6857" s="9">
        <v>40156</v>
      </c>
      <c r="C6857" s="7" t="s">
        <v>25</v>
      </c>
      <c r="D6857">
        <f t="shared" si="214"/>
        <v>49</v>
      </c>
      <c r="E6857">
        <f t="shared" si="215"/>
        <v>5</v>
      </c>
    </row>
    <row r="6858" spans="1:5" x14ac:dyDescent="0.25">
      <c r="A6858" s="10">
        <v>40150</v>
      </c>
      <c r="B6858" s="9">
        <v>40156</v>
      </c>
      <c r="C6858" s="7" t="s">
        <v>23</v>
      </c>
      <c r="D6858">
        <f t="shared" si="214"/>
        <v>49</v>
      </c>
      <c r="E6858">
        <f t="shared" si="215"/>
        <v>5</v>
      </c>
    </row>
    <row r="6859" spans="1:5" x14ac:dyDescent="0.25">
      <c r="A6859" s="10">
        <v>40150</v>
      </c>
      <c r="B6859" s="9">
        <v>40156</v>
      </c>
      <c r="C6859" s="7" t="s">
        <v>24</v>
      </c>
      <c r="D6859">
        <f t="shared" si="214"/>
        <v>49</v>
      </c>
      <c r="E6859">
        <f t="shared" si="215"/>
        <v>5</v>
      </c>
    </row>
    <row r="6860" spans="1:5" x14ac:dyDescent="0.25">
      <c r="A6860" s="10">
        <v>40150</v>
      </c>
      <c r="B6860" s="9">
        <v>40155</v>
      </c>
      <c r="C6860" s="7" t="s">
        <v>21</v>
      </c>
      <c r="D6860">
        <f t="shared" si="214"/>
        <v>49</v>
      </c>
      <c r="E6860">
        <f t="shared" si="215"/>
        <v>5</v>
      </c>
    </row>
    <row r="6861" spans="1:5" x14ac:dyDescent="0.25">
      <c r="A6861" s="10">
        <v>40150</v>
      </c>
      <c r="B6861" s="9">
        <v>40155</v>
      </c>
      <c r="C6861" s="7" t="s">
        <v>19</v>
      </c>
      <c r="D6861">
        <f t="shared" si="214"/>
        <v>49</v>
      </c>
      <c r="E6861">
        <f t="shared" si="215"/>
        <v>5</v>
      </c>
    </row>
    <row r="6862" spans="1:5" x14ac:dyDescent="0.25">
      <c r="A6862" s="10">
        <v>40150</v>
      </c>
      <c r="B6862" s="9">
        <v>40155</v>
      </c>
      <c r="C6862" s="7" t="s">
        <v>22</v>
      </c>
      <c r="D6862">
        <f t="shared" si="214"/>
        <v>49</v>
      </c>
      <c r="E6862">
        <f t="shared" si="215"/>
        <v>5</v>
      </c>
    </row>
    <row r="6863" spans="1:5" x14ac:dyDescent="0.25">
      <c r="A6863" s="10">
        <v>40150</v>
      </c>
      <c r="B6863" s="9">
        <v>40151</v>
      </c>
      <c r="C6863" s="7" t="s">
        <v>21</v>
      </c>
      <c r="D6863">
        <f t="shared" si="214"/>
        <v>49</v>
      </c>
      <c r="E6863">
        <f t="shared" si="215"/>
        <v>5</v>
      </c>
    </row>
    <row r="6864" spans="1:5" x14ac:dyDescent="0.25">
      <c r="A6864" s="10">
        <v>40150</v>
      </c>
      <c r="B6864" s="9">
        <v>40151</v>
      </c>
      <c r="C6864" s="7" t="s">
        <v>18</v>
      </c>
      <c r="D6864">
        <f t="shared" si="214"/>
        <v>49</v>
      </c>
      <c r="E6864">
        <f t="shared" si="215"/>
        <v>5</v>
      </c>
    </row>
    <row r="6865" spans="1:5" x14ac:dyDescent="0.25">
      <c r="A6865" s="10">
        <v>40150</v>
      </c>
      <c r="B6865" s="9">
        <v>40150</v>
      </c>
      <c r="C6865" s="7" t="s">
        <v>19</v>
      </c>
      <c r="D6865">
        <f t="shared" si="214"/>
        <v>49</v>
      </c>
      <c r="E6865">
        <f t="shared" si="215"/>
        <v>5</v>
      </c>
    </row>
    <row r="6866" spans="1:5" x14ac:dyDescent="0.25">
      <c r="A6866" s="10">
        <v>40151</v>
      </c>
      <c r="B6866" s="9">
        <v>40169</v>
      </c>
      <c r="C6866" s="7" t="s">
        <v>25</v>
      </c>
      <c r="D6866">
        <f t="shared" si="214"/>
        <v>49</v>
      </c>
      <c r="E6866">
        <f t="shared" si="215"/>
        <v>6</v>
      </c>
    </row>
    <row r="6867" spans="1:5" x14ac:dyDescent="0.25">
      <c r="A6867" s="10">
        <v>40151</v>
      </c>
      <c r="B6867" s="9">
        <v>40168</v>
      </c>
      <c r="C6867" s="7" t="s">
        <v>21</v>
      </c>
      <c r="D6867">
        <f t="shared" si="214"/>
        <v>49</v>
      </c>
      <c r="E6867">
        <f t="shared" si="215"/>
        <v>6</v>
      </c>
    </row>
    <row r="6868" spans="1:5" x14ac:dyDescent="0.25">
      <c r="A6868" s="10">
        <v>40151</v>
      </c>
      <c r="B6868" s="9">
        <v>40168</v>
      </c>
      <c r="C6868" s="7" t="s">
        <v>25</v>
      </c>
      <c r="D6868">
        <f t="shared" si="214"/>
        <v>49</v>
      </c>
      <c r="E6868">
        <f t="shared" si="215"/>
        <v>6</v>
      </c>
    </row>
    <row r="6869" spans="1:5" x14ac:dyDescent="0.25">
      <c r="A6869" s="10">
        <v>40151</v>
      </c>
      <c r="B6869" s="9">
        <v>40168</v>
      </c>
      <c r="C6869" s="7" t="s">
        <v>23</v>
      </c>
      <c r="D6869">
        <f t="shared" si="214"/>
        <v>49</v>
      </c>
      <c r="E6869">
        <f t="shared" si="215"/>
        <v>6</v>
      </c>
    </row>
    <row r="6870" spans="1:5" x14ac:dyDescent="0.25">
      <c r="A6870" s="10">
        <v>40151</v>
      </c>
      <c r="B6870" s="9">
        <v>40168</v>
      </c>
      <c r="C6870" s="7" t="s">
        <v>21</v>
      </c>
      <c r="D6870">
        <f t="shared" si="214"/>
        <v>49</v>
      </c>
      <c r="E6870">
        <f t="shared" si="215"/>
        <v>6</v>
      </c>
    </row>
    <row r="6871" spans="1:5" x14ac:dyDescent="0.25">
      <c r="A6871" s="10">
        <v>40151</v>
      </c>
      <c r="B6871" s="9">
        <v>40165</v>
      </c>
      <c r="C6871" s="7" t="s">
        <v>25</v>
      </c>
      <c r="D6871">
        <f t="shared" si="214"/>
        <v>49</v>
      </c>
      <c r="E6871">
        <f t="shared" si="215"/>
        <v>6</v>
      </c>
    </row>
    <row r="6872" spans="1:5" x14ac:dyDescent="0.25">
      <c r="A6872" s="10">
        <v>40151</v>
      </c>
      <c r="B6872" s="9">
        <v>40164</v>
      </c>
      <c r="C6872" s="7" t="s">
        <v>23</v>
      </c>
      <c r="D6872">
        <f t="shared" si="214"/>
        <v>49</v>
      </c>
      <c r="E6872">
        <f t="shared" si="215"/>
        <v>6</v>
      </c>
    </row>
    <row r="6873" spans="1:5" x14ac:dyDescent="0.25">
      <c r="A6873" s="10">
        <v>40151</v>
      </c>
      <c r="B6873" s="9">
        <v>40163</v>
      </c>
      <c r="C6873" s="7" t="s">
        <v>23</v>
      </c>
      <c r="D6873">
        <f t="shared" si="214"/>
        <v>49</v>
      </c>
      <c r="E6873">
        <f t="shared" si="215"/>
        <v>6</v>
      </c>
    </row>
    <row r="6874" spans="1:5" x14ac:dyDescent="0.25">
      <c r="A6874" s="10">
        <v>40151</v>
      </c>
      <c r="B6874" s="9">
        <v>40163</v>
      </c>
      <c r="C6874" s="7" t="s">
        <v>25</v>
      </c>
      <c r="D6874">
        <f t="shared" si="214"/>
        <v>49</v>
      </c>
      <c r="E6874">
        <f t="shared" si="215"/>
        <v>6</v>
      </c>
    </row>
    <row r="6875" spans="1:5" x14ac:dyDescent="0.25">
      <c r="A6875" s="10">
        <v>40151</v>
      </c>
      <c r="B6875" s="9">
        <v>40163</v>
      </c>
      <c r="C6875" s="7" t="s">
        <v>24</v>
      </c>
      <c r="D6875">
        <f t="shared" si="214"/>
        <v>49</v>
      </c>
      <c r="E6875">
        <f t="shared" si="215"/>
        <v>6</v>
      </c>
    </row>
    <row r="6876" spans="1:5" x14ac:dyDescent="0.25">
      <c r="A6876" s="10">
        <v>40151</v>
      </c>
      <c r="B6876" s="9">
        <v>40163</v>
      </c>
      <c r="C6876" s="7" t="s">
        <v>25</v>
      </c>
      <c r="D6876">
        <f t="shared" si="214"/>
        <v>49</v>
      </c>
      <c r="E6876">
        <f t="shared" si="215"/>
        <v>6</v>
      </c>
    </row>
    <row r="6877" spans="1:5" x14ac:dyDescent="0.25">
      <c r="A6877" s="10">
        <v>40151</v>
      </c>
      <c r="B6877" s="9">
        <v>40163</v>
      </c>
      <c r="C6877" s="7" t="s">
        <v>22</v>
      </c>
      <c r="D6877">
        <f t="shared" si="214"/>
        <v>49</v>
      </c>
      <c r="E6877">
        <f t="shared" si="215"/>
        <v>6</v>
      </c>
    </row>
    <row r="6878" spans="1:5" x14ac:dyDescent="0.25">
      <c r="A6878" s="10">
        <v>40151</v>
      </c>
      <c r="B6878" s="9">
        <v>40161</v>
      </c>
      <c r="C6878" s="7" t="s">
        <v>23</v>
      </c>
      <c r="D6878">
        <f t="shared" si="214"/>
        <v>49</v>
      </c>
      <c r="E6878">
        <f t="shared" si="215"/>
        <v>6</v>
      </c>
    </row>
    <row r="6879" spans="1:5" x14ac:dyDescent="0.25">
      <c r="A6879" s="10">
        <v>40151</v>
      </c>
      <c r="B6879" s="9">
        <v>40158</v>
      </c>
      <c r="C6879" s="7" t="s">
        <v>23</v>
      </c>
      <c r="D6879">
        <f t="shared" si="214"/>
        <v>49</v>
      </c>
      <c r="E6879">
        <f t="shared" si="215"/>
        <v>6</v>
      </c>
    </row>
    <row r="6880" spans="1:5" x14ac:dyDescent="0.25">
      <c r="A6880" s="10">
        <v>40151</v>
      </c>
      <c r="B6880" s="9">
        <v>40157</v>
      </c>
      <c r="C6880" s="7" t="s">
        <v>21</v>
      </c>
      <c r="D6880">
        <f t="shared" si="214"/>
        <v>49</v>
      </c>
      <c r="E6880">
        <f t="shared" si="215"/>
        <v>6</v>
      </c>
    </row>
    <row r="6881" spans="1:5" x14ac:dyDescent="0.25">
      <c r="A6881" s="10">
        <v>40151</v>
      </c>
      <c r="B6881" s="9">
        <v>40157</v>
      </c>
      <c r="C6881" s="7" t="s">
        <v>22</v>
      </c>
      <c r="D6881">
        <f t="shared" si="214"/>
        <v>49</v>
      </c>
      <c r="E6881">
        <f t="shared" si="215"/>
        <v>6</v>
      </c>
    </row>
    <row r="6882" spans="1:5" x14ac:dyDescent="0.25">
      <c r="A6882" s="10">
        <v>40151</v>
      </c>
      <c r="B6882" s="9">
        <v>40157</v>
      </c>
      <c r="C6882" s="7" t="s">
        <v>22</v>
      </c>
      <c r="D6882">
        <f t="shared" si="214"/>
        <v>49</v>
      </c>
      <c r="E6882">
        <f t="shared" si="215"/>
        <v>6</v>
      </c>
    </row>
    <row r="6883" spans="1:5" x14ac:dyDescent="0.25">
      <c r="A6883" s="10">
        <v>40151</v>
      </c>
      <c r="B6883" s="9">
        <v>40157</v>
      </c>
      <c r="C6883" s="7" t="s">
        <v>23</v>
      </c>
      <c r="D6883">
        <f t="shared" si="214"/>
        <v>49</v>
      </c>
      <c r="E6883">
        <f t="shared" si="215"/>
        <v>6</v>
      </c>
    </row>
    <row r="6884" spans="1:5" x14ac:dyDescent="0.25">
      <c r="A6884" s="10">
        <v>40151</v>
      </c>
      <c r="B6884" s="9">
        <v>40157</v>
      </c>
      <c r="C6884" s="7" t="s">
        <v>22</v>
      </c>
      <c r="D6884">
        <f t="shared" si="214"/>
        <v>49</v>
      </c>
      <c r="E6884">
        <f t="shared" si="215"/>
        <v>6</v>
      </c>
    </row>
    <row r="6885" spans="1:5" x14ac:dyDescent="0.25">
      <c r="A6885" s="10">
        <v>40151</v>
      </c>
      <c r="B6885" s="9">
        <v>40157</v>
      </c>
      <c r="C6885" s="7" t="s">
        <v>18</v>
      </c>
      <c r="D6885">
        <f t="shared" si="214"/>
        <v>49</v>
      </c>
      <c r="E6885">
        <f t="shared" si="215"/>
        <v>6</v>
      </c>
    </row>
    <row r="6886" spans="1:5" x14ac:dyDescent="0.25">
      <c r="A6886" s="10">
        <v>40151</v>
      </c>
      <c r="B6886" s="9">
        <v>40156</v>
      </c>
      <c r="C6886" s="7" t="s">
        <v>22</v>
      </c>
      <c r="D6886">
        <f t="shared" si="214"/>
        <v>49</v>
      </c>
      <c r="E6886">
        <f t="shared" si="215"/>
        <v>6</v>
      </c>
    </row>
    <row r="6887" spans="1:5" x14ac:dyDescent="0.25">
      <c r="A6887" s="10">
        <v>40151</v>
      </c>
      <c r="B6887" s="9">
        <v>40155</v>
      </c>
      <c r="C6887" s="7" t="s">
        <v>23</v>
      </c>
      <c r="D6887">
        <f t="shared" si="214"/>
        <v>49</v>
      </c>
      <c r="E6887">
        <f t="shared" si="215"/>
        <v>6</v>
      </c>
    </row>
    <row r="6888" spans="1:5" x14ac:dyDescent="0.25">
      <c r="A6888" s="10">
        <v>40151</v>
      </c>
      <c r="B6888" s="9">
        <v>40155</v>
      </c>
      <c r="C6888" s="7" t="s">
        <v>25</v>
      </c>
      <c r="D6888">
        <f t="shared" si="214"/>
        <v>49</v>
      </c>
      <c r="E6888">
        <f t="shared" si="215"/>
        <v>6</v>
      </c>
    </row>
    <row r="6889" spans="1:5" x14ac:dyDescent="0.25">
      <c r="A6889" s="10">
        <v>40151</v>
      </c>
      <c r="B6889" s="9">
        <v>40154</v>
      </c>
      <c r="C6889" s="7" t="s">
        <v>18</v>
      </c>
      <c r="D6889">
        <f t="shared" si="214"/>
        <v>49</v>
      </c>
      <c r="E6889">
        <f t="shared" si="215"/>
        <v>6</v>
      </c>
    </row>
    <row r="6890" spans="1:5" x14ac:dyDescent="0.25">
      <c r="A6890" s="10">
        <v>40154</v>
      </c>
      <c r="B6890" s="9">
        <v>40186</v>
      </c>
      <c r="C6890" s="7" t="s">
        <v>23</v>
      </c>
      <c r="D6890">
        <f t="shared" si="214"/>
        <v>50</v>
      </c>
      <c r="E6890">
        <f t="shared" si="215"/>
        <v>2</v>
      </c>
    </row>
    <row r="6891" spans="1:5" x14ac:dyDescent="0.25">
      <c r="A6891" s="10">
        <v>40154</v>
      </c>
      <c r="B6891" s="9">
        <v>40169</v>
      </c>
      <c r="C6891" s="7" t="s">
        <v>23</v>
      </c>
      <c r="D6891">
        <f t="shared" si="214"/>
        <v>50</v>
      </c>
      <c r="E6891">
        <f t="shared" si="215"/>
        <v>2</v>
      </c>
    </row>
    <row r="6892" spans="1:5" x14ac:dyDescent="0.25">
      <c r="A6892" s="10">
        <v>40154</v>
      </c>
      <c r="B6892" s="9">
        <v>40168</v>
      </c>
      <c r="C6892" s="7" t="s">
        <v>23</v>
      </c>
      <c r="D6892">
        <f t="shared" si="214"/>
        <v>50</v>
      </c>
      <c r="E6892">
        <f t="shared" si="215"/>
        <v>2</v>
      </c>
    </row>
    <row r="6893" spans="1:5" x14ac:dyDescent="0.25">
      <c r="A6893" s="10">
        <v>40154</v>
      </c>
      <c r="B6893" s="9">
        <v>40164</v>
      </c>
      <c r="C6893" s="7" t="s">
        <v>24</v>
      </c>
      <c r="D6893">
        <f t="shared" si="214"/>
        <v>50</v>
      </c>
      <c r="E6893">
        <f t="shared" si="215"/>
        <v>2</v>
      </c>
    </row>
    <row r="6894" spans="1:5" x14ac:dyDescent="0.25">
      <c r="A6894" s="10">
        <v>40154</v>
      </c>
      <c r="B6894" s="9">
        <v>40163</v>
      </c>
      <c r="C6894" s="7" t="s">
        <v>21</v>
      </c>
      <c r="D6894">
        <f t="shared" si="214"/>
        <v>50</v>
      </c>
      <c r="E6894">
        <f t="shared" si="215"/>
        <v>2</v>
      </c>
    </row>
    <row r="6895" spans="1:5" x14ac:dyDescent="0.25">
      <c r="A6895" s="10">
        <v>40154</v>
      </c>
      <c r="B6895" s="9">
        <v>40163</v>
      </c>
      <c r="C6895" s="7" t="s">
        <v>21</v>
      </c>
      <c r="D6895">
        <f t="shared" si="214"/>
        <v>50</v>
      </c>
      <c r="E6895">
        <f t="shared" si="215"/>
        <v>2</v>
      </c>
    </row>
    <row r="6896" spans="1:5" x14ac:dyDescent="0.25">
      <c r="A6896" s="10">
        <v>40154</v>
      </c>
      <c r="B6896" s="9">
        <v>40163</v>
      </c>
      <c r="C6896" s="7" t="s">
        <v>23</v>
      </c>
      <c r="D6896">
        <f t="shared" si="214"/>
        <v>50</v>
      </c>
      <c r="E6896">
        <f t="shared" si="215"/>
        <v>2</v>
      </c>
    </row>
    <row r="6897" spans="1:5" x14ac:dyDescent="0.25">
      <c r="A6897" s="10">
        <v>40154</v>
      </c>
      <c r="B6897" s="9">
        <v>40163</v>
      </c>
      <c r="C6897" s="7" t="s">
        <v>23</v>
      </c>
      <c r="D6897">
        <f t="shared" si="214"/>
        <v>50</v>
      </c>
      <c r="E6897">
        <f t="shared" si="215"/>
        <v>2</v>
      </c>
    </row>
    <row r="6898" spans="1:5" x14ac:dyDescent="0.25">
      <c r="A6898" s="10">
        <v>40154</v>
      </c>
      <c r="B6898" s="9">
        <v>40163</v>
      </c>
      <c r="C6898" s="7" t="s">
        <v>22</v>
      </c>
      <c r="D6898">
        <f t="shared" si="214"/>
        <v>50</v>
      </c>
      <c r="E6898">
        <f t="shared" si="215"/>
        <v>2</v>
      </c>
    </row>
    <row r="6899" spans="1:5" x14ac:dyDescent="0.25">
      <c r="A6899" s="10">
        <v>40154</v>
      </c>
      <c r="B6899" s="9">
        <v>40163</v>
      </c>
      <c r="C6899" s="7" t="s">
        <v>21</v>
      </c>
      <c r="D6899">
        <f t="shared" si="214"/>
        <v>50</v>
      </c>
      <c r="E6899">
        <f t="shared" si="215"/>
        <v>2</v>
      </c>
    </row>
    <row r="6900" spans="1:5" x14ac:dyDescent="0.25">
      <c r="A6900" s="10">
        <v>40154</v>
      </c>
      <c r="B6900" s="9">
        <v>40163</v>
      </c>
      <c r="C6900" s="7" t="s">
        <v>23</v>
      </c>
      <c r="D6900">
        <f t="shared" si="214"/>
        <v>50</v>
      </c>
      <c r="E6900">
        <f t="shared" si="215"/>
        <v>2</v>
      </c>
    </row>
    <row r="6901" spans="1:5" x14ac:dyDescent="0.25">
      <c r="A6901" s="10">
        <v>40154</v>
      </c>
      <c r="B6901" s="9">
        <v>40162</v>
      </c>
      <c r="C6901" s="7" t="e">
        <v>#N/A</v>
      </c>
      <c r="D6901">
        <f t="shared" si="214"/>
        <v>50</v>
      </c>
      <c r="E6901">
        <f t="shared" si="215"/>
        <v>2</v>
      </c>
    </row>
    <row r="6902" spans="1:5" x14ac:dyDescent="0.25">
      <c r="A6902" s="10">
        <v>40154</v>
      </c>
      <c r="B6902" s="9">
        <v>40161</v>
      </c>
      <c r="C6902" s="7" t="s">
        <v>19</v>
      </c>
      <c r="D6902">
        <f t="shared" si="214"/>
        <v>50</v>
      </c>
      <c r="E6902">
        <f t="shared" si="215"/>
        <v>2</v>
      </c>
    </row>
    <row r="6903" spans="1:5" x14ac:dyDescent="0.25">
      <c r="A6903" s="10">
        <v>40154</v>
      </c>
      <c r="B6903" s="9">
        <v>40161</v>
      </c>
      <c r="C6903" s="7" t="s">
        <v>22</v>
      </c>
      <c r="D6903">
        <f t="shared" si="214"/>
        <v>50</v>
      </c>
      <c r="E6903">
        <f t="shared" si="215"/>
        <v>2</v>
      </c>
    </row>
    <row r="6904" spans="1:5" x14ac:dyDescent="0.25">
      <c r="A6904" s="10">
        <v>40154</v>
      </c>
      <c r="B6904" s="9">
        <v>40161</v>
      </c>
      <c r="C6904" s="7" t="e">
        <v>#N/A</v>
      </c>
      <c r="D6904">
        <f t="shared" si="214"/>
        <v>50</v>
      </c>
      <c r="E6904">
        <f t="shared" si="215"/>
        <v>2</v>
      </c>
    </row>
    <row r="6905" spans="1:5" x14ac:dyDescent="0.25">
      <c r="A6905" s="10">
        <v>40154</v>
      </c>
      <c r="B6905" s="9">
        <v>40158</v>
      </c>
      <c r="C6905" s="7" t="s">
        <v>19</v>
      </c>
      <c r="D6905">
        <f t="shared" si="214"/>
        <v>50</v>
      </c>
      <c r="E6905">
        <f t="shared" si="215"/>
        <v>2</v>
      </c>
    </row>
    <row r="6906" spans="1:5" x14ac:dyDescent="0.25">
      <c r="A6906" s="10">
        <v>40154</v>
      </c>
      <c r="B6906" s="9">
        <v>40158</v>
      </c>
      <c r="C6906" s="7" t="s">
        <v>25</v>
      </c>
      <c r="D6906">
        <f t="shared" si="214"/>
        <v>50</v>
      </c>
      <c r="E6906">
        <f t="shared" si="215"/>
        <v>2</v>
      </c>
    </row>
    <row r="6907" spans="1:5" x14ac:dyDescent="0.25">
      <c r="A6907" s="10">
        <v>40154</v>
      </c>
      <c r="B6907" s="9">
        <v>40158</v>
      </c>
      <c r="C6907" s="7" t="s">
        <v>22</v>
      </c>
      <c r="D6907">
        <f t="shared" si="214"/>
        <v>50</v>
      </c>
      <c r="E6907">
        <f t="shared" si="215"/>
        <v>2</v>
      </c>
    </row>
    <row r="6908" spans="1:5" x14ac:dyDescent="0.25">
      <c r="A6908" s="10">
        <v>40154</v>
      </c>
      <c r="B6908" s="9">
        <v>40158</v>
      </c>
      <c r="C6908" s="7" t="s">
        <v>23</v>
      </c>
      <c r="D6908">
        <f t="shared" si="214"/>
        <v>50</v>
      </c>
      <c r="E6908">
        <f t="shared" si="215"/>
        <v>2</v>
      </c>
    </row>
    <row r="6909" spans="1:5" x14ac:dyDescent="0.25">
      <c r="A6909" s="10">
        <v>40154</v>
      </c>
      <c r="B6909" s="9">
        <v>40157</v>
      </c>
      <c r="C6909" s="7" t="s">
        <v>23</v>
      </c>
      <c r="D6909">
        <f t="shared" si="214"/>
        <v>50</v>
      </c>
      <c r="E6909">
        <f t="shared" si="215"/>
        <v>2</v>
      </c>
    </row>
    <row r="6910" spans="1:5" x14ac:dyDescent="0.25">
      <c r="A6910" s="10">
        <v>40154</v>
      </c>
      <c r="B6910" s="9">
        <v>40157</v>
      </c>
      <c r="C6910" s="7" t="s">
        <v>21</v>
      </c>
      <c r="D6910">
        <f t="shared" si="214"/>
        <v>50</v>
      </c>
      <c r="E6910">
        <f t="shared" si="215"/>
        <v>2</v>
      </c>
    </row>
    <row r="6911" spans="1:5" x14ac:dyDescent="0.25">
      <c r="A6911" s="10">
        <v>40154</v>
      </c>
      <c r="B6911" s="9">
        <v>40157</v>
      </c>
      <c r="C6911" s="7" t="s">
        <v>21</v>
      </c>
      <c r="D6911">
        <f t="shared" si="214"/>
        <v>50</v>
      </c>
      <c r="E6911">
        <f t="shared" si="215"/>
        <v>2</v>
      </c>
    </row>
    <row r="6912" spans="1:5" x14ac:dyDescent="0.25">
      <c r="A6912" s="10">
        <v>40154</v>
      </c>
      <c r="B6912" s="9">
        <v>40157</v>
      </c>
      <c r="C6912" s="7" t="s">
        <v>20</v>
      </c>
      <c r="D6912">
        <f t="shared" si="214"/>
        <v>50</v>
      </c>
      <c r="E6912">
        <f t="shared" si="215"/>
        <v>2</v>
      </c>
    </row>
    <row r="6913" spans="1:5" x14ac:dyDescent="0.25">
      <c r="A6913" s="10">
        <v>40154</v>
      </c>
      <c r="B6913" s="9">
        <v>40156</v>
      </c>
      <c r="C6913" s="7" t="s">
        <v>24</v>
      </c>
      <c r="D6913">
        <f t="shared" si="214"/>
        <v>50</v>
      </c>
      <c r="E6913">
        <f t="shared" si="215"/>
        <v>2</v>
      </c>
    </row>
    <row r="6914" spans="1:5" x14ac:dyDescent="0.25">
      <c r="A6914" s="10">
        <v>40155</v>
      </c>
      <c r="B6914" s="9">
        <v>40175</v>
      </c>
      <c r="C6914" s="7" t="e">
        <v>#N/A</v>
      </c>
      <c r="D6914">
        <f t="shared" si="214"/>
        <v>50</v>
      </c>
      <c r="E6914">
        <f t="shared" si="215"/>
        <v>3</v>
      </c>
    </row>
    <row r="6915" spans="1:5" x14ac:dyDescent="0.25">
      <c r="A6915" s="10">
        <v>40155</v>
      </c>
      <c r="B6915" s="9">
        <v>40175</v>
      </c>
      <c r="C6915" s="7" t="s">
        <v>22</v>
      </c>
      <c r="D6915">
        <f t="shared" ref="D6915:D6978" si="216">WEEKNUM(A6915)</f>
        <v>50</v>
      </c>
      <c r="E6915">
        <f t="shared" ref="E6915:E6978" si="217">WEEKDAY(A6915)</f>
        <v>3</v>
      </c>
    </row>
    <row r="6916" spans="1:5" x14ac:dyDescent="0.25">
      <c r="A6916" s="10">
        <v>40155</v>
      </c>
      <c r="B6916" s="9">
        <v>40170</v>
      </c>
      <c r="C6916" s="7" t="e">
        <v>#N/A</v>
      </c>
      <c r="D6916">
        <f t="shared" si="216"/>
        <v>50</v>
      </c>
      <c r="E6916">
        <f t="shared" si="217"/>
        <v>3</v>
      </c>
    </row>
    <row r="6917" spans="1:5" x14ac:dyDescent="0.25">
      <c r="A6917" s="10">
        <v>40155</v>
      </c>
      <c r="B6917" s="9">
        <v>40170</v>
      </c>
      <c r="C6917" s="7" t="s">
        <v>21</v>
      </c>
      <c r="D6917">
        <f t="shared" si="216"/>
        <v>50</v>
      </c>
      <c r="E6917">
        <f t="shared" si="217"/>
        <v>3</v>
      </c>
    </row>
    <row r="6918" spans="1:5" x14ac:dyDescent="0.25">
      <c r="A6918" s="10">
        <v>40155</v>
      </c>
      <c r="B6918" s="9">
        <v>40169</v>
      </c>
      <c r="C6918" s="7" t="s">
        <v>25</v>
      </c>
      <c r="D6918">
        <f t="shared" si="216"/>
        <v>50</v>
      </c>
      <c r="E6918">
        <f t="shared" si="217"/>
        <v>3</v>
      </c>
    </row>
    <row r="6919" spans="1:5" x14ac:dyDescent="0.25">
      <c r="A6919" s="10">
        <v>40155</v>
      </c>
      <c r="B6919" s="9">
        <v>40168</v>
      </c>
      <c r="C6919" s="7" t="s">
        <v>25</v>
      </c>
      <c r="D6919">
        <f t="shared" si="216"/>
        <v>50</v>
      </c>
      <c r="E6919">
        <f t="shared" si="217"/>
        <v>3</v>
      </c>
    </row>
    <row r="6920" spans="1:5" x14ac:dyDescent="0.25">
      <c r="A6920" s="10">
        <v>40155</v>
      </c>
      <c r="B6920" s="9">
        <v>40168</v>
      </c>
      <c r="C6920" s="7" t="s">
        <v>23</v>
      </c>
      <c r="D6920">
        <f t="shared" si="216"/>
        <v>50</v>
      </c>
      <c r="E6920">
        <f t="shared" si="217"/>
        <v>3</v>
      </c>
    </row>
    <row r="6921" spans="1:5" x14ac:dyDescent="0.25">
      <c r="A6921" s="10">
        <v>40155</v>
      </c>
      <c r="B6921" s="9">
        <v>40165</v>
      </c>
      <c r="C6921" s="7" t="s">
        <v>21</v>
      </c>
      <c r="D6921">
        <f t="shared" si="216"/>
        <v>50</v>
      </c>
      <c r="E6921">
        <f t="shared" si="217"/>
        <v>3</v>
      </c>
    </row>
    <row r="6922" spans="1:5" x14ac:dyDescent="0.25">
      <c r="A6922" s="10">
        <v>40155</v>
      </c>
      <c r="B6922" s="9">
        <v>40165</v>
      </c>
      <c r="C6922" s="7" t="s">
        <v>18</v>
      </c>
      <c r="D6922">
        <f t="shared" si="216"/>
        <v>50</v>
      </c>
      <c r="E6922">
        <f t="shared" si="217"/>
        <v>3</v>
      </c>
    </row>
    <row r="6923" spans="1:5" x14ac:dyDescent="0.25">
      <c r="A6923" s="10">
        <v>40155</v>
      </c>
      <c r="B6923" s="9">
        <v>40163</v>
      </c>
      <c r="C6923" s="7" t="s">
        <v>23</v>
      </c>
      <c r="D6923">
        <f t="shared" si="216"/>
        <v>50</v>
      </c>
      <c r="E6923">
        <f t="shared" si="217"/>
        <v>3</v>
      </c>
    </row>
    <row r="6924" spans="1:5" x14ac:dyDescent="0.25">
      <c r="A6924" s="10">
        <v>40155</v>
      </c>
      <c r="B6924" s="9">
        <v>40163</v>
      </c>
      <c r="C6924" s="7" t="s">
        <v>18</v>
      </c>
      <c r="D6924">
        <f t="shared" si="216"/>
        <v>50</v>
      </c>
      <c r="E6924">
        <f t="shared" si="217"/>
        <v>3</v>
      </c>
    </row>
    <row r="6925" spans="1:5" x14ac:dyDescent="0.25">
      <c r="A6925" s="10">
        <v>40155</v>
      </c>
      <c r="B6925" s="9">
        <v>40163</v>
      </c>
      <c r="C6925" s="7" t="s">
        <v>21</v>
      </c>
      <c r="D6925">
        <f t="shared" si="216"/>
        <v>50</v>
      </c>
      <c r="E6925">
        <f t="shared" si="217"/>
        <v>3</v>
      </c>
    </row>
    <row r="6926" spans="1:5" x14ac:dyDescent="0.25">
      <c r="A6926" s="10">
        <v>40155</v>
      </c>
      <c r="B6926" s="9">
        <v>40163</v>
      </c>
      <c r="C6926" s="7" t="s">
        <v>22</v>
      </c>
      <c r="D6926">
        <f t="shared" si="216"/>
        <v>50</v>
      </c>
      <c r="E6926">
        <f t="shared" si="217"/>
        <v>3</v>
      </c>
    </row>
    <row r="6927" spans="1:5" x14ac:dyDescent="0.25">
      <c r="A6927" s="10">
        <v>40155</v>
      </c>
      <c r="B6927" s="9">
        <v>40163</v>
      </c>
      <c r="C6927" s="7" t="s">
        <v>21</v>
      </c>
      <c r="D6927">
        <f t="shared" si="216"/>
        <v>50</v>
      </c>
      <c r="E6927">
        <f t="shared" si="217"/>
        <v>3</v>
      </c>
    </row>
    <row r="6928" spans="1:5" x14ac:dyDescent="0.25">
      <c r="A6928" s="10">
        <v>40155</v>
      </c>
      <c r="B6928" s="9">
        <v>40163</v>
      </c>
      <c r="C6928" s="7" t="s">
        <v>25</v>
      </c>
      <c r="D6928">
        <f t="shared" si="216"/>
        <v>50</v>
      </c>
      <c r="E6928">
        <f t="shared" si="217"/>
        <v>3</v>
      </c>
    </row>
    <row r="6929" spans="1:5" x14ac:dyDescent="0.25">
      <c r="A6929" s="10">
        <v>40155</v>
      </c>
      <c r="B6929" s="9">
        <v>40161</v>
      </c>
      <c r="C6929" s="7" t="s">
        <v>18</v>
      </c>
      <c r="D6929">
        <f t="shared" si="216"/>
        <v>50</v>
      </c>
      <c r="E6929">
        <f t="shared" si="217"/>
        <v>3</v>
      </c>
    </row>
    <row r="6930" spans="1:5" x14ac:dyDescent="0.25">
      <c r="A6930" s="10">
        <v>40155</v>
      </c>
      <c r="B6930" s="9">
        <v>40161</v>
      </c>
      <c r="C6930" s="7" t="s">
        <v>21</v>
      </c>
      <c r="D6930">
        <f t="shared" si="216"/>
        <v>50</v>
      </c>
      <c r="E6930">
        <f t="shared" si="217"/>
        <v>3</v>
      </c>
    </row>
    <row r="6931" spans="1:5" x14ac:dyDescent="0.25">
      <c r="A6931" s="10">
        <v>40155</v>
      </c>
      <c r="B6931" s="9">
        <v>40158</v>
      </c>
      <c r="C6931" s="7" t="s">
        <v>22</v>
      </c>
      <c r="D6931">
        <f t="shared" si="216"/>
        <v>50</v>
      </c>
      <c r="E6931">
        <f t="shared" si="217"/>
        <v>3</v>
      </c>
    </row>
    <row r="6932" spans="1:5" x14ac:dyDescent="0.25">
      <c r="A6932" s="10">
        <v>40155</v>
      </c>
      <c r="B6932" s="9">
        <v>40157</v>
      </c>
      <c r="C6932" s="7" t="s">
        <v>22</v>
      </c>
      <c r="D6932">
        <f t="shared" si="216"/>
        <v>50</v>
      </c>
      <c r="E6932">
        <f t="shared" si="217"/>
        <v>3</v>
      </c>
    </row>
    <row r="6933" spans="1:5" x14ac:dyDescent="0.25">
      <c r="A6933" s="10">
        <v>40155</v>
      </c>
      <c r="B6933" s="9">
        <v>40157</v>
      </c>
      <c r="C6933" s="7" t="s">
        <v>18</v>
      </c>
      <c r="D6933">
        <f t="shared" si="216"/>
        <v>50</v>
      </c>
      <c r="E6933">
        <f t="shared" si="217"/>
        <v>3</v>
      </c>
    </row>
    <row r="6934" spans="1:5" x14ac:dyDescent="0.25">
      <c r="A6934" s="10">
        <v>40155</v>
      </c>
      <c r="B6934" s="9">
        <v>40157</v>
      </c>
      <c r="C6934" s="7" t="s">
        <v>24</v>
      </c>
      <c r="D6934">
        <f t="shared" si="216"/>
        <v>50</v>
      </c>
      <c r="E6934">
        <f t="shared" si="217"/>
        <v>3</v>
      </c>
    </row>
    <row r="6935" spans="1:5" x14ac:dyDescent="0.25">
      <c r="A6935" s="10">
        <v>40155</v>
      </c>
      <c r="B6935" s="9">
        <v>40157</v>
      </c>
      <c r="C6935" s="7" t="s">
        <v>21</v>
      </c>
      <c r="D6935">
        <f t="shared" si="216"/>
        <v>50</v>
      </c>
      <c r="E6935">
        <f t="shared" si="217"/>
        <v>3</v>
      </c>
    </row>
    <row r="6936" spans="1:5" x14ac:dyDescent="0.25">
      <c r="A6936" s="10">
        <v>40155</v>
      </c>
      <c r="B6936" s="9">
        <v>40156</v>
      </c>
      <c r="C6936" s="7" t="s">
        <v>23</v>
      </c>
      <c r="D6936">
        <f t="shared" si="216"/>
        <v>50</v>
      </c>
      <c r="E6936">
        <f t="shared" si="217"/>
        <v>3</v>
      </c>
    </row>
    <row r="6937" spans="1:5" x14ac:dyDescent="0.25">
      <c r="A6937" s="10">
        <v>40156</v>
      </c>
      <c r="B6937" s="9">
        <v>40186</v>
      </c>
      <c r="C6937" s="7" t="s">
        <v>21</v>
      </c>
      <c r="D6937">
        <f t="shared" si="216"/>
        <v>50</v>
      </c>
      <c r="E6937">
        <f t="shared" si="217"/>
        <v>4</v>
      </c>
    </row>
    <row r="6938" spans="1:5" x14ac:dyDescent="0.25">
      <c r="A6938" s="10">
        <v>40156</v>
      </c>
      <c r="B6938" s="9">
        <v>40182</v>
      </c>
      <c r="C6938" s="7" t="s">
        <v>21</v>
      </c>
      <c r="D6938">
        <f t="shared" si="216"/>
        <v>50</v>
      </c>
      <c r="E6938">
        <f t="shared" si="217"/>
        <v>4</v>
      </c>
    </row>
    <row r="6939" spans="1:5" x14ac:dyDescent="0.25">
      <c r="A6939" s="10">
        <v>40156</v>
      </c>
      <c r="B6939" s="9">
        <v>40171</v>
      </c>
      <c r="C6939" s="7" t="s">
        <v>19</v>
      </c>
      <c r="D6939">
        <f t="shared" si="216"/>
        <v>50</v>
      </c>
      <c r="E6939">
        <f t="shared" si="217"/>
        <v>4</v>
      </c>
    </row>
    <row r="6940" spans="1:5" x14ac:dyDescent="0.25">
      <c r="A6940" s="10">
        <v>40156</v>
      </c>
      <c r="B6940" s="9">
        <v>40171</v>
      </c>
      <c r="C6940" s="7" t="s">
        <v>21</v>
      </c>
      <c r="D6940">
        <f t="shared" si="216"/>
        <v>50</v>
      </c>
      <c r="E6940">
        <f t="shared" si="217"/>
        <v>4</v>
      </c>
    </row>
    <row r="6941" spans="1:5" x14ac:dyDescent="0.25">
      <c r="A6941" s="10">
        <v>40156</v>
      </c>
      <c r="B6941" s="9">
        <v>40170</v>
      </c>
      <c r="C6941" s="7" t="s">
        <v>23</v>
      </c>
      <c r="D6941">
        <f t="shared" si="216"/>
        <v>50</v>
      </c>
      <c r="E6941">
        <f t="shared" si="217"/>
        <v>4</v>
      </c>
    </row>
    <row r="6942" spans="1:5" x14ac:dyDescent="0.25">
      <c r="A6942" s="10">
        <v>40156</v>
      </c>
      <c r="B6942" s="9">
        <v>40170</v>
      </c>
      <c r="C6942" s="7" t="s">
        <v>23</v>
      </c>
      <c r="D6942">
        <f t="shared" si="216"/>
        <v>50</v>
      </c>
      <c r="E6942">
        <f t="shared" si="217"/>
        <v>4</v>
      </c>
    </row>
    <row r="6943" spans="1:5" x14ac:dyDescent="0.25">
      <c r="A6943" s="10">
        <v>40156</v>
      </c>
      <c r="B6943" s="9">
        <v>40168</v>
      </c>
      <c r="C6943" s="7" t="s">
        <v>20</v>
      </c>
      <c r="D6943">
        <f t="shared" si="216"/>
        <v>50</v>
      </c>
      <c r="E6943">
        <f t="shared" si="217"/>
        <v>4</v>
      </c>
    </row>
    <row r="6944" spans="1:5" x14ac:dyDescent="0.25">
      <c r="A6944" s="10">
        <v>40156</v>
      </c>
      <c r="B6944" s="9">
        <v>40168</v>
      </c>
      <c r="C6944" s="7" t="s">
        <v>22</v>
      </c>
      <c r="D6944">
        <f t="shared" si="216"/>
        <v>50</v>
      </c>
      <c r="E6944">
        <f t="shared" si="217"/>
        <v>4</v>
      </c>
    </row>
    <row r="6945" spans="1:5" x14ac:dyDescent="0.25">
      <c r="A6945" s="10">
        <v>40156</v>
      </c>
      <c r="B6945" s="9">
        <v>40168</v>
      </c>
      <c r="C6945" s="7" t="s">
        <v>22</v>
      </c>
      <c r="D6945">
        <f t="shared" si="216"/>
        <v>50</v>
      </c>
      <c r="E6945">
        <f t="shared" si="217"/>
        <v>4</v>
      </c>
    </row>
    <row r="6946" spans="1:5" x14ac:dyDescent="0.25">
      <c r="A6946" s="10">
        <v>40156</v>
      </c>
      <c r="B6946" s="9">
        <v>40164</v>
      </c>
      <c r="C6946" s="7" t="s">
        <v>19</v>
      </c>
      <c r="D6946">
        <f t="shared" si="216"/>
        <v>50</v>
      </c>
      <c r="E6946">
        <f t="shared" si="217"/>
        <v>4</v>
      </c>
    </row>
    <row r="6947" spans="1:5" x14ac:dyDescent="0.25">
      <c r="A6947" s="10">
        <v>40156</v>
      </c>
      <c r="B6947" s="9">
        <v>40164</v>
      </c>
      <c r="C6947" s="7" t="s">
        <v>18</v>
      </c>
      <c r="D6947">
        <f t="shared" si="216"/>
        <v>50</v>
      </c>
      <c r="E6947">
        <f t="shared" si="217"/>
        <v>4</v>
      </c>
    </row>
    <row r="6948" spans="1:5" x14ac:dyDescent="0.25">
      <c r="A6948" s="10">
        <v>40156</v>
      </c>
      <c r="B6948" s="9">
        <v>40163</v>
      </c>
      <c r="C6948" s="7" t="s">
        <v>25</v>
      </c>
      <c r="D6948">
        <f t="shared" si="216"/>
        <v>50</v>
      </c>
      <c r="E6948">
        <f t="shared" si="217"/>
        <v>4</v>
      </c>
    </row>
    <row r="6949" spans="1:5" x14ac:dyDescent="0.25">
      <c r="A6949" s="10">
        <v>40156</v>
      </c>
      <c r="B6949" s="9">
        <v>40163</v>
      </c>
      <c r="C6949" s="7" t="s">
        <v>19</v>
      </c>
      <c r="D6949">
        <f t="shared" si="216"/>
        <v>50</v>
      </c>
      <c r="E6949">
        <f t="shared" si="217"/>
        <v>4</v>
      </c>
    </row>
    <row r="6950" spans="1:5" x14ac:dyDescent="0.25">
      <c r="A6950" s="10">
        <v>40156</v>
      </c>
      <c r="B6950" s="9">
        <v>40163</v>
      </c>
      <c r="C6950" s="7" t="s">
        <v>22</v>
      </c>
      <c r="D6950">
        <f t="shared" si="216"/>
        <v>50</v>
      </c>
      <c r="E6950">
        <f t="shared" si="217"/>
        <v>4</v>
      </c>
    </row>
    <row r="6951" spans="1:5" x14ac:dyDescent="0.25">
      <c r="A6951" s="10">
        <v>40156</v>
      </c>
      <c r="B6951" s="9">
        <v>40162</v>
      </c>
      <c r="C6951" s="7" t="s">
        <v>22</v>
      </c>
      <c r="D6951">
        <f t="shared" si="216"/>
        <v>50</v>
      </c>
      <c r="E6951">
        <f t="shared" si="217"/>
        <v>4</v>
      </c>
    </row>
    <row r="6952" spans="1:5" x14ac:dyDescent="0.25">
      <c r="A6952" s="10">
        <v>40156</v>
      </c>
      <c r="B6952" s="9">
        <v>40161</v>
      </c>
      <c r="C6952" s="7" t="s">
        <v>21</v>
      </c>
      <c r="D6952">
        <f t="shared" si="216"/>
        <v>50</v>
      </c>
      <c r="E6952">
        <f t="shared" si="217"/>
        <v>4</v>
      </c>
    </row>
    <row r="6953" spans="1:5" x14ac:dyDescent="0.25">
      <c r="A6953" s="10">
        <v>40156</v>
      </c>
      <c r="B6953" s="9">
        <v>40158</v>
      </c>
      <c r="C6953" s="7" t="s">
        <v>24</v>
      </c>
      <c r="D6953">
        <f t="shared" si="216"/>
        <v>50</v>
      </c>
      <c r="E6953">
        <f t="shared" si="217"/>
        <v>4</v>
      </c>
    </row>
    <row r="6954" spans="1:5" x14ac:dyDescent="0.25">
      <c r="A6954" s="10">
        <v>40156</v>
      </c>
      <c r="B6954" s="9">
        <v>40158</v>
      </c>
      <c r="C6954" s="7" t="s">
        <v>19</v>
      </c>
      <c r="D6954">
        <f t="shared" si="216"/>
        <v>50</v>
      </c>
      <c r="E6954">
        <f t="shared" si="217"/>
        <v>4</v>
      </c>
    </row>
    <row r="6955" spans="1:5" x14ac:dyDescent="0.25">
      <c r="A6955" s="10">
        <v>40156</v>
      </c>
      <c r="B6955" s="9">
        <v>40158</v>
      </c>
      <c r="C6955" s="7" t="s">
        <v>21</v>
      </c>
      <c r="D6955">
        <f t="shared" si="216"/>
        <v>50</v>
      </c>
      <c r="E6955">
        <f t="shared" si="217"/>
        <v>4</v>
      </c>
    </row>
    <row r="6956" spans="1:5" x14ac:dyDescent="0.25">
      <c r="A6956" s="10">
        <v>40156</v>
      </c>
      <c r="B6956" s="9">
        <v>40158</v>
      </c>
      <c r="C6956" s="7" t="s">
        <v>21</v>
      </c>
      <c r="D6956">
        <f t="shared" si="216"/>
        <v>50</v>
      </c>
      <c r="E6956">
        <f t="shared" si="217"/>
        <v>4</v>
      </c>
    </row>
    <row r="6957" spans="1:5" x14ac:dyDescent="0.25">
      <c r="A6957" s="10">
        <v>40156</v>
      </c>
      <c r="B6957" s="9">
        <v>40158</v>
      </c>
      <c r="C6957" s="7" t="s">
        <v>23</v>
      </c>
      <c r="D6957">
        <f t="shared" si="216"/>
        <v>50</v>
      </c>
      <c r="E6957">
        <f t="shared" si="217"/>
        <v>4</v>
      </c>
    </row>
    <row r="6958" spans="1:5" x14ac:dyDescent="0.25">
      <c r="A6958" s="10">
        <v>40156</v>
      </c>
      <c r="B6958" s="9">
        <v>40157</v>
      </c>
      <c r="C6958" s="7" t="s">
        <v>23</v>
      </c>
      <c r="D6958">
        <f t="shared" si="216"/>
        <v>50</v>
      </c>
      <c r="E6958">
        <f t="shared" si="217"/>
        <v>4</v>
      </c>
    </row>
    <row r="6959" spans="1:5" x14ac:dyDescent="0.25">
      <c r="A6959" s="10">
        <v>40156</v>
      </c>
      <c r="B6959" s="9">
        <v>40157</v>
      </c>
      <c r="C6959" s="7" t="s">
        <v>23</v>
      </c>
      <c r="D6959">
        <f t="shared" si="216"/>
        <v>50</v>
      </c>
      <c r="E6959">
        <f t="shared" si="217"/>
        <v>4</v>
      </c>
    </row>
    <row r="6960" spans="1:5" x14ac:dyDescent="0.25">
      <c r="A6960" s="10">
        <v>40156</v>
      </c>
      <c r="B6960" s="9">
        <v>40157</v>
      </c>
      <c r="C6960" s="7" t="s">
        <v>22</v>
      </c>
      <c r="D6960">
        <f t="shared" si="216"/>
        <v>50</v>
      </c>
      <c r="E6960">
        <f t="shared" si="217"/>
        <v>4</v>
      </c>
    </row>
    <row r="6961" spans="1:5" x14ac:dyDescent="0.25">
      <c r="A6961" s="10">
        <v>40156</v>
      </c>
      <c r="B6961" s="9">
        <v>40157</v>
      </c>
      <c r="C6961" s="7" t="s">
        <v>19</v>
      </c>
      <c r="D6961">
        <f t="shared" si="216"/>
        <v>50</v>
      </c>
      <c r="E6961">
        <f t="shared" si="217"/>
        <v>4</v>
      </c>
    </row>
    <row r="6962" spans="1:5" x14ac:dyDescent="0.25">
      <c r="A6962" s="10">
        <v>40157</v>
      </c>
      <c r="B6962" s="9">
        <v>40189</v>
      </c>
      <c r="C6962" s="7" t="e">
        <v>#N/A</v>
      </c>
      <c r="D6962">
        <f t="shared" si="216"/>
        <v>50</v>
      </c>
      <c r="E6962">
        <f t="shared" si="217"/>
        <v>5</v>
      </c>
    </row>
    <row r="6963" spans="1:5" x14ac:dyDescent="0.25">
      <c r="A6963" s="10">
        <v>40157</v>
      </c>
      <c r="B6963" s="9">
        <v>40182</v>
      </c>
      <c r="C6963" s="7" t="s">
        <v>22</v>
      </c>
      <c r="D6963">
        <f t="shared" si="216"/>
        <v>50</v>
      </c>
      <c r="E6963">
        <f t="shared" si="217"/>
        <v>5</v>
      </c>
    </row>
    <row r="6964" spans="1:5" x14ac:dyDescent="0.25">
      <c r="A6964" s="10">
        <v>40157</v>
      </c>
      <c r="B6964" s="9">
        <v>40177</v>
      </c>
      <c r="C6964" s="7" t="e">
        <v>#N/A</v>
      </c>
      <c r="D6964">
        <f t="shared" si="216"/>
        <v>50</v>
      </c>
      <c r="E6964">
        <f t="shared" si="217"/>
        <v>5</v>
      </c>
    </row>
    <row r="6965" spans="1:5" x14ac:dyDescent="0.25">
      <c r="A6965" s="10">
        <v>40157</v>
      </c>
      <c r="B6965" s="9">
        <v>40176</v>
      </c>
      <c r="C6965" s="7" t="s">
        <v>23</v>
      </c>
      <c r="D6965">
        <f t="shared" si="216"/>
        <v>50</v>
      </c>
      <c r="E6965">
        <f t="shared" si="217"/>
        <v>5</v>
      </c>
    </row>
    <row r="6966" spans="1:5" x14ac:dyDescent="0.25">
      <c r="A6966" s="10">
        <v>40157</v>
      </c>
      <c r="B6966" s="9">
        <v>40170</v>
      </c>
      <c r="C6966" s="7" t="s">
        <v>23</v>
      </c>
      <c r="D6966">
        <f t="shared" si="216"/>
        <v>50</v>
      </c>
      <c r="E6966">
        <f t="shared" si="217"/>
        <v>5</v>
      </c>
    </row>
    <row r="6967" spans="1:5" x14ac:dyDescent="0.25">
      <c r="A6967" s="10">
        <v>40157</v>
      </c>
      <c r="B6967" s="9">
        <v>40170</v>
      </c>
      <c r="C6967" s="7" t="s">
        <v>26</v>
      </c>
      <c r="D6967">
        <f t="shared" si="216"/>
        <v>50</v>
      </c>
      <c r="E6967">
        <f t="shared" si="217"/>
        <v>5</v>
      </c>
    </row>
    <row r="6968" spans="1:5" x14ac:dyDescent="0.25">
      <c r="A6968" s="10">
        <v>40157</v>
      </c>
      <c r="B6968" s="9">
        <v>40170</v>
      </c>
      <c r="C6968" s="7" t="s">
        <v>18</v>
      </c>
      <c r="D6968">
        <f t="shared" si="216"/>
        <v>50</v>
      </c>
      <c r="E6968">
        <f t="shared" si="217"/>
        <v>5</v>
      </c>
    </row>
    <row r="6969" spans="1:5" x14ac:dyDescent="0.25">
      <c r="A6969" s="10">
        <v>40157</v>
      </c>
      <c r="B6969" s="9">
        <v>40170</v>
      </c>
      <c r="C6969" s="7" t="s">
        <v>23</v>
      </c>
      <c r="D6969">
        <f t="shared" si="216"/>
        <v>50</v>
      </c>
      <c r="E6969">
        <f t="shared" si="217"/>
        <v>5</v>
      </c>
    </row>
    <row r="6970" spans="1:5" x14ac:dyDescent="0.25">
      <c r="A6970" s="10">
        <v>40157</v>
      </c>
      <c r="B6970" s="9">
        <v>40170</v>
      </c>
      <c r="C6970" s="7" t="s">
        <v>21</v>
      </c>
      <c r="D6970">
        <f t="shared" si="216"/>
        <v>50</v>
      </c>
      <c r="E6970">
        <f t="shared" si="217"/>
        <v>5</v>
      </c>
    </row>
    <row r="6971" spans="1:5" x14ac:dyDescent="0.25">
      <c r="A6971" s="10">
        <v>40157</v>
      </c>
      <c r="B6971" s="9">
        <v>40168</v>
      </c>
      <c r="C6971" s="7" t="s">
        <v>23</v>
      </c>
      <c r="D6971">
        <f t="shared" si="216"/>
        <v>50</v>
      </c>
      <c r="E6971">
        <f t="shared" si="217"/>
        <v>5</v>
      </c>
    </row>
    <row r="6972" spans="1:5" x14ac:dyDescent="0.25">
      <c r="A6972" s="10">
        <v>40157</v>
      </c>
      <c r="B6972" s="9">
        <v>40168</v>
      </c>
      <c r="C6972" s="7" t="s">
        <v>22</v>
      </c>
      <c r="D6972">
        <f t="shared" si="216"/>
        <v>50</v>
      </c>
      <c r="E6972">
        <f t="shared" si="217"/>
        <v>5</v>
      </c>
    </row>
    <row r="6973" spans="1:5" x14ac:dyDescent="0.25">
      <c r="A6973" s="10">
        <v>40157</v>
      </c>
      <c r="B6973" s="9">
        <v>40168</v>
      </c>
      <c r="C6973" s="7" t="s">
        <v>21</v>
      </c>
      <c r="D6973">
        <f t="shared" si="216"/>
        <v>50</v>
      </c>
      <c r="E6973">
        <f t="shared" si="217"/>
        <v>5</v>
      </c>
    </row>
    <row r="6974" spans="1:5" x14ac:dyDescent="0.25">
      <c r="A6974" s="10">
        <v>40157</v>
      </c>
      <c r="B6974" s="9">
        <v>40168</v>
      </c>
      <c r="C6974" s="7" t="s">
        <v>22</v>
      </c>
      <c r="D6974">
        <f t="shared" si="216"/>
        <v>50</v>
      </c>
      <c r="E6974">
        <f t="shared" si="217"/>
        <v>5</v>
      </c>
    </row>
    <row r="6975" spans="1:5" x14ac:dyDescent="0.25">
      <c r="A6975" s="10">
        <v>40157</v>
      </c>
      <c r="B6975" s="9">
        <v>40168</v>
      </c>
      <c r="C6975" s="7" t="e">
        <v>#N/A</v>
      </c>
      <c r="D6975">
        <f t="shared" si="216"/>
        <v>50</v>
      </c>
      <c r="E6975">
        <f t="shared" si="217"/>
        <v>5</v>
      </c>
    </row>
    <row r="6976" spans="1:5" x14ac:dyDescent="0.25">
      <c r="A6976" s="10">
        <v>40157</v>
      </c>
      <c r="B6976" s="9">
        <v>40165</v>
      </c>
      <c r="C6976" s="7" t="s">
        <v>25</v>
      </c>
      <c r="D6976">
        <f t="shared" si="216"/>
        <v>50</v>
      </c>
      <c r="E6976">
        <f t="shared" si="217"/>
        <v>5</v>
      </c>
    </row>
    <row r="6977" spans="1:5" x14ac:dyDescent="0.25">
      <c r="A6977" s="10">
        <v>40157</v>
      </c>
      <c r="B6977" s="9">
        <v>40165</v>
      </c>
      <c r="C6977" s="7" t="s">
        <v>18</v>
      </c>
      <c r="D6977">
        <f t="shared" si="216"/>
        <v>50</v>
      </c>
      <c r="E6977">
        <f t="shared" si="217"/>
        <v>5</v>
      </c>
    </row>
    <row r="6978" spans="1:5" x14ac:dyDescent="0.25">
      <c r="A6978" s="10">
        <v>40157</v>
      </c>
      <c r="B6978" s="9">
        <v>40164</v>
      </c>
      <c r="C6978" s="7" t="s">
        <v>19</v>
      </c>
      <c r="D6978">
        <f t="shared" si="216"/>
        <v>50</v>
      </c>
      <c r="E6978">
        <f t="shared" si="217"/>
        <v>5</v>
      </c>
    </row>
    <row r="6979" spans="1:5" x14ac:dyDescent="0.25">
      <c r="A6979" s="10">
        <v>40157</v>
      </c>
      <c r="B6979" s="9">
        <v>40164</v>
      </c>
      <c r="C6979" s="7" t="s">
        <v>23</v>
      </c>
      <c r="D6979">
        <f t="shared" ref="D6979:D7042" si="218">WEEKNUM(A6979)</f>
        <v>50</v>
      </c>
      <c r="E6979">
        <f t="shared" ref="E6979:E7042" si="219">WEEKDAY(A6979)</f>
        <v>5</v>
      </c>
    </row>
    <row r="6980" spans="1:5" x14ac:dyDescent="0.25">
      <c r="A6980" s="10">
        <v>40157</v>
      </c>
      <c r="B6980" s="9">
        <v>40164</v>
      </c>
      <c r="C6980" s="7" t="s">
        <v>24</v>
      </c>
      <c r="D6980">
        <f t="shared" si="218"/>
        <v>50</v>
      </c>
      <c r="E6980">
        <f t="shared" si="219"/>
        <v>5</v>
      </c>
    </row>
    <row r="6981" spans="1:5" x14ac:dyDescent="0.25">
      <c r="A6981" s="10">
        <v>40157</v>
      </c>
      <c r="B6981" s="9">
        <v>40164</v>
      </c>
      <c r="C6981" s="7" t="s">
        <v>23</v>
      </c>
      <c r="D6981">
        <f t="shared" si="218"/>
        <v>50</v>
      </c>
      <c r="E6981">
        <f t="shared" si="219"/>
        <v>5</v>
      </c>
    </row>
    <row r="6982" spans="1:5" x14ac:dyDescent="0.25">
      <c r="A6982" s="10">
        <v>40157</v>
      </c>
      <c r="B6982" s="9">
        <v>40164</v>
      </c>
      <c r="C6982" s="7" t="s">
        <v>23</v>
      </c>
      <c r="D6982">
        <f t="shared" si="218"/>
        <v>50</v>
      </c>
      <c r="E6982">
        <f t="shared" si="219"/>
        <v>5</v>
      </c>
    </row>
    <row r="6983" spans="1:5" x14ac:dyDescent="0.25">
      <c r="A6983" s="10">
        <v>40157</v>
      </c>
      <c r="B6983" s="9">
        <v>40163</v>
      </c>
      <c r="C6983" s="7" t="s">
        <v>22</v>
      </c>
      <c r="D6983">
        <f t="shared" si="218"/>
        <v>50</v>
      </c>
      <c r="E6983">
        <f t="shared" si="219"/>
        <v>5</v>
      </c>
    </row>
    <row r="6984" spans="1:5" x14ac:dyDescent="0.25">
      <c r="A6984" s="10">
        <v>40157</v>
      </c>
      <c r="B6984" s="9">
        <v>40158</v>
      </c>
      <c r="C6984" s="7" t="e">
        <v>#N/A</v>
      </c>
      <c r="D6984">
        <f t="shared" si="218"/>
        <v>50</v>
      </c>
      <c r="E6984">
        <f t="shared" si="219"/>
        <v>5</v>
      </c>
    </row>
    <row r="6985" spans="1:5" x14ac:dyDescent="0.25">
      <c r="A6985" s="10">
        <v>40157</v>
      </c>
      <c r="B6985" s="9">
        <v>40158</v>
      </c>
      <c r="C6985" s="7" t="s">
        <v>18</v>
      </c>
      <c r="D6985">
        <f t="shared" si="218"/>
        <v>50</v>
      </c>
      <c r="E6985">
        <f t="shared" si="219"/>
        <v>5</v>
      </c>
    </row>
    <row r="6986" spans="1:5" x14ac:dyDescent="0.25">
      <c r="A6986" s="10">
        <v>40158</v>
      </c>
      <c r="B6986" s="9">
        <v>40192</v>
      </c>
      <c r="C6986" s="7" t="s">
        <v>22</v>
      </c>
      <c r="D6986">
        <f t="shared" si="218"/>
        <v>50</v>
      </c>
      <c r="E6986">
        <f t="shared" si="219"/>
        <v>6</v>
      </c>
    </row>
    <row r="6987" spans="1:5" x14ac:dyDescent="0.25">
      <c r="A6987" s="10">
        <v>40158</v>
      </c>
      <c r="B6987" s="9">
        <v>40183</v>
      </c>
      <c r="C6987" s="7" t="s">
        <v>24</v>
      </c>
      <c r="D6987">
        <f t="shared" si="218"/>
        <v>50</v>
      </c>
      <c r="E6987">
        <f t="shared" si="219"/>
        <v>6</v>
      </c>
    </row>
    <row r="6988" spans="1:5" x14ac:dyDescent="0.25">
      <c r="A6988" s="10">
        <v>40158</v>
      </c>
      <c r="B6988" s="9">
        <v>40170</v>
      </c>
      <c r="C6988" s="7" t="s">
        <v>25</v>
      </c>
      <c r="D6988">
        <f t="shared" si="218"/>
        <v>50</v>
      </c>
      <c r="E6988">
        <f t="shared" si="219"/>
        <v>6</v>
      </c>
    </row>
    <row r="6989" spans="1:5" x14ac:dyDescent="0.25">
      <c r="A6989" s="10">
        <v>40158</v>
      </c>
      <c r="B6989" s="9">
        <v>40169</v>
      </c>
      <c r="C6989" s="7" t="s">
        <v>23</v>
      </c>
      <c r="D6989">
        <f t="shared" si="218"/>
        <v>50</v>
      </c>
      <c r="E6989">
        <f t="shared" si="219"/>
        <v>6</v>
      </c>
    </row>
    <row r="6990" spans="1:5" x14ac:dyDescent="0.25">
      <c r="A6990" s="10">
        <v>40158</v>
      </c>
      <c r="B6990" s="9">
        <v>40168</v>
      </c>
      <c r="C6990" s="7" t="s">
        <v>25</v>
      </c>
      <c r="D6990">
        <f t="shared" si="218"/>
        <v>50</v>
      </c>
      <c r="E6990">
        <f t="shared" si="219"/>
        <v>6</v>
      </c>
    </row>
    <row r="6991" spans="1:5" x14ac:dyDescent="0.25">
      <c r="A6991" s="10">
        <v>40158</v>
      </c>
      <c r="B6991" s="9">
        <v>40168</v>
      </c>
      <c r="C6991" s="7" t="s">
        <v>19</v>
      </c>
      <c r="D6991">
        <f t="shared" si="218"/>
        <v>50</v>
      </c>
      <c r="E6991">
        <f t="shared" si="219"/>
        <v>6</v>
      </c>
    </row>
    <row r="6992" spans="1:5" x14ac:dyDescent="0.25">
      <c r="A6992" s="10">
        <v>40158</v>
      </c>
      <c r="B6992" s="9">
        <v>40165</v>
      </c>
      <c r="C6992" s="7" t="s">
        <v>23</v>
      </c>
      <c r="D6992">
        <f t="shared" si="218"/>
        <v>50</v>
      </c>
      <c r="E6992">
        <f t="shared" si="219"/>
        <v>6</v>
      </c>
    </row>
    <row r="6993" spans="1:5" x14ac:dyDescent="0.25">
      <c r="A6993" s="10">
        <v>40158</v>
      </c>
      <c r="B6993" s="9">
        <v>40165</v>
      </c>
      <c r="C6993" s="7" t="s">
        <v>23</v>
      </c>
      <c r="D6993">
        <f t="shared" si="218"/>
        <v>50</v>
      </c>
      <c r="E6993">
        <f t="shared" si="219"/>
        <v>6</v>
      </c>
    </row>
    <row r="6994" spans="1:5" x14ac:dyDescent="0.25">
      <c r="A6994" s="10">
        <v>40158</v>
      </c>
      <c r="B6994" s="9">
        <v>40165</v>
      </c>
      <c r="C6994" s="7" t="s">
        <v>25</v>
      </c>
      <c r="D6994">
        <f t="shared" si="218"/>
        <v>50</v>
      </c>
      <c r="E6994">
        <f t="shared" si="219"/>
        <v>6</v>
      </c>
    </row>
    <row r="6995" spans="1:5" x14ac:dyDescent="0.25">
      <c r="A6995" s="10">
        <v>40158</v>
      </c>
      <c r="B6995" s="9">
        <v>40165</v>
      </c>
      <c r="C6995" s="7" t="s">
        <v>21</v>
      </c>
      <c r="D6995">
        <f t="shared" si="218"/>
        <v>50</v>
      </c>
      <c r="E6995">
        <f t="shared" si="219"/>
        <v>6</v>
      </c>
    </row>
    <row r="6996" spans="1:5" x14ac:dyDescent="0.25">
      <c r="A6996" s="10">
        <v>40158</v>
      </c>
      <c r="B6996" s="9">
        <v>40164</v>
      </c>
      <c r="C6996" s="7" t="s">
        <v>23</v>
      </c>
      <c r="D6996">
        <f t="shared" si="218"/>
        <v>50</v>
      </c>
      <c r="E6996">
        <f t="shared" si="219"/>
        <v>6</v>
      </c>
    </row>
    <row r="6997" spans="1:5" x14ac:dyDescent="0.25">
      <c r="A6997" s="10">
        <v>40158</v>
      </c>
      <c r="B6997" s="9">
        <v>40164</v>
      </c>
      <c r="C6997" s="7" t="s">
        <v>21</v>
      </c>
      <c r="D6997">
        <f t="shared" si="218"/>
        <v>50</v>
      </c>
      <c r="E6997">
        <f t="shared" si="219"/>
        <v>6</v>
      </c>
    </row>
    <row r="6998" spans="1:5" x14ac:dyDescent="0.25">
      <c r="A6998" s="10">
        <v>40158</v>
      </c>
      <c r="B6998" s="9">
        <v>40164</v>
      </c>
      <c r="C6998" s="7" t="s">
        <v>23</v>
      </c>
      <c r="D6998">
        <f t="shared" si="218"/>
        <v>50</v>
      </c>
      <c r="E6998">
        <f t="shared" si="219"/>
        <v>6</v>
      </c>
    </row>
    <row r="6999" spans="1:5" x14ac:dyDescent="0.25">
      <c r="A6999" s="10">
        <v>40158</v>
      </c>
      <c r="B6999" s="9">
        <v>40164</v>
      </c>
      <c r="C6999" s="7" t="s">
        <v>22</v>
      </c>
      <c r="D6999">
        <f t="shared" si="218"/>
        <v>50</v>
      </c>
      <c r="E6999">
        <f t="shared" si="219"/>
        <v>6</v>
      </c>
    </row>
    <row r="7000" spans="1:5" x14ac:dyDescent="0.25">
      <c r="A7000" s="10">
        <v>40158</v>
      </c>
      <c r="B7000" s="9">
        <v>40164</v>
      </c>
      <c r="C7000" s="7" t="s">
        <v>23</v>
      </c>
      <c r="D7000">
        <f t="shared" si="218"/>
        <v>50</v>
      </c>
      <c r="E7000">
        <f t="shared" si="219"/>
        <v>6</v>
      </c>
    </row>
    <row r="7001" spans="1:5" x14ac:dyDescent="0.25">
      <c r="A7001" s="10">
        <v>40158</v>
      </c>
      <c r="B7001" s="9">
        <v>40163</v>
      </c>
      <c r="C7001" s="7" t="s">
        <v>22</v>
      </c>
      <c r="D7001">
        <f t="shared" si="218"/>
        <v>50</v>
      </c>
      <c r="E7001">
        <f t="shared" si="219"/>
        <v>6</v>
      </c>
    </row>
    <row r="7002" spans="1:5" x14ac:dyDescent="0.25">
      <c r="A7002" s="10">
        <v>40158</v>
      </c>
      <c r="B7002" s="9">
        <v>40163</v>
      </c>
      <c r="C7002" s="7" t="s">
        <v>18</v>
      </c>
      <c r="D7002">
        <f t="shared" si="218"/>
        <v>50</v>
      </c>
      <c r="E7002">
        <f t="shared" si="219"/>
        <v>6</v>
      </c>
    </row>
    <row r="7003" spans="1:5" x14ac:dyDescent="0.25">
      <c r="A7003" s="10">
        <v>40158</v>
      </c>
      <c r="B7003" s="9">
        <v>40163</v>
      </c>
      <c r="C7003" s="7" t="s">
        <v>18</v>
      </c>
      <c r="D7003">
        <f t="shared" si="218"/>
        <v>50</v>
      </c>
      <c r="E7003">
        <f t="shared" si="219"/>
        <v>6</v>
      </c>
    </row>
    <row r="7004" spans="1:5" x14ac:dyDescent="0.25">
      <c r="A7004" s="10">
        <v>40158</v>
      </c>
      <c r="B7004" s="9">
        <v>40163</v>
      </c>
      <c r="C7004" s="7" t="s">
        <v>22</v>
      </c>
      <c r="D7004">
        <f t="shared" si="218"/>
        <v>50</v>
      </c>
      <c r="E7004">
        <f t="shared" si="219"/>
        <v>6</v>
      </c>
    </row>
    <row r="7005" spans="1:5" x14ac:dyDescent="0.25">
      <c r="A7005" s="10">
        <v>40158</v>
      </c>
      <c r="B7005" s="9">
        <v>40162</v>
      </c>
      <c r="C7005" s="7" t="s">
        <v>23</v>
      </c>
      <c r="D7005">
        <f t="shared" si="218"/>
        <v>50</v>
      </c>
      <c r="E7005">
        <f t="shared" si="219"/>
        <v>6</v>
      </c>
    </row>
    <row r="7006" spans="1:5" x14ac:dyDescent="0.25">
      <c r="A7006" s="10">
        <v>40158</v>
      </c>
      <c r="B7006" s="9">
        <v>40161</v>
      </c>
      <c r="C7006" s="7" t="s">
        <v>24</v>
      </c>
      <c r="D7006">
        <f t="shared" si="218"/>
        <v>50</v>
      </c>
      <c r="E7006">
        <f t="shared" si="219"/>
        <v>6</v>
      </c>
    </row>
    <row r="7007" spans="1:5" x14ac:dyDescent="0.25">
      <c r="A7007" s="10">
        <v>40158</v>
      </c>
      <c r="B7007" s="9">
        <v>40161</v>
      </c>
      <c r="C7007" s="7" t="s">
        <v>23</v>
      </c>
      <c r="D7007">
        <f t="shared" si="218"/>
        <v>50</v>
      </c>
      <c r="E7007">
        <f t="shared" si="219"/>
        <v>6</v>
      </c>
    </row>
    <row r="7008" spans="1:5" x14ac:dyDescent="0.25">
      <c r="A7008" s="10">
        <v>40161</v>
      </c>
      <c r="B7008" s="9">
        <v>40192</v>
      </c>
      <c r="C7008" s="7" t="s">
        <v>22</v>
      </c>
      <c r="D7008">
        <f t="shared" si="218"/>
        <v>51</v>
      </c>
      <c r="E7008">
        <f t="shared" si="219"/>
        <v>2</v>
      </c>
    </row>
    <row r="7009" spans="1:5" x14ac:dyDescent="0.25">
      <c r="A7009" s="10">
        <v>40161</v>
      </c>
      <c r="B7009" s="9">
        <v>40189</v>
      </c>
      <c r="C7009" s="7" t="s">
        <v>19</v>
      </c>
      <c r="D7009">
        <f t="shared" si="218"/>
        <v>51</v>
      </c>
      <c r="E7009">
        <f t="shared" si="219"/>
        <v>2</v>
      </c>
    </row>
    <row r="7010" spans="1:5" x14ac:dyDescent="0.25">
      <c r="A7010" s="10">
        <v>40161</v>
      </c>
      <c r="B7010" s="9">
        <v>40186</v>
      </c>
      <c r="C7010" s="7" t="s">
        <v>21</v>
      </c>
      <c r="D7010">
        <f t="shared" si="218"/>
        <v>51</v>
      </c>
      <c r="E7010">
        <f t="shared" si="219"/>
        <v>2</v>
      </c>
    </row>
    <row r="7011" spans="1:5" x14ac:dyDescent="0.25">
      <c r="A7011" s="10">
        <v>40161</v>
      </c>
      <c r="B7011" s="9">
        <v>40184</v>
      </c>
      <c r="C7011" s="7" t="s">
        <v>22</v>
      </c>
      <c r="D7011">
        <f t="shared" si="218"/>
        <v>51</v>
      </c>
      <c r="E7011">
        <f t="shared" si="219"/>
        <v>2</v>
      </c>
    </row>
    <row r="7012" spans="1:5" x14ac:dyDescent="0.25">
      <c r="A7012" s="10">
        <v>40161</v>
      </c>
      <c r="B7012" s="9">
        <v>40183</v>
      </c>
      <c r="C7012" s="7" t="e">
        <v>#N/A</v>
      </c>
      <c r="D7012">
        <f t="shared" si="218"/>
        <v>51</v>
      </c>
      <c r="E7012">
        <f t="shared" si="219"/>
        <v>2</v>
      </c>
    </row>
    <row r="7013" spans="1:5" x14ac:dyDescent="0.25">
      <c r="A7013" s="10">
        <v>40161</v>
      </c>
      <c r="B7013" s="9">
        <v>40178</v>
      </c>
      <c r="C7013" s="7" t="s">
        <v>25</v>
      </c>
      <c r="D7013">
        <f t="shared" si="218"/>
        <v>51</v>
      </c>
      <c r="E7013">
        <f t="shared" si="219"/>
        <v>2</v>
      </c>
    </row>
    <row r="7014" spans="1:5" x14ac:dyDescent="0.25">
      <c r="A7014" s="10">
        <v>40161</v>
      </c>
      <c r="B7014" s="9">
        <v>40176</v>
      </c>
      <c r="C7014" s="7" t="s">
        <v>23</v>
      </c>
      <c r="D7014">
        <f t="shared" si="218"/>
        <v>51</v>
      </c>
      <c r="E7014">
        <f t="shared" si="219"/>
        <v>2</v>
      </c>
    </row>
    <row r="7015" spans="1:5" x14ac:dyDescent="0.25">
      <c r="A7015" s="10">
        <v>40161</v>
      </c>
      <c r="B7015" s="9">
        <v>40176</v>
      </c>
      <c r="C7015" s="7" t="s">
        <v>21</v>
      </c>
      <c r="D7015">
        <f t="shared" si="218"/>
        <v>51</v>
      </c>
      <c r="E7015">
        <f t="shared" si="219"/>
        <v>2</v>
      </c>
    </row>
    <row r="7016" spans="1:5" x14ac:dyDescent="0.25">
      <c r="A7016" s="10">
        <v>40161</v>
      </c>
      <c r="B7016" s="9">
        <v>40175</v>
      </c>
      <c r="C7016" s="7" t="s">
        <v>19</v>
      </c>
      <c r="D7016">
        <f t="shared" si="218"/>
        <v>51</v>
      </c>
      <c r="E7016">
        <f t="shared" si="219"/>
        <v>2</v>
      </c>
    </row>
    <row r="7017" spans="1:5" x14ac:dyDescent="0.25">
      <c r="A7017" s="10">
        <v>40161</v>
      </c>
      <c r="B7017" s="9">
        <v>40175</v>
      </c>
      <c r="C7017" s="7" t="s">
        <v>23</v>
      </c>
      <c r="D7017">
        <f t="shared" si="218"/>
        <v>51</v>
      </c>
      <c r="E7017">
        <f t="shared" si="219"/>
        <v>2</v>
      </c>
    </row>
    <row r="7018" spans="1:5" x14ac:dyDescent="0.25">
      <c r="A7018" s="10">
        <v>40161</v>
      </c>
      <c r="B7018" s="9">
        <v>40175</v>
      </c>
      <c r="C7018" s="7" t="s">
        <v>22</v>
      </c>
      <c r="D7018">
        <f t="shared" si="218"/>
        <v>51</v>
      </c>
      <c r="E7018">
        <f t="shared" si="219"/>
        <v>2</v>
      </c>
    </row>
    <row r="7019" spans="1:5" x14ac:dyDescent="0.25">
      <c r="A7019" s="10">
        <v>40161</v>
      </c>
      <c r="B7019" s="9">
        <v>40170</v>
      </c>
      <c r="C7019" s="7" t="s">
        <v>23</v>
      </c>
      <c r="D7019">
        <f t="shared" si="218"/>
        <v>51</v>
      </c>
      <c r="E7019">
        <f t="shared" si="219"/>
        <v>2</v>
      </c>
    </row>
    <row r="7020" spans="1:5" x14ac:dyDescent="0.25">
      <c r="A7020" s="10">
        <v>40161</v>
      </c>
      <c r="B7020" s="9">
        <v>40168</v>
      </c>
      <c r="C7020" s="7" t="s">
        <v>24</v>
      </c>
      <c r="D7020">
        <f t="shared" si="218"/>
        <v>51</v>
      </c>
      <c r="E7020">
        <f t="shared" si="219"/>
        <v>2</v>
      </c>
    </row>
    <row r="7021" spans="1:5" x14ac:dyDescent="0.25">
      <c r="A7021" s="10">
        <v>40161</v>
      </c>
      <c r="B7021" s="9">
        <v>40168</v>
      </c>
      <c r="C7021" s="7" t="s">
        <v>23</v>
      </c>
      <c r="D7021">
        <f t="shared" si="218"/>
        <v>51</v>
      </c>
      <c r="E7021">
        <f t="shared" si="219"/>
        <v>2</v>
      </c>
    </row>
    <row r="7022" spans="1:5" x14ac:dyDescent="0.25">
      <c r="A7022" s="10">
        <v>40161</v>
      </c>
      <c r="B7022" s="9">
        <v>40168</v>
      </c>
      <c r="C7022" s="7" t="s">
        <v>25</v>
      </c>
      <c r="D7022">
        <f t="shared" si="218"/>
        <v>51</v>
      </c>
      <c r="E7022">
        <f t="shared" si="219"/>
        <v>2</v>
      </c>
    </row>
    <row r="7023" spans="1:5" x14ac:dyDescent="0.25">
      <c r="A7023" s="10">
        <v>40161</v>
      </c>
      <c r="B7023" s="9">
        <v>40165</v>
      </c>
      <c r="C7023" s="7" t="s">
        <v>22</v>
      </c>
      <c r="D7023">
        <f t="shared" si="218"/>
        <v>51</v>
      </c>
      <c r="E7023">
        <f t="shared" si="219"/>
        <v>2</v>
      </c>
    </row>
    <row r="7024" spans="1:5" x14ac:dyDescent="0.25">
      <c r="A7024" s="10">
        <v>40161</v>
      </c>
      <c r="B7024" s="9">
        <v>40165</v>
      </c>
      <c r="C7024" s="7" t="s">
        <v>23</v>
      </c>
      <c r="D7024">
        <f t="shared" si="218"/>
        <v>51</v>
      </c>
      <c r="E7024">
        <f t="shared" si="219"/>
        <v>2</v>
      </c>
    </row>
    <row r="7025" spans="1:5" x14ac:dyDescent="0.25">
      <c r="A7025" s="10">
        <v>40161</v>
      </c>
      <c r="B7025" s="9">
        <v>40165</v>
      </c>
      <c r="C7025" s="7" t="s">
        <v>23</v>
      </c>
      <c r="D7025">
        <f t="shared" si="218"/>
        <v>51</v>
      </c>
      <c r="E7025">
        <f t="shared" si="219"/>
        <v>2</v>
      </c>
    </row>
    <row r="7026" spans="1:5" x14ac:dyDescent="0.25">
      <c r="A7026" s="10">
        <v>40161</v>
      </c>
      <c r="B7026" s="9">
        <v>40165</v>
      </c>
      <c r="C7026" s="7" t="s">
        <v>18</v>
      </c>
      <c r="D7026">
        <f t="shared" si="218"/>
        <v>51</v>
      </c>
      <c r="E7026">
        <f t="shared" si="219"/>
        <v>2</v>
      </c>
    </row>
    <row r="7027" spans="1:5" x14ac:dyDescent="0.25">
      <c r="A7027" s="10">
        <v>40161</v>
      </c>
      <c r="B7027" s="9">
        <v>40165</v>
      </c>
      <c r="C7027" s="7" t="s">
        <v>23</v>
      </c>
      <c r="D7027">
        <f t="shared" si="218"/>
        <v>51</v>
      </c>
      <c r="E7027">
        <f t="shared" si="219"/>
        <v>2</v>
      </c>
    </row>
    <row r="7028" spans="1:5" x14ac:dyDescent="0.25">
      <c r="A7028" s="10">
        <v>40161</v>
      </c>
      <c r="B7028" s="9">
        <v>40164</v>
      </c>
      <c r="C7028" s="7" t="s">
        <v>22</v>
      </c>
      <c r="D7028">
        <f t="shared" si="218"/>
        <v>51</v>
      </c>
      <c r="E7028">
        <f t="shared" si="219"/>
        <v>2</v>
      </c>
    </row>
    <row r="7029" spans="1:5" x14ac:dyDescent="0.25">
      <c r="A7029" s="10">
        <v>40161</v>
      </c>
      <c r="B7029" s="9">
        <v>40164</v>
      </c>
      <c r="C7029" s="7" t="s">
        <v>24</v>
      </c>
      <c r="D7029">
        <f t="shared" si="218"/>
        <v>51</v>
      </c>
      <c r="E7029">
        <f t="shared" si="219"/>
        <v>2</v>
      </c>
    </row>
    <row r="7030" spans="1:5" x14ac:dyDescent="0.25">
      <c r="A7030" s="10">
        <v>40161</v>
      </c>
      <c r="B7030" s="9">
        <v>40163</v>
      </c>
      <c r="C7030" s="7" t="e">
        <v>#N/A</v>
      </c>
      <c r="D7030">
        <f t="shared" si="218"/>
        <v>51</v>
      </c>
      <c r="E7030">
        <f t="shared" si="219"/>
        <v>2</v>
      </c>
    </row>
    <row r="7031" spans="1:5" x14ac:dyDescent="0.25">
      <c r="A7031" s="10">
        <v>40161</v>
      </c>
      <c r="B7031" s="9">
        <v>40162</v>
      </c>
      <c r="C7031" s="7" t="s">
        <v>18</v>
      </c>
      <c r="D7031">
        <f t="shared" si="218"/>
        <v>51</v>
      </c>
      <c r="E7031">
        <f t="shared" si="219"/>
        <v>2</v>
      </c>
    </row>
    <row r="7032" spans="1:5" x14ac:dyDescent="0.25">
      <c r="A7032" s="10">
        <v>40161</v>
      </c>
      <c r="B7032" s="9">
        <v>40162</v>
      </c>
      <c r="C7032" s="7" t="s">
        <v>18</v>
      </c>
      <c r="D7032">
        <f t="shared" si="218"/>
        <v>51</v>
      </c>
      <c r="E7032">
        <f t="shared" si="219"/>
        <v>2</v>
      </c>
    </row>
    <row r="7033" spans="1:5" x14ac:dyDescent="0.25">
      <c r="A7033" s="10">
        <v>40161</v>
      </c>
      <c r="B7033" s="9">
        <v>40161</v>
      </c>
      <c r="C7033" s="7" t="s">
        <v>19</v>
      </c>
      <c r="D7033">
        <f t="shared" si="218"/>
        <v>51</v>
      </c>
      <c r="E7033">
        <f t="shared" si="219"/>
        <v>2</v>
      </c>
    </row>
    <row r="7034" spans="1:5" x14ac:dyDescent="0.25">
      <c r="A7034" s="10">
        <v>40162</v>
      </c>
      <c r="B7034" s="9">
        <v>40178</v>
      </c>
      <c r="C7034" s="7" t="s">
        <v>23</v>
      </c>
      <c r="D7034">
        <f t="shared" si="218"/>
        <v>51</v>
      </c>
      <c r="E7034">
        <f t="shared" si="219"/>
        <v>3</v>
      </c>
    </row>
    <row r="7035" spans="1:5" x14ac:dyDescent="0.25">
      <c r="A7035" s="10">
        <v>40162</v>
      </c>
      <c r="B7035" s="9">
        <v>40171</v>
      </c>
      <c r="C7035" s="7" t="s">
        <v>21</v>
      </c>
      <c r="D7035">
        <f t="shared" si="218"/>
        <v>51</v>
      </c>
      <c r="E7035">
        <f t="shared" si="219"/>
        <v>3</v>
      </c>
    </row>
    <row r="7036" spans="1:5" x14ac:dyDescent="0.25">
      <c r="A7036" s="10">
        <v>40162</v>
      </c>
      <c r="B7036" s="9">
        <v>40170</v>
      </c>
      <c r="C7036" s="7" t="s">
        <v>22</v>
      </c>
      <c r="D7036">
        <f t="shared" si="218"/>
        <v>51</v>
      </c>
      <c r="E7036">
        <f t="shared" si="219"/>
        <v>3</v>
      </c>
    </row>
    <row r="7037" spans="1:5" x14ac:dyDescent="0.25">
      <c r="A7037" s="10">
        <v>40162</v>
      </c>
      <c r="B7037" s="9">
        <v>40169</v>
      </c>
      <c r="C7037" s="7" t="s">
        <v>18</v>
      </c>
      <c r="D7037">
        <f t="shared" si="218"/>
        <v>51</v>
      </c>
      <c r="E7037">
        <f t="shared" si="219"/>
        <v>3</v>
      </c>
    </row>
    <row r="7038" spans="1:5" x14ac:dyDescent="0.25">
      <c r="A7038" s="10">
        <v>40162</v>
      </c>
      <c r="B7038" s="9">
        <v>40169</v>
      </c>
      <c r="C7038" s="7" t="s">
        <v>23</v>
      </c>
      <c r="D7038">
        <f t="shared" si="218"/>
        <v>51</v>
      </c>
      <c r="E7038">
        <f t="shared" si="219"/>
        <v>3</v>
      </c>
    </row>
    <row r="7039" spans="1:5" x14ac:dyDescent="0.25">
      <c r="A7039" s="10">
        <v>40162</v>
      </c>
      <c r="B7039" s="9">
        <v>40169</v>
      </c>
      <c r="C7039" s="7" t="s">
        <v>23</v>
      </c>
      <c r="D7039">
        <f t="shared" si="218"/>
        <v>51</v>
      </c>
      <c r="E7039">
        <f t="shared" si="219"/>
        <v>3</v>
      </c>
    </row>
    <row r="7040" spans="1:5" x14ac:dyDescent="0.25">
      <c r="A7040" s="10">
        <v>40162</v>
      </c>
      <c r="B7040" s="9">
        <v>40169</v>
      </c>
      <c r="C7040" s="7" t="s">
        <v>18</v>
      </c>
      <c r="D7040">
        <f t="shared" si="218"/>
        <v>51</v>
      </c>
      <c r="E7040">
        <f t="shared" si="219"/>
        <v>3</v>
      </c>
    </row>
    <row r="7041" spans="1:5" x14ac:dyDescent="0.25">
      <c r="A7041" s="10">
        <v>40162</v>
      </c>
      <c r="B7041" s="9">
        <v>40168</v>
      </c>
      <c r="C7041" s="7" t="s">
        <v>22</v>
      </c>
      <c r="D7041">
        <f t="shared" si="218"/>
        <v>51</v>
      </c>
      <c r="E7041">
        <f t="shared" si="219"/>
        <v>3</v>
      </c>
    </row>
    <row r="7042" spans="1:5" x14ac:dyDescent="0.25">
      <c r="A7042" s="10">
        <v>40162</v>
      </c>
      <c r="B7042" s="9">
        <v>40165</v>
      </c>
      <c r="C7042" s="7" t="s">
        <v>23</v>
      </c>
      <c r="D7042">
        <f t="shared" si="218"/>
        <v>51</v>
      </c>
      <c r="E7042">
        <f t="shared" si="219"/>
        <v>3</v>
      </c>
    </row>
    <row r="7043" spans="1:5" x14ac:dyDescent="0.25">
      <c r="A7043" s="10">
        <v>40162</v>
      </c>
      <c r="B7043" s="9">
        <v>40165</v>
      </c>
      <c r="C7043" s="7" t="s">
        <v>23</v>
      </c>
      <c r="D7043">
        <f t="shared" ref="D7043:D7106" si="220">WEEKNUM(A7043)</f>
        <v>51</v>
      </c>
      <c r="E7043">
        <f t="shared" ref="E7043:E7106" si="221">WEEKDAY(A7043)</f>
        <v>3</v>
      </c>
    </row>
    <row r="7044" spans="1:5" x14ac:dyDescent="0.25">
      <c r="A7044" s="10">
        <v>40162</v>
      </c>
      <c r="B7044" s="9">
        <v>40165</v>
      </c>
      <c r="C7044" s="7" t="s">
        <v>22</v>
      </c>
      <c r="D7044">
        <f t="shared" si="220"/>
        <v>51</v>
      </c>
      <c r="E7044">
        <f t="shared" si="221"/>
        <v>3</v>
      </c>
    </row>
    <row r="7045" spans="1:5" x14ac:dyDescent="0.25">
      <c r="A7045" s="10">
        <v>40162</v>
      </c>
      <c r="B7045" s="9">
        <v>40164</v>
      </c>
      <c r="C7045" s="7" t="s">
        <v>23</v>
      </c>
      <c r="D7045">
        <f t="shared" si="220"/>
        <v>51</v>
      </c>
      <c r="E7045">
        <f t="shared" si="221"/>
        <v>3</v>
      </c>
    </row>
    <row r="7046" spans="1:5" x14ac:dyDescent="0.25">
      <c r="A7046" s="10">
        <v>40163</v>
      </c>
      <c r="B7046" s="9">
        <v>40189</v>
      </c>
      <c r="C7046" s="7" t="s">
        <v>25</v>
      </c>
      <c r="D7046">
        <f t="shared" si="220"/>
        <v>51</v>
      </c>
      <c r="E7046">
        <f t="shared" si="221"/>
        <v>4</v>
      </c>
    </row>
    <row r="7047" spans="1:5" x14ac:dyDescent="0.25">
      <c r="A7047" s="10">
        <v>40163</v>
      </c>
      <c r="B7047" s="9">
        <v>40177</v>
      </c>
      <c r="C7047" s="7" t="s">
        <v>22</v>
      </c>
      <c r="D7047">
        <f t="shared" si="220"/>
        <v>51</v>
      </c>
      <c r="E7047">
        <f t="shared" si="221"/>
        <v>4</v>
      </c>
    </row>
    <row r="7048" spans="1:5" x14ac:dyDescent="0.25">
      <c r="A7048" s="10">
        <v>40163</v>
      </c>
      <c r="B7048" s="9">
        <v>40176</v>
      </c>
      <c r="C7048" s="7" t="s">
        <v>22</v>
      </c>
      <c r="D7048">
        <f t="shared" si="220"/>
        <v>51</v>
      </c>
      <c r="E7048">
        <f t="shared" si="221"/>
        <v>4</v>
      </c>
    </row>
    <row r="7049" spans="1:5" x14ac:dyDescent="0.25">
      <c r="A7049" s="10">
        <v>40163</v>
      </c>
      <c r="B7049" s="9">
        <v>40175</v>
      </c>
      <c r="C7049" s="7" t="s">
        <v>21</v>
      </c>
      <c r="D7049">
        <f t="shared" si="220"/>
        <v>51</v>
      </c>
      <c r="E7049">
        <f t="shared" si="221"/>
        <v>4</v>
      </c>
    </row>
    <row r="7050" spans="1:5" x14ac:dyDescent="0.25">
      <c r="A7050" s="10">
        <v>40163</v>
      </c>
      <c r="B7050" s="9">
        <v>40175</v>
      </c>
      <c r="C7050" s="7" t="s">
        <v>23</v>
      </c>
      <c r="D7050">
        <f t="shared" si="220"/>
        <v>51</v>
      </c>
      <c r="E7050">
        <f t="shared" si="221"/>
        <v>4</v>
      </c>
    </row>
    <row r="7051" spans="1:5" x14ac:dyDescent="0.25">
      <c r="A7051" s="10">
        <v>40163</v>
      </c>
      <c r="B7051" s="9">
        <v>40175</v>
      </c>
      <c r="C7051" s="7" t="e">
        <v>#N/A</v>
      </c>
      <c r="D7051">
        <f t="shared" si="220"/>
        <v>51</v>
      </c>
      <c r="E7051">
        <f t="shared" si="221"/>
        <v>4</v>
      </c>
    </row>
    <row r="7052" spans="1:5" x14ac:dyDescent="0.25">
      <c r="A7052" s="10">
        <v>40163</v>
      </c>
      <c r="B7052" s="9">
        <v>40175</v>
      </c>
      <c r="C7052" s="7" t="s">
        <v>23</v>
      </c>
      <c r="D7052">
        <f t="shared" si="220"/>
        <v>51</v>
      </c>
      <c r="E7052">
        <f t="shared" si="221"/>
        <v>4</v>
      </c>
    </row>
    <row r="7053" spans="1:5" x14ac:dyDescent="0.25">
      <c r="A7053" s="10">
        <v>40163</v>
      </c>
      <c r="B7053" s="9">
        <v>40175</v>
      </c>
      <c r="C7053" s="7" t="s">
        <v>21</v>
      </c>
      <c r="D7053">
        <f t="shared" si="220"/>
        <v>51</v>
      </c>
      <c r="E7053">
        <f t="shared" si="221"/>
        <v>4</v>
      </c>
    </row>
    <row r="7054" spans="1:5" x14ac:dyDescent="0.25">
      <c r="A7054" s="10">
        <v>40163</v>
      </c>
      <c r="B7054" s="9">
        <v>40170</v>
      </c>
      <c r="C7054" s="7" t="s">
        <v>22</v>
      </c>
      <c r="D7054">
        <f t="shared" si="220"/>
        <v>51</v>
      </c>
      <c r="E7054">
        <f t="shared" si="221"/>
        <v>4</v>
      </c>
    </row>
    <row r="7055" spans="1:5" x14ac:dyDescent="0.25">
      <c r="A7055" s="10">
        <v>40163</v>
      </c>
      <c r="B7055" s="9">
        <v>40170</v>
      </c>
      <c r="C7055" s="7" t="s">
        <v>22</v>
      </c>
      <c r="D7055">
        <f t="shared" si="220"/>
        <v>51</v>
      </c>
      <c r="E7055">
        <f t="shared" si="221"/>
        <v>4</v>
      </c>
    </row>
    <row r="7056" spans="1:5" x14ac:dyDescent="0.25">
      <c r="A7056" s="10">
        <v>40163</v>
      </c>
      <c r="B7056" s="9">
        <v>40170</v>
      </c>
      <c r="C7056" s="7" t="s">
        <v>23</v>
      </c>
      <c r="D7056">
        <f t="shared" si="220"/>
        <v>51</v>
      </c>
      <c r="E7056">
        <f t="shared" si="221"/>
        <v>4</v>
      </c>
    </row>
    <row r="7057" spans="1:5" x14ac:dyDescent="0.25">
      <c r="A7057" s="10">
        <v>40163</v>
      </c>
      <c r="B7057" s="9">
        <v>40170</v>
      </c>
      <c r="C7057" s="7" t="s">
        <v>19</v>
      </c>
      <c r="D7057">
        <f t="shared" si="220"/>
        <v>51</v>
      </c>
      <c r="E7057">
        <f t="shared" si="221"/>
        <v>4</v>
      </c>
    </row>
    <row r="7058" spans="1:5" x14ac:dyDescent="0.25">
      <c r="A7058" s="10">
        <v>40163</v>
      </c>
      <c r="B7058" s="9">
        <v>40170</v>
      </c>
      <c r="C7058" s="7" t="s">
        <v>22</v>
      </c>
      <c r="D7058">
        <f t="shared" si="220"/>
        <v>51</v>
      </c>
      <c r="E7058">
        <f t="shared" si="221"/>
        <v>4</v>
      </c>
    </row>
    <row r="7059" spans="1:5" x14ac:dyDescent="0.25">
      <c r="A7059" s="10">
        <v>40163</v>
      </c>
      <c r="B7059" s="9">
        <v>40169</v>
      </c>
      <c r="C7059" s="7" t="s">
        <v>25</v>
      </c>
      <c r="D7059">
        <f t="shared" si="220"/>
        <v>51</v>
      </c>
      <c r="E7059">
        <f t="shared" si="221"/>
        <v>4</v>
      </c>
    </row>
    <row r="7060" spans="1:5" x14ac:dyDescent="0.25">
      <c r="A7060" s="10">
        <v>40163</v>
      </c>
      <c r="B7060" s="9">
        <v>40169</v>
      </c>
      <c r="C7060" s="7" t="s">
        <v>21</v>
      </c>
      <c r="D7060">
        <f t="shared" si="220"/>
        <v>51</v>
      </c>
      <c r="E7060">
        <f t="shared" si="221"/>
        <v>4</v>
      </c>
    </row>
    <row r="7061" spans="1:5" x14ac:dyDescent="0.25">
      <c r="A7061" s="10">
        <v>40163</v>
      </c>
      <c r="B7061" s="9">
        <v>40169</v>
      </c>
      <c r="C7061" s="7" t="s">
        <v>19</v>
      </c>
      <c r="D7061">
        <f t="shared" si="220"/>
        <v>51</v>
      </c>
      <c r="E7061">
        <f t="shared" si="221"/>
        <v>4</v>
      </c>
    </row>
    <row r="7062" spans="1:5" x14ac:dyDescent="0.25">
      <c r="A7062" s="10">
        <v>40163</v>
      </c>
      <c r="B7062" s="9">
        <v>40168</v>
      </c>
      <c r="C7062" s="7" t="s">
        <v>24</v>
      </c>
      <c r="D7062">
        <f t="shared" si="220"/>
        <v>51</v>
      </c>
      <c r="E7062">
        <f t="shared" si="221"/>
        <v>4</v>
      </c>
    </row>
    <row r="7063" spans="1:5" x14ac:dyDescent="0.25">
      <c r="A7063" s="10">
        <v>40163</v>
      </c>
      <c r="B7063" s="9">
        <v>40168</v>
      </c>
      <c r="C7063" s="7" t="s">
        <v>22</v>
      </c>
      <c r="D7063">
        <f t="shared" si="220"/>
        <v>51</v>
      </c>
      <c r="E7063">
        <f t="shared" si="221"/>
        <v>4</v>
      </c>
    </row>
    <row r="7064" spans="1:5" x14ac:dyDescent="0.25">
      <c r="A7064" s="10">
        <v>40163</v>
      </c>
      <c r="B7064" s="9">
        <v>40168</v>
      </c>
      <c r="C7064" s="7" t="s">
        <v>22</v>
      </c>
      <c r="D7064">
        <f t="shared" si="220"/>
        <v>51</v>
      </c>
      <c r="E7064">
        <f t="shared" si="221"/>
        <v>4</v>
      </c>
    </row>
    <row r="7065" spans="1:5" x14ac:dyDescent="0.25">
      <c r="A7065" s="10">
        <v>40163</v>
      </c>
      <c r="B7065" s="9">
        <v>40168</v>
      </c>
      <c r="C7065" s="7" t="s">
        <v>25</v>
      </c>
      <c r="D7065">
        <f t="shared" si="220"/>
        <v>51</v>
      </c>
      <c r="E7065">
        <f t="shared" si="221"/>
        <v>4</v>
      </c>
    </row>
    <row r="7066" spans="1:5" x14ac:dyDescent="0.25">
      <c r="A7066" s="10">
        <v>40163</v>
      </c>
      <c r="B7066" s="9">
        <v>40168</v>
      </c>
      <c r="C7066" s="7" t="s">
        <v>18</v>
      </c>
      <c r="D7066">
        <f t="shared" si="220"/>
        <v>51</v>
      </c>
      <c r="E7066">
        <f t="shared" si="221"/>
        <v>4</v>
      </c>
    </row>
    <row r="7067" spans="1:5" x14ac:dyDescent="0.25">
      <c r="A7067" s="10">
        <v>40163</v>
      </c>
      <c r="B7067" s="9">
        <v>40168</v>
      </c>
      <c r="C7067" s="7" t="s">
        <v>21</v>
      </c>
      <c r="D7067">
        <f t="shared" si="220"/>
        <v>51</v>
      </c>
      <c r="E7067">
        <f t="shared" si="221"/>
        <v>4</v>
      </c>
    </row>
    <row r="7068" spans="1:5" x14ac:dyDescent="0.25">
      <c r="A7068" s="10">
        <v>40163</v>
      </c>
      <c r="B7068" s="9">
        <v>40165</v>
      </c>
      <c r="C7068" s="7" t="s">
        <v>21</v>
      </c>
      <c r="D7068">
        <f t="shared" si="220"/>
        <v>51</v>
      </c>
      <c r="E7068">
        <f t="shared" si="221"/>
        <v>4</v>
      </c>
    </row>
    <row r="7069" spans="1:5" x14ac:dyDescent="0.25">
      <c r="A7069" s="10">
        <v>40163</v>
      </c>
      <c r="B7069" s="9">
        <v>40165</v>
      </c>
      <c r="C7069" s="7" t="s">
        <v>18</v>
      </c>
      <c r="D7069">
        <f t="shared" si="220"/>
        <v>51</v>
      </c>
      <c r="E7069">
        <f t="shared" si="221"/>
        <v>4</v>
      </c>
    </row>
    <row r="7070" spans="1:5" x14ac:dyDescent="0.25">
      <c r="A7070" s="10">
        <v>40163</v>
      </c>
      <c r="B7070" s="9">
        <v>40164</v>
      </c>
      <c r="C7070" s="7" t="s">
        <v>25</v>
      </c>
      <c r="D7070">
        <f t="shared" si="220"/>
        <v>51</v>
      </c>
      <c r="E7070">
        <f t="shared" si="221"/>
        <v>4</v>
      </c>
    </row>
    <row r="7071" spans="1:5" x14ac:dyDescent="0.25">
      <c r="A7071" s="10">
        <v>40164</v>
      </c>
      <c r="B7071" s="9">
        <v>40219</v>
      </c>
      <c r="C7071" s="7" t="s">
        <v>23</v>
      </c>
      <c r="D7071">
        <f t="shared" si="220"/>
        <v>51</v>
      </c>
      <c r="E7071">
        <f t="shared" si="221"/>
        <v>5</v>
      </c>
    </row>
    <row r="7072" spans="1:5" x14ac:dyDescent="0.25">
      <c r="A7072" s="10">
        <v>40164</v>
      </c>
      <c r="B7072" s="9">
        <v>40185</v>
      </c>
      <c r="C7072" s="7" t="s">
        <v>24</v>
      </c>
      <c r="D7072">
        <f t="shared" si="220"/>
        <v>51</v>
      </c>
      <c r="E7072">
        <f t="shared" si="221"/>
        <v>5</v>
      </c>
    </row>
    <row r="7073" spans="1:5" x14ac:dyDescent="0.25">
      <c r="A7073" s="10">
        <v>40164</v>
      </c>
      <c r="B7073" s="9">
        <v>40177</v>
      </c>
      <c r="C7073" s="7" t="s">
        <v>25</v>
      </c>
      <c r="D7073">
        <f t="shared" si="220"/>
        <v>51</v>
      </c>
      <c r="E7073">
        <f t="shared" si="221"/>
        <v>5</v>
      </c>
    </row>
    <row r="7074" spans="1:5" x14ac:dyDescent="0.25">
      <c r="A7074" s="10">
        <v>40164</v>
      </c>
      <c r="B7074" s="9">
        <v>40175</v>
      </c>
      <c r="C7074" s="7" t="s">
        <v>22</v>
      </c>
      <c r="D7074">
        <f t="shared" si="220"/>
        <v>51</v>
      </c>
      <c r="E7074">
        <f t="shared" si="221"/>
        <v>5</v>
      </c>
    </row>
    <row r="7075" spans="1:5" x14ac:dyDescent="0.25">
      <c r="A7075" s="10">
        <v>40164</v>
      </c>
      <c r="B7075" s="9">
        <v>40175</v>
      </c>
      <c r="C7075" s="7" t="s">
        <v>23</v>
      </c>
      <c r="D7075">
        <f t="shared" si="220"/>
        <v>51</v>
      </c>
      <c r="E7075">
        <f t="shared" si="221"/>
        <v>5</v>
      </c>
    </row>
    <row r="7076" spans="1:5" x14ac:dyDescent="0.25">
      <c r="A7076" s="10">
        <v>40164</v>
      </c>
      <c r="B7076" s="9">
        <v>40171</v>
      </c>
      <c r="C7076" s="7" t="s">
        <v>19</v>
      </c>
      <c r="D7076">
        <f t="shared" si="220"/>
        <v>51</v>
      </c>
      <c r="E7076">
        <f t="shared" si="221"/>
        <v>5</v>
      </c>
    </row>
    <row r="7077" spans="1:5" x14ac:dyDescent="0.25">
      <c r="A7077" s="10">
        <v>40164</v>
      </c>
      <c r="B7077" s="9">
        <v>40170</v>
      </c>
      <c r="C7077" s="7" t="s">
        <v>22</v>
      </c>
      <c r="D7077">
        <f t="shared" si="220"/>
        <v>51</v>
      </c>
      <c r="E7077">
        <f t="shared" si="221"/>
        <v>5</v>
      </c>
    </row>
    <row r="7078" spans="1:5" x14ac:dyDescent="0.25">
      <c r="A7078" s="10">
        <v>40164</v>
      </c>
      <c r="B7078" s="9">
        <v>40170</v>
      </c>
      <c r="C7078" s="7" t="s">
        <v>22</v>
      </c>
      <c r="D7078">
        <f t="shared" si="220"/>
        <v>51</v>
      </c>
      <c r="E7078">
        <f t="shared" si="221"/>
        <v>5</v>
      </c>
    </row>
    <row r="7079" spans="1:5" x14ac:dyDescent="0.25">
      <c r="A7079" s="10">
        <v>40164</v>
      </c>
      <c r="B7079" s="9">
        <v>40169</v>
      </c>
      <c r="C7079" s="7" t="s">
        <v>25</v>
      </c>
      <c r="D7079">
        <f t="shared" si="220"/>
        <v>51</v>
      </c>
      <c r="E7079">
        <f t="shared" si="221"/>
        <v>5</v>
      </c>
    </row>
    <row r="7080" spans="1:5" x14ac:dyDescent="0.25">
      <c r="A7080" s="10">
        <v>40164</v>
      </c>
      <c r="B7080" s="9">
        <v>40169</v>
      </c>
      <c r="C7080" s="7" t="s">
        <v>21</v>
      </c>
      <c r="D7080">
        <f t="shared" si="220"/>
        <v>51</v>
      </c>
      <c r="E7080">
        <f t="shared" si="221"/>
        <v>5</v>
      </c>
    </row>
    <row r="7081" spans="1:5" x14ac:dyDescent="0.25">
      <c r="A7081" s="10">
        <v>40164</v>
      </c>
      <c r="B7081" s="9">
        <v>40169</v>
      </c>
      <c r="C7081" s="7" t="s">
        <v>22</v>
      </c>
      <c r="D7081">
        <f t="shared" si="220"/>
        <v>51</v>
      </c>
      <c r="E7081">
        <f t="shared" si="221"/>
        <v>5</v>
      </c>
    </row>
    <row r="7082" spans="1:5" x14ac:dyDescent="0.25">
      <c r="A7082" s="10">
        <v>40164</v>
      </c>
      <c r="B7082" s="9">
        <v>40169</v>
      </c>
      <c r="C7082" s="7" t="s">
        <v>22</v>
      </c>
      <c r="D7082">
        <f t="shared" si="220"/>
        <v>51</v>
      </c>
      <c r="E7082">
        <f t="shared" si="221"/>
        <v>5</v>
      </c>
    </row>
    <row r="7083" spans="1:5" x14ac:dyDescent="0.25">
      <c r="A7083" s="10">
        <v>40164</v>
      </c>
      <c r="B7083" s="9">
        <v>40168</v>
      </c>
      <c r="C7083" s="7" t="s">
        <v>21</v>
      </c>
      <c r="D7083">
        <f t="shared" si="220"/>
        <v>51</v>
      </c>
      <c r="E7083">
        <f t="shared" si="221"/>
        <v>5</v>
      </c>
    </row>
    <row r="7084" spans="1:5" x14ac:dyDescent="0.25">
      <c r="A7084" s="10">
        <v>40164</v>
      </c>
      <c r="B7084" s="9">
        <v>40168</v>
      </c>
      <c r="C7084" s="7" t="s">
        <v>23</v>
      </c>
      <c r="D7084">
        <f t="shared" si="220"/>
        <v>51</v>
      </c>
      <c r="E7084">
        <f t="shared" si="221"/>
        <v>5</v>
      </c>
    </row>
    <row r="7085" spans="1:5" x14ac:dyDescent="0.25">
      <c r="A7085" s="10">
        <v>40164</v>
      </c>
      <c r="B7085" s="9">
        <v>40168</v>
      </c>
      <c r="C7085" s="7" t="s">
        <v>18</v>
      </c>
      <c r="D7085">
        <f t="shared" si="220"/>
        <v>51</v>
      </c>
      <c r="E7085">
        <f t="shared" si="221"/>
        <v>5</v>
      </c>
    </row>
    <row r="7086" spans="1:5" x14ac:dyDescent="0.25">
      <c r="A7086" s="10">
        <v>40164</v>
      </c>
      <c r="B7086" s="9">
        <v>40168</v>
      </c>
      <c r="C7086" s="7" t="s">
        <v>21</v>
      </c>
      <c r="D7086">
        <f t="shared" si="220"/>
        <v>51</v>
      </c>
      <c r="E7086">
        <f t="shared" si="221"/>
        <v>5</v>
      </c>
    </row>
    <row r="7087" spans="1:5" x14ac:dyDescent="0.25">
      <c r="A7087" s="10">
        <v>40164</v>
      </c>
      <c r="B7087" s="9">
        <v>40168</v>
      </c>
      <c r="C7087" s="7" t="s">
        <v>23</v>
      </c>
      <c r="D7087">
        <f t="shared" si="220"/>
        <v>51</v>
      </c>
      <c r="E7087">
        <f t="shared" si="221"/>
        <v>5</v>
      </c>
    </row>
    <row r="7088" spans="1:5" x14ac:dyDescent="0.25">
      <c r="A7088" s="10">
        <v>40164</v>
      </c>
      <c r="B7088" s="9">
        <v>40164</v>
      </c>
      <c r="C7088" s="7" t="s">
        <v>18</v>
      </c>
      <c r="D7088">
        <f t="shared" si="220"/>
        <v>51</v>
      </c>
      <c r="E7088">
        <f t="shared" si="221"/>
        <v>5</v>
      </c>
    </row>
    <row r="7089" spans="1:5" x14ac:dyDescent="0.25">
      <c r="A7089" s="10">
        <v>40164</v>
      </c>
      <c r="B7089" s="9">
        <v>40164</v>
      </c>
      <c r="C7089" s="7" t="s">
        <v>23</v>
      </c>
      <c r="D7089">
        <f t="shared" si="220"/>
        <v>51</v>
      </c>
      <c r="E7089">
        <f t="shared" si="221"/>
        <v>5</v>
      </c>
    </row>
    <row r="7090" spans="1:5" x14ac:dyDescent="0.25">
      <c r="A7090" s="10">
        <v>40165</v>
      </c>
      <c r="B7090" s="9">
        <v>40199</v>
      </c>
      <c r="C7090" s="7" t="s">
        <v>25</v>
      </c>
      <c r="D7090">
        <f t="shared" si="220"/>
        <v>51</v>
      </c>
      <c r="E7090">
        <f t="shared" si="221"/>
        <v>6</v>
      </c>
    </row>
    <row r="7091" spans="1:5" x14ac:dyDescent="0.25">
      <c r="A7091" s="10">
        <v>40165</v>
      </c>
      <c r="B7091" s="9">
        <v>40184</v>
      </c>
      <c r="C7091" s="7" t="e">
        <v>#N/A</v>
      </c>
      <c r="D7091">
        <f t="shared" si="220"/>
        <v>51</v>
      </c>
      <c r="E7091">
        <f t="shared" si="221"/>
        <v>6</v>
      </c>
    </row>
    <row r="7092" spans="1:5" x14ac:dyDescent="0.25">
      <c r="A7092" s="10">
        <v>40165</v>
      </c>
      <c r="B7092" s="9">
        <v>40183</v>
      </c>
      <c r="C7092" s="7" t="s">
        <v>19</v>
      </c>
      <c r="D7092">
        <f t="shared" si="220"/>
        <v>51</v>
      </c>
      <c r="E7092">
        <f t="shared" si="221"/>
        <v>6</v>
      </c>
    </row>
    <row r="7093" spans="1:5" x14ac:dyDescent="0.25">
      <c r="A7093" s="10">
        <v>40165</v>
      </c>
      <c r="B7093" s="9">
        <v>40176</v>
      </c>
      <c r="C7093" s="7" t="s">
        <v>23</v>
      </c>
      <c r="D7093">
        <f t="shared" si="220"/>
        <v>51</v>
      </c>
      <c r="E7093">
        <f t="shared" si="221"/>
        <v>6</v>
      </c>
    </row>
    <row r="7094" spans="1:5" x14ac:dyDescent="0.25">
      <c r="A7094" s="10">
        <v>40165</v>
      </c>
      <c r="B7094" s="9">
        <v>40176</v>
      </c>
      <c r="C7094" s="7" t="s">
        <v>25</v>
      </c>
      <c r="D7094">
        <f t="shared" si="220"/>
        <v>51</v>
      </c>
      <c r="E7094">
        <f t="shared" si="221"/>
        <v>6</v>
      </c>
    </row>
    <row r="7095" spans="1:5" x14ac:dyDescent="0.25">
      <c r="A7095" s="10">
        <v>40165</v>
      </c>
      <c r="B7095" s="9">
        <v>40175</v>
      </c>
      <c r="C7095" s="7" t="s">
        <v>19</v>
      </c>
      <c r="D7095">
        <f t="shared" si="220"/>
        <v>51</v>
      </c>
      <c r="E7095">
        <f t="shared" si="221"/>
        <v>6</v>
      </c>
    </row>
    <row r="7096" spans="1:5" x14ac:dyDescent="0.25">
      <c r="A7096" s="10">
        <v>40165</v>
      </c>
      <c r="B7096" s="9">
        <v>40175</v>
      </c>
      <c r="C7096" s="7" t="s">
        <v>23</v>
      </c>
      <c r="D7096">
        <f t="shared" si="220"/>
        <v>51</v>
      </c>
      <c r="E7096">
        <f t="shared" si="221"/>
        <v>6</v>
      </c>
    </row>
    <row r="7097" spans="1:5" x14ac:dyDescent="0.25">
      <c r="A7097" s="10">
        <v>40165</v>
      </c>
      <c r="B7097" s="9">
        <v>40175</v>
      </c>
      <c r="C7097" s="7" t="s">
        <v>22</v>
      </c>
      <c r="D7097">
        <f t="shared" si="220"/>
        <v>51</v>
      </c>
      <c r="E7097">
        <f t="shared" si="221"/>
        <v>6</v>
      </c>
    </row>
    <row r="7098" spans="1:5" x14ac:dyDescent="0.25">
      <c r="A7098" s="10">
        <v>40165</v>
      </c>
      <c r="B7098" s="9">
        <v>40170</v>
      </c>
      <c r="C7098" s="7" t="s">
        <v>22</v>
      </c>
      <c r="D7098">
        <f t="shared" si="220"/>
        <v>51</v>
      </c>
      <c r="E7098">
        <f t="shared" si="221"/>
        <v>6</v>
      </c>
    </row>
    <row r="7099" spans="1:5" x14ac:dyDescent="0.25">
      <c r="A7099" s="10">
        <v>40165</v>
      </c>
      <c r="B7099" s="9">
        <v>40170</v>
      </c>
      <c r="C7099" s="7" t="s">
        <v>23</v>
      </c>
      <c r="D7099">
        <f t="shared" si="220"/>
        <v>51</v>
      </c>
      <c r="E7099">
        <f t="shared" si="221"/>
        <v>6</v>
      </c>
    </row>
    <row r="7100" spans="1:5" x14ac:dyDescent="0.25">
      <c r="A7100" s="10">
        <v>40165</v>
      </c>
      <c r="B7100" s="9">
        <v>40170</v>
      </c>
      <c r="C7100" s="7" t="s">
        <v>23</v>
      </c>
      <c r="D7100">
        <f t="shared" si="220"/>
        <v>51</v>
      </c>
      <c r="E7100">
        <f t="shared" si="221"/>
        <v>6</v>
      </c>
    </row>
    <row r="7101" spans="1:5" x14ac:dyDescent="0.25">
      <c r="A7101" s="10">
        <v>40165</v>
      </c>
      <c r="B7101" s="9">
        <v>40170</v>
      </c>
      <c r="C7101" s="7" t="s">
        <v>21</v>
      </c>
      <c r="D7101">
        <f t="shared" si="220"/>
        <v>51</v>
      </c>
      <c r="E7101">
        <f t="shared" si="221"/>
        <v>6</v>
      </c>
    </row>
    <row r="7102" spans="1:5" x14ac:dyDescent="0.25">
      <c r="A7102" s="10">
        <v>40165</v>
      </c>
      <c r="B7102" s="9">
        <v>40169</v>
      </c>
      <c r="C7102" s="7" t="s">
        <v>22</v>
      </c>
      <c r="D7102">
        <f t="shared" si="220"/>
        <v>51</v>
      </c>
      <c r="E7102">
        <f t="shared" si="221"/>
        <v>6</v>
      </c>
    </row>
    <row r="7103" spans="1:5" x14ac:dyDescent="0.25">
      <c r="A7103" s="10">
        <v>40165</v>
      </c>
      <c r="B7103" s="9">
        <v>40169</v>
      </c>
      <c r="C7103" s="7" t="s">
        <v>18</v>
      </c>
      <c r="D7103">
        <f t="shared" si="220"/>
        <v>51</v>
      </c>
      <c r="E7103">
        <f t="shared" si="221"/>
        <v>6</v>
      </c>
    </row>
    <row r="7104" spans="1:5" x14ac:dyDescent="0.25">
      <c r="A7104" s="10">
        <v>40165</v>
      </c>
      <c r="B7104" s="9">
        <v>40168</v>
      </c>
      <c r="C7104" s="7" t="s">
        <v>23</v>
      </c>
      <c r="D7104">
        <f t="shared" si="220"/>
        <v>51</v>
      </c>
      <c r="E7104">
        <f t="shared" si="221"/>
        <v>6</v>
      </c>
    </row>
    <row r="7105" spans="1:5" x14ac:dyDescent="0.25">
      <c r="A7105" s="10">
        <v>40168</v>
      </c>
      <c r="B7105" s="9">
        <v>40184</v>
      </c>
      <c r="C7105" s="7" t="s">
        <v>23</v>
      </c>
      <c r="D7105">
        <f t="shared" si="220"/>
        <v>52</v>
      </c>
      <c r="E7105">
        <f t="shared" si="221"/>
        <v>2</v>
      </c>
    </row>
    <row r="7106" spans="1:5" x14ac:dyDescent="0.25">
      <c r="A7106" s="10">
        <v>40168</v>
      </c>
      <c r="B7106" s="9">
        <v>40184</v>
      </c>
      <c r="C7106" s="7" t="s">
        <v>23</v>
      </c>
      <c r="D7106">
        <f t="shared" si="220"/>
        <v>52</v>
      </c>
      <c r="E7106">
        <f t="shared" si="221"/>
        <v>2</v>
      </c>
    </row>
    <row r="7107" spans="1:5" x14ac:dyDescent="0.25">
      <c r="A7107" s="10">
        <v>40168</v>
      </c>
      <c r="B7107" s="9">
        <v>40184</v>
      </c>
      <c r="C7107" s="7" t="s">
        <v>25</v>
      </c>
      <c r="D7107">
        <f t="shared" ref="D7107:D7170" si="222">WEEKNUM(A7107)</f>
        <v>52</v>
      </c>
      <c r="E7107">
        <f t="shared" ref="E7107:E7170" si="223">WEEKDAY(A7107)</f>
        <v>2</v>
      </c>
    </row>
    <row r="7108" spans="1:5" x14ac:dyDescent="0.25">
      <c r="A7108" s="10">
        <v>40168</v>
      </c>
      <c r="B7108" s="9">
        <v>40183</v>
      </c>
      <c r="C7108" s="7" t="s">
        <v>23</v>
      </c>
      <c r="D7108">
        <f t="shared" si="222"/>
        <v>52</v>
      </c>
      <c r="E7108">
        <f t="shared" si="223"/>
        <v>2</v>
      </c>
    </row>
    <row r="7109" spans="1:5" x14ac:dyDescent="0.25">
      <c r="A7109" s="10">
        <v>40168</v>
      </c>
      <c r="B7109" s="9">
        <v>40183</v>
      </c>
      <c r="C7109" s="7" t="s">
        <v>22</v>
      </c>
      <c r="D7109">
        <f t="shared" si="222"/>
        <v>52</v>
      </c>
      <c r="E7109">
        <f t="shared" si="223"/>
        <v>2</v>
      </c>
    </row>
    <row r="7110" spans="1:5" x14ac:dyDescent="0.25">
      <c r="A7110" s="10">
        <v>40168</v>
      </c>
      <c r="B7110" s="9">
        <v>40183</v>
      </c>
      <c r="C7110" s="7" t="s">
        <v>18</v>
      </c>
      <c r="D7110">
        <f t="shared" si="222"/>
        <v>52</v>
      </c>
      <c r="E7110">
        <f t="shared" si="223"/>
        <v>2</v>
      </c>
    </row>
    <row r="7111" spans="1:5" x14ac:dyDescent="0.25">
      <c r="A7111" s="10">
        <v>40168</v>
      </c>
      <c r="B7111" s="9">
        <v>40183</v>
      </c>
      <c r="C7111" s="7" t="s">
        <v>23</v>
      </c>
      <c r="D7111">
        <f t="shared" si="222"/>
        <v>52</v>
      </c>
      <c r="E7111">
        <f t="shared" si="223"/>
        <v>2</v>
      </c>
    </row>
    <row r="7112" spans="1:5" x14ac:dyDescent="0.25">
      <c r="A7112" s="10">
        <v>40168</v>
      </c>
      <c r="B7112" s="9">
        <v>40182</v>
      </c>
      <c r="C7112" s="7" t="s">
        <v>19</v>
      </c>
      <c r="D7112">
        <f t="shared" si="222"/>
        <v>52</v>
      </c>
      <c r="E7112">
        <f t="shared" si="223"/>
        <v>2</v>
      </c>
    </row>
    <row r="7113" spans="1:5" x14ac:dyDescent="0.25">
      <c r="A7113" s="10">
        <v>40168</v>
      </c>
      <c r="B7113" s="9">
        <v>40177</v>
      </c>
      <c r="C7113" s="7" t="s">
        <v>23</v>
      </c>
      <c r="D7113">
        <f t="shared" si="222"/>
        <v>52</v>
      </c>
      <c r="E7113">
        <f t="shared" si="223"/>
        <v>2</v>
      </c>
    </row>
    <row r="7114" spans="1:5" x14ac:dyDescent="0.25">
      <c r="A7114" s="10">
        <v>40168</v>
      </c>
      <c r="B7114" s="9">
        <v>40177</v>
      </c>
      <c r="C7114" s="7" t="s">
        <v>22</v>
      </c>
      <c r="D7114">
        <f t="shared" si="222"/>
        <v>52</v>
      </c>
      <c r="E7114">
        <f t="shared" si="223"/>
        <v>2</v>
      </c>
    </row>
    <row r="7115" spans="1:5" x14ac:dyDescent="0.25">
      <c r="A7115" s="10">
        <v>40168</v>
      </c>
      <c r="B7115" s="9">
        <v>40176</v>
      </c>
      <c r="C7115" s="7" t="s">
        <v>22</v>
      </c>
      <c r="D7115">
        <f t="shared" si="222"/>
        <v>52</v>
      </c>
      <c r="E7115">
        <f t="shared" si="223"/>
        <v>2</v>
      </c>
    </row>
    <row r="7116" spans="1:5" x14ac:dyDescent="0.25">
      <c r="A7116" s="10">
        <v>40168</v>
      </c>
      <c r="B7116" s="9">
        <v>40175</v>
      </c>
      <c r="C7116" s="7" t="s">
        <v>18</v>
      </c>
      <c r="D7116">
        <f t="shared" si="222"/>
        <v>52</v>
      </c>
      <c r="E7116">
        <f t="shared" si="223"/>
        <v>2</v>
      </c>
    </row>
    <row r="7117" spans="1:5" x14ac:dyDescent="0.25">
      <c r="A7117" s="10">
        <v>40168</v>
      </c>
      <c r="B7117" s="9">
        <v>40175</v>
      </c>
      <c r="C7117" s="7" t="s">
        <v>22</v>
      </c>
      <c r="D7117">
        <f t="shared" si="222"/>
        <v>52</v>
      </c>
      <c r="E7117">
        <f t="shared" si="223"/>
        <v>2</v>
      </c>
    </row>
    <row r="7118" spans="1:5" x14ac:dyDescent="0.25">
      <c r="A7118" s="10">
        <v>40168</v>
      </c>
      <c r="B7118" s="9">
        <v>40175</v>
      </c>
      <c r="C7118" s="7" t="s">
        <v>18</v>
      </c>
      <c r="D7118">
        <f t="shared" si="222"/>
        <v>52</v>
      </c>
      <c r="E7118">
        <f t="shared" si="223"/>
        <v>2</v>
      </c>
    </row>
    <row r="7119" spans="1:5" x14ac:dyDescent="0.25">
      <c r="A7119" s="10">
        <v>40168</v>
      </c>
      <c r="B7119" s="9">
        <v>40175</v>
      </c>
      <c r="C7119" s="7" t="s">
        <v>21</v>
      </c>
      <c r="D7119">
        <f t="shared" si="222"/>
        <v>52</v>
      </c>
      <c r="E7119">
        <f t="shared" si="223"/>
        <v>2</v>
      </c>
    </row>
    <row r="7120" spans="1:5" x14ac:dyDescent="0.25">
      <c r="A7120" s="10">
        <v>40168</v>
      </c>
      <c r="B7120" s="9">
        <v>40171</v>
      </c>
      <c r="C7120" s="7" t="s">
        <v>23</v>
      </c>
      <c r="D7120">
        <f t="shared" si="222"/>
        <v>52</v>
      </c>
      <c r="E7120">
        <f t="shared" si="223"/>
        <v>2</v>
      </c>
    </row>
    <row r="7121" spans="1:5" x14ac:dyDescent="0.25">
      <c r="A7121" s="10">
        <v>40168</v>
      </c>
      <c r="B7121" s="9">
        <v>40170</v>
      </c>
      <c r="C7121" s="7" t="s">
        <v>23</v>
      </c>
      <c r="D7121">
        <f t="shared" si="222"/>
        <v>52</v>
      </c>
      <c r="E7121">
        <f t="shared" si="223"/>
        <v>2</v>
      </c>
    </row>
    <row r="7122" spans="1:5" x14ac:dyDescent="0.25">
      <c r="A7122" s="10">
        <v>40168</v>
      </c>
      <c r="B7122" s="9">
        <v>40170</v>
      </c>
      <c r="C7122" s="7" t="s">
        <v>21</v>
      </c>
      <c r="D7122">
        <f t="shared" si="222"/>
        <v>52</v>
      </c>
      <c r="E7122">
        <f t="shared" si="223"/>
        <v>2</v>
      </c>
    </row>
    <row r="7123" spans="1:5" x14ac:dyDescent="0.25">
      <c r="A7123" s="10">
        <v>40168</v>
      </c>
      <c r="B7123" s="9">
        <v>40170</v>
      </c>
      <c r="C7123" s="7" t="s">
        <v>23</v>
      </c>
      <c r="D7123">
        <f t="shared" si="222"/>
        <v>52</v>
      </c>
      <c r="E7123">
        <f t="shared" si="223"/>
        <v>2</v>
      </c>
    </row>
    <row r="7124" spans="1:5" x14ac:dyDescent="0.25">
      <c r="A7124" s="10">
        <v>40168</v>
      </c>
      <c r="B7124" s="9">
        <v>40169</v>
      </c>
      <c r="C7124" s="7" t="s">
        <v>23</v>
      </c>
      <c r="D7124">
        <f t="shared" si="222"/>
        <v>52</v>
      </c>
      <c r="E7124">
        <f t="shared" si="223"/>
        <v>2</v>
      </c>
    </row>
    <row r="7125" spans="1:5" x14ac:dyDescent="0.25">
      <c r="A7125" s="10">
        <v>40168</v>
      </c>
      <c r="B7125" s="9">
        <v>40169</v>
      </c>
      <c r="C7125" s="7" t="s">
        <v>18</v>
      </c>
      <c r="D7125">
        <f t="shared" si="222"/>
        <v>52</v>
      </c>
      <c r="E7125">
        <f t="shared" si="223"/>
        <v>2</v>
      </c>
    </row>
    <row r="7126" spans="1:5" x14ac:dyDescent="0.25">
      <c r="A7126" s="10">
        <v>40169</v>
      </c>
      <c r="B7126" s="9">
        <v>40192</v>
      </c>
      <c r="C7126" s="7" t="s">
        <v>22</v>
      </c>
      <c r="D7126">
        <f t="shared" si="222"/>
        <v>52</v>
      </c>
      <c r="E7126">
        <f t="shared" si="223"/>
        <v>3</v>
      </c>
    </row>
    <row r="7127" spans="1:5" x14ac:dyDescent="0.25">
      <c r="A7127" s="10">
        <v>40169</v>
      </c>
      <c r="B7127" s="9">
        <v>40186</v>
      </c>
      <c r="C7127" s="7" t="s">
        <v>21</v>
      </c>
      <c r="D7127">
        <f t="shared" si="222"/>
        <v>52</v>
      </c>
      <c r="E7127">
        <f t="shared" si="223"/>
        <v>3</v>
      </c>
    </row>
    <row r="7128" spans="1:5" x14ac:dyDescent="0.25">
      <c r="A7128" s="10">
        <v>40169</v>
      </c>
      <c r="B7128" s="9">
        <v>40185</v>
      </c>
      <c r="C7128" s="7" t="s">
        <v>23</v>
      </c>
      <c r="D7128">
        <f t="shared" si="222"/>
        <v>52</v>
      </c>
      <c r="E7128">
        <f t="shared" si="223"/>
        <v>3</v>
      </c>
    </row>
    <row r="7129" spans="1:5" x14ac:dyDescent="0.25">
      <c r="A7129" s="10">
        <v>40169</v>
      </c>
      <c r="B7129" s="9">
        <v>40184</v>
      </c>
      <c r="C7129" s="7" t="s">
        <v>23</v>
      </c>
      <c r="D7129">
        <f t="shared" si="222"/>
        <v>52</v>
      </c>
      <c r="E7129">
        <f t="shared" si="223"/>
        <v>3</v>
      </c>
    </row>
    <row r="7130" spans="1:5" x14ac:dyDescent="0.25">
      <c r="A7130" s="10">
        <v>40169</v>
      </c>
      <c r="B7130" s="9">
        <v>40184</v>
      </c>
      <c r="C7130" s="7" t="s">
        <v>26</v>
      </c>
      <c r="D7130">
        <f t="shared" si="222"/>
        <v>52</v>
      </c>
      <c r="E7130">
        <f t="shared" si="223"/>
        <v>3</v>
      </c>
    </row>
    <row r="7131" spans="1:5" x14ac:dyDescent="0.25">
      <c r="A7131" s="10">
        <v>40169</v>
      </c>
      <c r="B7131" s="9">
        <v>40183</v>
      </c>
      <c r="C7131" s="7" t="s">
        <v>25</v>
      </c>
      <c r="D7131">
        <f t="shared" si="222"/>
        <v>52</v>
      </c>
      <c r="E7131">
        <f t="shared" si="223"/>
        <v>3</v>
      </c>
    </row>
    <row r="7132" spans="1:5" x14ac:dyDescent="0.25">
      <c r="A7132" s="10">
        <v>40169</v>
      </c>
      <c r="B7132" s="9">
        <v>40183</v>
      </c>
      <c r="C7132" s="7" t="s">
        <v>21</v>
      </c>
      <c r="D7132">
        <f t="shared" si="222"/>
        <v>52</v>
      </c>
      <c r="E7132">
        <f t="shared" si="223"/>
        <v>3</v>
      </c>
    </row>
    <row r="7133" spans="1:5" x14ac:dyDescent="0.25">
      <c r="A7133" s="10">
        <v>40169</v>
      </c>
      <c r="B7133" s="9">
        <v>40178</v>
      </c>
      <c r="C7133" s="7" t="s">
        <v>23</v>
      </c>
      <c r="D7133">
        <f t="shared" si="222"/>
        <v>52</v>
      </c>
      <c r="E7133">
        <f t="shared" si="223"/>
        <v>3</v>
      </c>
    </row>
    <row r="7134" spans="1:5" x14ac:dyDescent="0.25">
      <c r="A7134" s="10">
        <v>40169</v>
      </c>
      <c r="B7134" s="9">
        <v>40178</v>
      </c>
      <c r="C7134" s="7" t="s">
        <v>23</v>
      </c>
      <c r="D7134">
        <f t="shared" si="222"/>
        <v>52</v>
      </c>
      <c r="E7134">
        <f t="shared" si="223"/>
        <v>3</v>
      </c>
    </row>
    <row r="7135" spans="1:5" x14ac:dyDescent="0.25">
      <c r="A7135" s="10">
        <v>40169</v>
      </c>
      <c r="B7135" s="9">
        <v>40178</v>
      </c>
      <c r="C7135" s="7" t="s">
        <v>23</v>
      </c>
      <c r="D7135">
        <f t="shared" si="222"/>
        <v>52</v>
      </c>
      <c r="E7135">
        <f t="shared" si="223"/>
        <v>3</v>
      </c>
    </row>
    <row r="7136" spans="1:5" x14ac:dyDescent="0.25">
      <c r="A7136" s="10">
        <v>40169</v>
      </c>
      <c r="B7136" s="9">
        <v>40177</v>
      </c>
      <c r="C7136" s="7" t="s">
        <v>23</v>
      </c>
      <c r="D7136">
        <f t="shared" si="222"/>
        <v>52</v>
      </c>
      <c r="E7136">
        <f t="shared" si="223"/>
        <v>3</v>
      </c>
    </row>
    <row r="7137" spans="1:5" x14ac:dyDescent="0.25">
      <c r="A7137" s="10">
        <v>40169</v>
      </c>
      <c r="B7137" s="9">
        <v>40177</v>
      </c>
      <c r="C7137" s="7" t="s">
        <v>25</v>
      </c>
      <c r="D7137">
        <f t="shared" si="222"/>
        <v>52</v>
      </c>
      <c r="E7137">
        <f t="shared" si="223"/>
        <v>3</v>
      </c>
    </row>
    <row r="7138" spans="1:5" x14ac:dyDescent="0.25">
      <c r="A7138" s="10">
        <v>40169</v>
      </c>
      <c r="B7138" s="9">
        <v>40177</v>
      </c>
      <c r="C7138" s="7" t="e">
        <v>#N/A</v>
      </c>
      <c r="D7138">
        <f t="shared" si="222"/>
        <v>52</v>
      </c>
      <c r="E7138">
        <f t="shared" si="223"/>
        <v>3</v>
      </c>
    </row>
    <row r="7139" spans="1:5" x14ac:dyDescent="0.25">
      <c r="A7139" s="10">
        <v>40169</v>
      </c>
      <c r="B7139" s="9">
        <v>40177</v>
      </c>
      <c r="C7139" s="7" t="s">
        <v>19</v>
      </c>
      <c r="D7139">
        <f t="shared" si="222"/>
        <v>52</v>
      </c>
      <c r="E7139">
        <f t="shared" si="223"/>
        <v>3</v>
      </c>
    </row>
    <row r="7140" spans="1:5" x14ac:dyDescent="0.25">
      <c r="A7140" s="10">
        <v>40169</v>
      </c>
      <c r="B7140" s="9">
        <v>40175</v>
      </c>
      <c r="C7140" s="7" t="s">
        <v>23</v>
      </c>
      <c r="D7140">
        <f t="shared" si="222"/>
        <v>52</v>
      </c>
      <c r="E7140">
        <f t="shared" si="223"/>
        <v>3</v>
      </c>
    </row>
    <row r="7141" spans="1:5" x14ac:dyDescent="0.25">
      <c r="A7141" s="10">
        <v>40169</v>
      </c>
      <c r="B7141" s="9">
        <v>40175</v>
      </c>
      <c r="C7141" s="7" t="s">
        <v>18</v>
      </c>
      <c r="D7141">
        <f t="shared" si="222"/>
        <v>52</v>
      </c>
      <c r="E7141">
        <f t="shared" si="223"/>
        <v>3</v>
      </c>
    </row>
    <row r="7142" spans="1:5" x14ac:dyDescent="0.25">
      <c r="A7142" s="10">
        <v>40169</v>
      </c>
      <c r="B7142" s="9">
        <v>40171</v>
      </c>
      <c r="C7142" s="7" t="s">
        <v>23</v>
      </c>
      <c r="D7142">
        <f t="shared" si="222"/>
        <v>52</v>
      </c>
      <c r="E7142">
        <f t="shared" si="223"/>
        <v>3</v>
      </c>
    </row>
    <row r="7143" spans="1:5" x14ac:dyDescent="0.25">
      <c r="A7143" s="10">
        <v>40169</v>
      </c>
      <c r="B7143" s="9">
        <v>40171</v>
      </c>
      <c r="C7143" s="7" t="s">
        <v>22</v>
      </c>
      <c r="D7143">
        <f t="shared" si="222"/>
        <v>52</v>
      </c>
      <c r="E7143">
        <f t="shared" si="223"/>
        <v>3</v>
      </c>
    </row>
    <row r="7144" spans="1:5" x14ac:dyDescent="0.25">
      <c r="A7144" s="10">
        <v>40169</v>
      </c>
      <c r="B7144" s="9">
        <v>40170</v>
      </c>
      <c r="C7144" s="7" t="s">
        <v>23</v>
      </c>
      <c r="D7144">
        <f t="shared" si="222"/>
        <v>52</v>
      </c>
      <c r="E7144">
        <f t="shared" si="223"/>
        <v>3</v>
      </c>
    </row>
    <row r="7145" spans="1:5" x14ac:dyDescent="0.25">
      <c r="A7145" s="10">
        <v>40170</v>
      </c>
      <c r="B7145" s="9">
        <v>40199</v>
      </c>
      <c r="C7145" s="7" t="e">
        <v>#N/A</v>
      </c>
      <c r="D7145">
        <f t="shared" si="222"/>
        <v>52</v>
      </c>
      <c r="E7145">
        <f t="shared" si="223"/>
        <v>4</v>
      </c>
    </row>
    <row r="7146" spans="1:5" x14ac:dyDescent="0.25">
      <c r="A7146" s="10">
        <v>40170</v>
      </c>
      <c r="B7146" s="9">
        <v>40183</v>
      </c>
      <c r="C7146" s="7" t="e">
        <v>#N/A</v>
      </c>
      <c r="D7146">
        <f t="shared" si="222"/>
        <v>52</v>
      </c>
      <c r="E7146">
        <f t="shared" si="223"/>
        <v>4</v>
      </c>
    </row>
    <row r="7147" spans="1:5" x14ac:dyDescent="0.25">
      <c r="A7147" s="10">
        <v>40170</v>
      </c>
      <c r="B7147" s="9">
        <v>40183</v>
      </c>
      <c r="C7147" s="7" t="s">
        <v>23</v>
      </c>
      <c r="D7147">
        <f t="shared" si="222"/>
        <v>52</v>
      </c>
      <c r="E7147">
        <f t="shared" si="223"/>
        <v>4</v>
      </c>
    </row>
    <row r="7148" spans="1:5" x14ac:dyDescent="0.25">
      <c r="A7148" s="10">
        <v>40170</v>
      </c>
      <c r="B7148" s="9">
        <v>40183</v>
      </c>
      <c r="C7148" s="7" t="s">
        <v>23</v>
      </c>
      <c r="D7148">
        <f t="shared" si="222"/>
        <v>52</v>
      </c>
      <c r="E7148">
        <f t="shared" si="223"/>
        <v>4</v>
      </c>
    </row>
    <row r="7149" spans="1:5" x14ac:dyDescent="0.25">
      <c r="A7149" s="10">
        <v>40170</v>
      </c>
      <c r="B7149" s="9">
        <v>40182</v>
      </c>
      <c r="C7149" s="7" t="s">
        <v>23</v>
      </c>
      <c r="D7149">
        <f t="shared" si="222"/>
        <v>52</v>
      </c>
      <c r="E7149">
        <f t="shared" si="223"/>
        <v>4</v>
      </c>
    </row>
    <row r="7150" spans="1:5" x14ac:dyDescent="0.25">
      <c r="A7150" s="10">
        <v>40170</v>
      </c>
      <c r="B7150" s="9">
        <v>40182</v>
      </c>
      <c r="C7150" s="7" t="s">
        <v>23</v>
      </c>
      <c r="D7150">
        <f t="shared" si="222"/>
        <v>52</v>
      </c>
      <c r="E7150">
        <f t="shared" si="223"/>
        <v>4</v>
      </c>
    </row>
    <row r="7151" spans="1:5" x14ac:dyDescent="0.25">
      <c r="A7151" s="10">
        <v>40170</v>
      </c>
      <c r="B7151" s="9">
        <v>40178</v>
      </c>
      <c r="C7151" s="7" t="s">
        <v>21</v>
      </c>
      <c r="D7151">
        <f t="shared" si="222"/>
        <v>52</v>
      </c>
      <c r="E7151">
        <f t="shared" si="223"/>
        <v>4</v>
      </c>
    </row>
    <row r="7152" spans="1:5" x14ac:dyDescent="0.25">
      <c r="A7152" s="10">
        <v>40170</v>
      </c>
      <c r="B7152" s="9">
        <v>40178</v>
      </c>
      <c r="C7152" s="7" t="s">
        <v>22</v>
      </c>
      <c r="D7152">
        <f t="shared" si="222"/>
        <v>52</v>
      </c>
      <c r="E7152">
        <f t="shared" si="223"/>
        <v>4</v>
      </c>
    </row>
    <row r="7153" spans="1:5" x14ac:dyDescent="0.25">
      <c r="A7153" s="10">
        <v>40170</v>
      </c>
      <c r="B7153" s="9">
        <v>40178</v>
      </c>
      <c r="C7153" s="7" t="s">
        <v>23</v>
      </c>
      <c r="D7153">
        <f t="shared" si="222"/>
        <v>52</v>
      </c>
      <c r="E7153">
        <f t="shared" si="223"/>
        <v>4</v>
      </c>
    </row>
    <row r="7154" spans="1:5" x14ac:dyDescent="0.25">
      <c r="A7154" s="10">
        <v>40170</v>
      </c>
      <c r="B7154" s="9">
        <v>40177</v>
      </c>
      <c r="C7154" s="7" t="s">
        <v>21</v>
      </c>
      <c r="D7154">
        <f t="shared" si="222"/>
        <v>52</v>
      </c>
      <c r="E7154">
        <f t="shared" si="223"/>
        <v>4</v>
      </c>
    </row>
    <row r="7155" spans="1:5" x14ac:dyDescent="0.25">
      <c r="A7155" s="10">
        <v>40170</v>
      </c>
      <c r="B7155" s="9">
        <v>40176</v>
      </c>
      <c r="C7155" s="7" t="s">
        <v>23</v>
      </c>
      <c r="D7155">
        <f t="shared" si="222"/>
        <v>52</v>
      </c>
      <c r="E7155">
        <f t="shared" si="223"/>
        <v>4</v>
      </c>
    </row>
    <row r="7156" spans="1:5" x14ac:dyDescent="0.25">
      <c r="A7156" s="10">
        <v>40170</v>
      </c>
      <c r="B7156" s="9">
        <v>40176</v>
      </c>
      <c r="C7156" s="7" t="s">
        <v>26</v>
      </c>
      <c r="D7156">
        <f t="shared" si="222"/>
        <v>52</v>
      </c>
      <c r="E7156">
        <f t="shared" si="223"/>
        <v>4</v>
      </c>
    </row>
    <row r="7157" spans="1:5" x14ac:dyDescent="0.25">
      <c r="A7157" s="10">
        <v>40175</v>
      </c>
      <c r="B7157" s="9">
        <v>40219</v>
      </c>
      <c r="C7157" s="7" t="s">
        <v>25</v>
      </c>
      <c r="D7157">
        <f t="shared" si="222"/>
        <v>53</v>
      </c>
      <c r="E7157">
        <f t="shared" si="223"/>
        <v>2</v>
      </c>
    </row>
    <row r="7158" spans="1:5" x14ac:dyDescent="0.25">
      <c r="A7158" s="10">
        <v>40175</v>
      </c>
      <c r="B7158" s="9">
        <v>40196</v>
      </c>
      <c r="C7158" s="7" t="s">
        <v>21</v>
      </c>
      <c r="D7158">
        <f t="shared" si="222"/>
        <v>53</v>
      </c>
      <c r="E7158">
        <f t="shared" si="223"/>
        <v>2</v>
      </c>
    </row>
    <row r="7159" spans="1:5" x14ac:dyDescent="0.25">
      <c r="A7159" s="10">
        <v>40175</v>
      </c>
      <c r="B7159" s="9">
        <v>40189</v>
      </c>
      <c r="C7159" s="7" t="s">
        <v>20</v>
      </c>
      <c r="D7159">
        <f t="shared" si="222"/>
        <v>53</v>
      </c>
      <c r="E7159">
        <f t="shared" si="223"/>
        <v>2</v>
      </c>
    </row>
    <row r="7160" spans="1:5" x14ac:dyDescent="0.25">
      <c r="A7160" s="10">
        <v>40175</v>
      </c>
      <c r="B7160" s="9">
        <v>40186</v>
      </c>
      <c r="C7160" s="7" t="s">
        <v>21</v>
      </c>
      <c r="D7160">
        <f t="shared" si="222"/>
        <v>53</v>
      </c>
      <c r="E7160">
        <f t="shared" si="223"/>
        <v>2</v>
      </c>
    </row>
    <row r="7161" spans="1:5" x14ac:dyDescent="0.25">
      <c r="A7161" s="10">
        <v>40175</v>
      </c>
      <c r="B7161" s="9">
        <v>40186</v>
      </c>
      <c r="C7161" s="7" t="s">
        <v>22</v>
      </c>
      <c r="D7161">
        <f t="shared" si="222"/>
        <v>53</v>
      </c>
      <c r="E7161">
        <f t="shared" si="223"/>
        <v>2</v>
      </c>
    </row>
    <row r="7162" spans="1:5" x14ac:dyDescent="0.25">
      <c r="A7162" s="10">
        <v>40175</v>
      </c>
      <c r="B7162" s="9">
        <v>40184</v>
      </c>
      <c r="C7162" s="7" t="s">
        <v>23</v>
      </c>
      <c r="D7162">
        <f t="shared" si="222"/>
        <v>53</v>
      </c>
      <c r="E7162">
        <f t="shared" si="223"/>
        <v>2</v>
      </c>
    </row>
    <row r="7163" spans="1:5" x14ac:dyDescent="0.25">
      <c r="A7163" s="10">
        <v>40175</v>
      </c>
      <c r="B7163" s="9">
        <v>40184</v>
      </c>
      <c r="C7163" s="7" t="s">
        <v>23</v>
      </c>
      <c r="D7163">
        <f t="shared" si="222"/>
        <v>53</v>
      </c>
      <c r="E7163">
        <f t="shared" si="223"/>
        <v>2</v>
      </c>
    </row>
    <row r="7164" spans="1:5" x14ac:dyDescent="0.25">
      <c r="A7164" s="10">
        <v>40175</v>
      </c>
      <c r="B7164" s="9">
        <v>40183</v>
      </c>
      <c r="C7164" s="7" t="s">
        <v>23</v>
      </c>
      <c r="D7164">
        <f t="shared" si="222"/>
        <v>53</v>
      </c>
      <c r="E7164">
        <f t="shared" si="223"/>
        <v>2</v>
      </c>
    </row>
    <row r="7165" spans="1:5" x14ac:dyDescent="0.25">
      <c r="A7165" s="10">
        <v>40175</v>
      </c>
      <c r="B7165" s="9">
        <v>40182</v>
      </c>
      <c r="C7165" s="7" t="s">
        <v>22</v>
      </c>
      <c r="D7165">
        <f t="shared" si="222"/>
        <v>53</v>
      </c>
      <c r="E7165">
        <f t="shared" si="223"/>
        <v>2</v>
      </c>
    </row>
    <row r="7166" spans="1:5" x14ac:dyDescent="0.25">
      <c r="A7166" s="10">
        <v>40175</v>
      </c>
      <c r="B7166" s="9">
        <v>40182</v>
      </c>
      <c r="C7166" s="7" t="s">
        <v>22</v>
      </c>
      <c r="D7166">
        <f t="shared" si="222"/>
        <v>53</v>
      </c>
      <c r="E7166">
        <f t="shared" si="223"/>
        <v>2</v>
      </c>
    </row>
    <row r="7167" spans="1:5" x14ac:dyDescent="0.25">
      <c r="A7167" s="10">
        <v>40175</v>
      </c>
      <c r="B7167" s="9">
        <v>40178</v>
      </c>
      <c r="C7167" s="7" t="s">
        <v>18</v>
      </c>
      <c r="D7167">
        <f t="shared" si="222"/>
        <v>53</v>
      </c>
      <c r="E7167">
        <f t="shared" si="223"/>
        <v>2</v>
      </c>
    </row>
    <row r="7168" spans="1:5" x14ac:dyDescent="0.25">
      <c r="A7168" s="10">
        <v>40175</v>
      </c>
      <c r="B7168" s="9">
        <v>40178</v>
      </c>
      <c r="C7168" s="7" t="s">
        <v>22</v>
      </c>
      <c r="D7168">
        <f t="shared" si="222"/>
        <v>53</v>
      </c>
      <c r="E7168">
        <f t="shared" si="223"/>
        <v>2</v>
      </c>
    </row>
    <row r="7169" spans="1:5" x14ac:dyDescent="0.25">
      <c r="A7169" s="10">
        <v>40175</v>
      </c>
      <c r="B7169" s="9">
        <v>40178</v>
      </c>
      <c r="C7169" s="7" t="s">
        <v>22</v>
      </c>
      <c r="D7169">
        <f t="shared" si="222"/>
        <v>53</v>
      </c>
      <c r="E7169">
        <f t="shared" si="223"/>
        <v>2</v>
      </c>
    </row>
    <row r="7170" spans="1:5" x14ac:dyDescent="0.25">
      <c r="A7170" s="10">
        <v>40175</v>
      </c>
      <c r="B7170" s="9">
        <v>40178</v>
      </c>
      <c r="C7170" s="7" t="s">
        <v>22</v>
      </c>
      <c r="D7170">
        <f t="shared" si="222"/>
        <v>53</v>
      </c>
      <c r="E7170">
        <f t="shared" si="223"/>
        <v>2</v>
      </c>
    </row>
    <row r="7171" spans="1:5" x14ac:dyDescent="0.25">
      <c r="A7171" s="10">
        <v>40175</v>
      </c>
      <c r="B7171" s="9">
        <v>40178</v>
      </c>
      <c r="C7171" s="7" t="s">
        <v>23</v>
      </c>
      <c r="D7171">
        <f t="shared" ref="D7171:D7214" si="224">WEEKNUM(A7171)</f>
        <v>53</v>
      </c>
      <c r="E7171">
        <f t="shared" ref="E7171:E7214" si="225">WEEKDAY(A7171)</f>
        <v>2</v>
      </c>
    </row>
    <row r="7172" spans="1:5" x14ac:dyDescent="0.25">
      <c r="A7172" s="10">
        <v>40175</v>
      </c>
      <c r="B7172" s="9">
        <v>40176</v>
      </c>
      <c r="C7172" s="7" t="s">
        <v>22</v>
      </c>
      <c r="D7172">
        <f t="shared" si="224"/>
        <v>53</v>
      </c>
      <c r="E7172">
        <f t="shared" si="225"/>
        <v>2</v>
      </c>
    </row>
    <row r="7173" spans="1:5" x14ac:dyDescent="0.25">
      <c r="A7173" s="10">
        <v>40176</v>
      </c>
      <c r="B7173" s="9">
        <v>40198</v>
      </c>
      <c r="C7173" s="7" t="e">
        <v>#N/A</v>
      </c>
      <c r="D7173">
        <f t="shared" si="224"/>
        <v>53</v>
      </c>
      <c r="E7173">
        <f t="shared" si="225"/>
        <v>3</v>
      </c>
    </row>
    <row r="7174" spans="1:5" x14ac:dyDescent="0.25">
      <c r="A7174" s="10">
        <v>40176</v>
      </c>
      <c r="B7174" s="9">
        <v>40197</v>
      </c>
      <c r="C7174" s="7" t="s">
        <v>25</v>
      </c>
      <c r="D7174">
        <f t="shared" si="224"/>
        <v>53</v>
      </c>
      <c r="E7174">
        <f t="shared" si="225"/>
        <v>3</v>
      </c>
    </row>
    <row r="7175" spans="1:5" x14ac:dyDescent="0.25">
      <c r="A7175" s="10">
        <v>40176</v>
      </c>
      <c r="B7175" s="9">
        <v>40191</v>
      </c>
      <c r="C7175" s="7" t="s">
        <v>23</v>
      </c>
      <c r="D7175">
        <f t="shared" si="224"/>
        <v>53</v>
      </c>
      <c r="E7175">
        <f t="shared" si="225"/>
        <v>3</v>
      </c>
    </row>
    <row r="7176" spans="1:5" x14ac:dyDescent="0.25">
      <c r="A7176" s="10">
        <v>40176</v>
      </c>
      <c r="B7176" s="9">
        <v>40190</v>
      </c>
      <c r="C7176" s="7" t="e">
        <v>#N/A</v>
      </c>
      <c r="D7176">
        <f t="shared" si="224"/>
        <v>53</v>
      </c>
      <c r="E7176">
        <f t="shared" si="225"/>
        <v>3</v>
      </c>
    </row>
    <row r="7177" spans="1:5" x14ac:dyDescent="0.25">
      <c r="A7177" s="10">
        <v>40176</v>
      </c>
      <c r="B7177" s="9">
        <v>40185</v>
      </c>
      <c r="C7177" s="7" t="s">
        <v>19</v>
      </c>
      <c r="D7177">
        <f t="shared" si="224"/>
        <v>53</v>
      </c>
      <c r="E7177">
        <f t="shared" si="225"/>
        <v>3</v>
      </c>
    </row>
    <row r="7178" spans="1:5" x14ac:dyDescent="0.25">
      <c r="A7178" s="10">
        <v>40176</v>
      </c>
      <c r="B7178" s="9">
        <v>40184</v>
      </c>
      <c r="C7178" s="7" t="s">
        <v>20</v>
      </c>
      <c r="D7178">
        <f t="shared" si="224"/>
        <v>53</v>
      </c>
      <c r="E7178">
        <f t="shared" si="225"/>
        <v>3</v>
      </c>
    </row>
    <row r="7179" spans="1:5" x14ac:dyDescent="0.25">
      <c r="A7179" s="10">
        <v>40176</v>
      </c>
      <c r="B7179" s="9">
        <v>40184</v>
      </c>
      <c r="C7179" s="7" t="s">
        <v>22</v>
      </c>
      <c r="D7179">
        <f t="shared" si="224"/>
        <v>53</v>
      </c>
      <c r="E7179">
        <f t="shared" si="225"/>
        <v>3</v>
      </c>
    </row>
    <row r="7180" spans="1:5" x14ac:dyDescent="0.25">
      <c r="A7180" s="10">
        <v>40176</v>
      </c>
      <c r="B7180" s="9">
        <v>40184</v>
      </c>
      <c r="C7180" s="7" t="s">
        <v>22</v>
      </c>
      <c r="D7180">
        <f t="shared" si="224"/>
        <v>53</v>
      </c>
      <c r="E7180">
        <f t="shared" si="225"/>
        <v>3</v>
      </c>
    </row>
    <row r="7181" spans="1:5" x14ac:dyDescent="0.25">
      <c r="A7181" s="10">
        <v>40176</v>
      </c>
      <c r="B7181" s="9">
        <v>40183</v>
      </c>
      <c r="C7181" s="7" t="s">
        <v>23</v>
      </c>
      <c r="D7181">
        <f t="shared" si="224"/>
        <v>53</v>
      </c>
      <c r="E7181">
        <f t="shared" si="225"/>
        <v>3</v>
      </c>
    </row>
    <row r="7182" spans="1:5" x14ac:dyDescent="0.25">
      <c r="A7182" s="10">
        <v>40176</v>
      </c>
      <c r="B7182" s="9">
        <v>40183</v>
      </c>
      <c r="C7182" s="7" t="s">
        <v>20</v>
      </c>
      <c r="D7182">
        <f t="shared" si="224"/>
        <v>53</v>
      </c>
      <c r="E7182">
        <f t="shared" si="225"/>
        <v>3</v>
      </c>
    </row>
    <row r="7183" spans="1:5" x14ac:dyDescent="0.25">
      <c r="A7183" s="10">
        <v>40176</v>
      </c>
      <c r="B7183" s="9">
        <v>40182</v>
      </c>
      <c r="C7183" s="7" t="s">
        <v>23</v>
      </c>
      <c r="D7183">
        <f t="shared" si="224"/>
        <v>53</v>
      </c>
      <c r="E7183">
        <f t="shared" si="225"/>
        <v>3</v>
      </c>
    </row>
    <row r="7184" spans="1:5" x14ac:dyDescent="0.25">
      <c r="A7184" s="10">
        <v>40176</v>
      </c>
      <c r="B7184" s="9">
        <v>40182</v>
      </c>
      <c r="C7184" s="7" t="s">
        <v>22</v>
      </c>
      <c r="D7184">
        <f t="shared" si="224"/>
        <v>53</v>
      </c>
      <c r="E7184">
        <f t="shared" si="225"/>
        <v>3</v>
      </c>
    </row>
    <row r="7185" spans="1:5" x14ac:dyDescent="0.25">
      <c r="A7185" s="10">
        <v>40176</v>
      </c>
      <c r="B7185" s="9">
        <v>40182</v>
      </c>
      <c r="C7185" s="7" t="s">
        <v>22</v>
      </c>
      <c r="D7185">
        <f t="shared" si="224"/>
        <v>53</v>
      </c>
      <c r="E7185">
        <f t="shared" si="225"/>
        <v>3</v>
      </c>
    </row>
    <row r="7186" spans="1:5" x14ac:dyDescent="0.25">
      <c r="A7186" s="10">
        <v>40176</v>
      </c>
      <c r="B7186" s="9">
        <v>40182</v>
      </c>
      <c r="C7186" s="7" t="s">
        <v>18</v>
      </c>
      <c r="D7186">
        <f t="shared" si="224"/>
        <v>53</v>
      </c>
      <c r="E7186">
        <f t="shared" si="225"/>
        <v>3</v>
      </c>
    </row>
    <row r="7187" spans="1:5" x14ac:dyDescent="0.25">
      <c r="A7187" s="10">
        <v>40176</v>
      </c>
      <c r="B7187" s="9">
        <v>40178</v>
      </c>
      <c r="C7187" s="7" t="s">
        <v>23</v>
      </c>
      <c r="D7187">
        <f t="shared" si="224"/>
        <v>53</v>
      </c>
      <c r="E7187">
        <f t="shared" si="225"/>
        <v>3</v>
      </c>
    </row>
    <row r="7188" spans="1:5" x14ac:dyDescent="0.25">
      <c r="A7188" s="10">
        <v>40176</v>
      </c>
      <c r="B7188" s="9">
        <v>40178</v>
      </c>
      <c r="C7188" s="7" t="s">
        <v>23</v>
      </c>
      <c r="D7188">
        <f t="shared" si="224"/>
        <v>53</v>
      </c>
      <c r="E7188">
        <f t="shared" si="225"/>
        <v>3</v>
      </c>
    </row>
    <row r="7189" spans="1:5" x14ac:dyDescent="0.25">
      <c r="A7189" s="10">
        <v>40176</v>
      </c>
      <c r="B7189" s="9">
        <v>40178</v>
      </c>
      <c r="C7189" s="7" t="s">
        <v>25</v>
      </c>
      <c r="D7189">
        <f t="shared" si="224"/>
        <v>53</v>
      </c>
      <c r="E7189">
        <f t="shared" si="225"/>
        <v>3</v>
      </c>
    </row>
    <row r="7190" spans="1:5" x14ac:dyDescent="0.25">
      <c r="A7190" s="10">
        <v>40176</v>
      </c>
      <c r="B7190" s="9">
        <v>40178</v>
      </c>
      <c r="C7190" s="7" t="s">
        <v>25</v>
      </c>
      <c r="D7190">
        <f t="shared" si="224"/>
        <v>53</v>
      </c>
      <c r="E7190">
        <f t="shared" si="225"/>
        <v>3</v>
      </c>
    </row>
    <row r="7191" spans="1:5" x14ac:dyDescent="0.25">
      <c r="A7191" s="10">
        <v>40176</v>
      </c>
      <c r="B7191" s="9">
        <v>40178</v>
      </c>
      <c r="C7191" s="7" t="s">
        <v>24</v>
      </c>
      <c r="D7191">
        <f t="shared" si="224"/>
        <v>53</v>
      </c>
      <c r="E7191">
        <f t="shared" si="225"/>
        <v>3</v>
      </c>
    </row>
    <row r="7192" spans="1:5" x14ac:dyDescent="0.25">
      <c r="A7192" s="10">
        <v>40176</v>
      </c>
      <c r="B7192" s="9">
        <v>40177</v>
      </c>
      <c r="C7192" s="7" t="s">
        <v>24</v>
      </c>
      <c r="D7192">
        <f t="shared" si="224"/>
        <v>53</v>
      </c>
      <c r="E7192">
        <f t="shared" si="225"/>
        <v>3</v>
      </c>
    </row>
    <row r="7193" spans="1:5" x14ac:dyDescent="0.25">
      <c r="A7193" s="10">
        <v>40176</v>
      </c>
      <c r="B7193" s="9">
        <v>40177</v>
      </c>
      <c r="C7193" s="7" t="s">
        <v>24</v>
      </c>
      <c r="D7193">
        <f t="shared" si="224"/>
        <v>53</v>
      </c>
      <c r="E7193">
        <f t="shared" si="225"/>
        <v>3</v>
      </c>
    </row>
    <row r="7194" spans="1:5" x14ac:dyDescent="0.25">
      <c r="A7194" s="10">
        <v>40176</v>
      </c>
      <c r="B7194" s="9">
        <v>40177</v>
      </c>
      <c r="C7194" s="7" t="s">
        <v>19</v>
      </c>
      <c r="D7194">
        <f t="shared" si="224"/>
        <v>53</v>
      </c>
      <c r="E7194">
        <f t="shared" si="225"/>
        <v>3</v>
      </c>
    </row>
    <row r="7195" spans="1:5" x14ac:dyDescent="0.25">
      <c r="A7195" s="10">
        <v>40176</v>
      </c>
      <c r="B7195" s="9">
        <v>40177</v>
      </c>
      <c r="C7195" s="7" t="s">
        <v>23</v>
      </c>
      <c r="D7195">
        <f t="shared" si="224"/>
        <v>53</v>
      </c>
      <c r="E7195">
        <f t="shared" si="225"/>
        <v>3</v>
      </c>
    </row>
    <row r="7196" spans="1:5" x14ac:dyDescent="0.25">
      <c r="A7196" s="10">
        <v>40177</v>
      </c>
      <c r="B7196" s="9">
        <v>40204</v>
      </c>
      <c r="C7196" s="7" t="s">
        <v>22</v>
      </c>
      <c r="D7196">
        <f t="shared" si="224"/>
        <v>53</v>
      </c>
      <c r="E7196">
        <f t="shared" si="225"/>
        <v>4</v>
      </c>
    </row>
    <row r="7197" spans="1:5" x14ac:dyDescent="0.25">
      <c r="A7197" s="10">
        <v>40177</v>
      </c>
      <c r="B7197" s="9">
        <v>40196</v>
      </c>
      <c r="C7197" s="7" t="s">
        <v>21</v>
      </c>
      <c r="D7197">
        <f t="shared" si="224"/>
        <v>53</v>
      </c>
      <c r="E7197">
        <f t="shared" si="225"/>
        <v>4</v>
      </c>
    </row>
    <row r="7198" spans="1:5" x14ac:dyDescent="0.25">
      <c r="A7198" s="10">
        <v>40177</v>
      </c>
      <c r="B7198" s="9">
        <v>40192</v>
      </c>
      <c r="C7198" s="7" t="s">
        <v>22</v>
      </c>
      <c r="D7198">
        <f t="shared" si="224"/>
        <v>53</v>
      </c>
      <c r="E7198">
        <f t="shared" si="225"/>
        <v>4</v>
      </c>
    </row>
    <row r="7199" spans="1:5" x14ac:dyDescent="0.25">
      <c r="A7199" s="10">
        <v>40177</v>
      </c>
      <c r="B7199" s="9">
        <v>40191</v>
      </c>
      <c r="C7199" s="7" t="s">
        <v>20</v>
      </c>
      <c r="D7199">
        <f t="shared" si="224"/>
        <v>53</v>
      </c>
      <c r="E7199">
        <f t="shared" si="225"/>
        <v>4</v>
      </c>
    </row>
    <row r="7200" spans="1:5" x14ac:dyDescent="0.25">
      <c r="A7200" s="10">
        <v>40177</v>
      </c>
      <c r="B7200" s="9">
        <v>40191</v>
      </c>
      <c r="C7200" s="7" t="s">
        <v>22</v>
      </c>
      <c r="D7200">
        <f t="shared" si="224"/>
        <v>53</v>
      </c>
      <c r="E7200">
        <f t="shared" si="225"/>
        <v>4</v>
      </c>
    </row>
    <row r="7201" spans="1:5" x14ac:dyDescent="0.25">
      <c r="A7201" s="10">
        <v>40177</v>
      </c>
      <c r="B7201" s="9">
        <v>40189</v>
      </c>
      <c r="C7201" s="7" t="s">
        <v>19</v>
      </c>
      <c r="D7201">
        <f t="shared" si="224"/>
        <v>53</v>
      </c>
      <c r="E7201">
        <f t="shared" si="225"/>
        <v>4</v>
      </c>
    </row>
    <row r="7202" spans="1:5" x14ac:dyDescent="0.25">
      <c r="A7202" s="10">
        <v>40177</v>
      </c>
      <c r="B7202" s="9">
        <v>40189</v>
      </c>
      <c r="C7202" s="7" t="s">
        <v>22</v>
      </c>
      <c r="D7202">
        <f t="shared" si="224"/>
        <v>53</v>
      </c>
      <c r="E7202">
        <f t="shared" si="225"/>
        <v>4</v>
      </c>
    </row>
    <row r="7203" spans="1:5" x14ac:dyDescent="0.25">
      <c r="A7203" s="10">
        <v>40177</v>
      </c>
      <c r="B7203" s="9">
        <v>40186</v>
      </c>
      <c r="C7203" s="7" t="s">
        <v>21</v>
      </c>
      <c r="D7203">
        <f t="shared" si="224"/>
        <v>53</v>
      </c>
      <c r="E7203">
        <f t="shared" si="225"/>
        <v>4</v>
      </c>
    </row>
    <row r="7204" spans="1:5" x14ac:dyDescent="0.25">
      <c r="A7204" s="10">
        <v>40177</v>
      </c>
      <c r="B7204" s="9">
        <v>40185</v>
      </c>
      <c r="C7204" s="7" t="s">
        <v>23</v>
      </c>
      <c r="D7204">
        <f t="shared" si="224"/>
        <v>53</v>
      </c>
      <c r="E7204">
        <f t="shared" si="225"/>
        <v>4</v>
      </c>
    </row>
    <row r="7205" spans="1:5" x14ac:dyDescent="0.25">
      <c r="A7205" s="10">
        <v>40177</v>
      </c>
      <c r="B7205" s="9">
        <v>40185</v>
      </c>
      <c r="C7205" s="7" t="s">
        <v>19</v>
      </c>
      <c r="D7205">
        <f t="shared" si="224"/>
        <v>53</v>
      </c>
      <c r="E7205">
        <f t="shared" si="225"/>
        <v>4</v>
      </c>
    </row>
    <row r="7206" spans="1:5" x14ac:dyDescent="0.25">
      <c r="A7206" s="10">
        <v>40177</v>
      </c>
      <c r="B7206" s="9">
        <v>40184</v>
      </c>
      <c r="C7206" s="7" t="s">
        <v>22</v>
      </c>
      <c r="D7206">
        <f t="shared" si="224"/>
        <v>53</v>
      </c>
      <c r="E7206">
        <f t="shared" si="225"/>
        <v>4</v>
      </c>
    </row>
    <row r="7207" spans="1:5" x14ac:dyDescent="0.25">
      <c r="A7207" s="10">
        <v>40177</v>
      </c>
      <c r="B7207" s="9">
        <v>40183</v>
      </c>
      <c r="C7207" s="7" t="s">
        <v>19</v>
      </c>
      <c r="D7207">
        <f t="shared" si="224"/>
        <v>53</v>
      </c>
      <c r="E7207">
        <f t="shared" si="225"/>
        <v>4</v>
      </c>
    </row>
    <row r="7208" spans="1:5" x14ac:dyDescent="0.25">
      <c r="A7208" s="10">
        <v>40177</v>
      </c>
      <c r="B7208" s="9">
        <v>40183</v>
      </c>
      <c r="C7208" s="7" t="s">
        <v>21</v>
      </c>
      <c r="D7208">
        <f t="shared" si="224"/>
        <v>53</v>
      </c>
      <c r="E7208">
        <f t="shared" si="225"/>
        <v>4</v>
      </c>
    </row>
    <row r="7209" spans="1:5" x14ac:dyDescent="0.25">
      <c r="A7209" s="10">
        <v>40177</v>
      </c>
      <c r="B7209" s="9">
        <v>40183</v>
      </c>
      <c r="C7209" s="7" t="s">
        <v>24</v>
      </c>
      <c r="D7209">
        <f t="shared" si="224"/>
        <v>53</v>
      </c>
      <c r="E7209">
        <f t="shared" si="225"/>
        <v>4</v>
      </c>
    </row>
    <row r="7210" spans="1:5" x14ac:dyDescent="0.25">
      <c r="A7210" s="10">
        <v>40177</v>
      </c>
      <c r="B7210" s="9">
        <v>40182</v>
      </c>
      <c r="C7210" s="7" t="s">
        <v>23</v>
      </c>
      <c r="D7210">
        <f t="shared" si="224"/>
        <v>53</v>
      </c>
      <c r="E7210">
        <f t="shared" si="225"/>
        <v>4</v>
      </c>
    </row>
    <row r="7211" spans="1:5" x14ac:dyDescent="0.25">
      <c r="A7211" s="10">
        <v>40177</v>
      </c>
      <c r="B7211" s="9">
        <v>40182</v>
      </c>
      <c r="C7211" s="7" t="s">
        <v>23</v>
      </c>
      <c r="D7211">
        <f t="shared" si="224"/>
        <v>53</v>
      </c>
      <c r="E7211">
        <f t="shared" si="225"/>
        <v>4</v>
      </c>
    </row>
    <row r="7212" spans="1:5" x14ac:dyDescent="0.25">
      <c r="A7212" s="10">
        <v>40177</v>
      </c>
      <c r="B7212" s="9">
        <v>40177</v>
      </c>
      <c r="C7212" s="7" t="e">
        <v>#N/A</v>
      </c>
      <c r="D7212">
        <f t="shared" si="224"/>
        <v>53</v>
      </c>
      <c r="E7212">
        <f t="shared" si="225"/>
        <v>4</v>
      </c>
    </row>
    <row r="7213" spans="1:5" x14ac:dyDescent="0.25">
      <c r="A7213" s="10">
        <v>40178</v>
      </c>
      <c r="B7213" s="9">
        <v>40193</v>
      </c>
      <c r="C7213" s="7" t="s">
        <v>23</v>
      </c>
      <c r="D7213">
        <f t="shared" si="224"/>
        <v>53</v>
      </c>
      <c r="E7213">
        <f t="shared" si="225"/>
        <v>5</v>
      </c>
    </row>
    <row r="7214" spans="1:5" x14ac:dyDescent="0.25">
      <c r="A7214" s="10">
        <v>40178</v>
      </c>
      <c r="B7214" s="9">
        <v>40192</v>
      </c>
      <c r="C7214" s="7" t="s">
        <v>22</v>
      </c>
      <c r="D7214">
        <f t="shared" si="224"/>
        <v>53</v>
      </c>
      <c r="E7214">
        <f t="shared" si="225"/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4514-2775-4EFF-A0D3-C200A23BB951}">
  <dimension ref="A1:E7070"/>
  <sheetViews>
    <sheetView workbookViewId="0">
      <selection activeCell="B15" sqref="B15"/>
    </sheetView>
  </sheetViews>
  <sheetFormatPr defaultRowHeight="15" x14ac:dyDescent="0.25"/>
  <cols>
    <col min="1" max="1" width="15.5703125" bestFit="1" customWidth="1"/>
    <col min="2" max="2" width="7.42578125" bestFit="1" customWidth="1"/>
    <col min="3" max="3" width="23.5703125" bestFit="1" customWidth="1"/>
    <col min="4" max="4" width="13.7109375" bestFit="1" customWidth="1"/>
    <col min="5" max="5" width="13" bestFit="1" customWidth="1"/>
  </cols>
  <sheetData>
    <row r="1" spans="1:5" x14ac:dyDescent="0.25">
      <c r="A1" s="10" t="s">
        <v>27</v>
      </c>
      <c r="B1" s="11" t="s">
        <v>28</v>
      </c>
      <c r="C1" s="7" t="s">
        <v>29</v>
      </c>
      <c r="D1" t="s">
        <v>16</v>
      </c>
      <c r="E1" t="s">
        <v>17</v>
      </c>
    </row>
    <row r="2" spans="1:5" x14ac:dyDescent="0.25">
      <c r="A2" s="10">
        <v>39845</v>
      </c>
      <c r="B2" s="11">
        <v>0.65625</v>
      </c>
      <c r="C2" s="7" t="s">
        <v>30</v>
      </c>
      <c r="D2">
        <f t="shared" ref="D2:D65" si="0">WEEKNUM(A2)</f>
        <v>6</v>
      </c>
      <c r="E2" t="s">
        <v>31</v>
      </c>
    </row>
    <row r="3" spans="1:5" x14ac:dyDescent="0.25">
      <c r="A3" s="10">
        <v>39845</v>
      </c>
      <c r="B3" s="11">
        <v>0.27013888888888887</v>
      </c>
      <c r="C3" s="7" t="s">
        <v>30</v>
      </c>
      <c r="D3">
        <f t="shared" si="0"/>
        <v>6</v>
      </c>
      <c r="E3" t="s">
        <v>31</v>
      </c>
    </row>
    <row r="4" spans="1:5" x14ac:dyDescent="0.25">
      <c r="A4" s="10">
        <v>39845</v>
      </c>
      <c r="B4" s="11">
        <v>0.27569444444444446</v>
      </c>
      <c r="C4" s="7" t="s">
        <v>30</v>
      </c>
      <c r="D4">
        <f t="shared" si="0"/>
        <v>6</v>
      </c>
      <c r="E4" t="s">
        <v>31</v>
      </c>
    </row>
    <row r="5" spans="1:5" x14ac:dyDescent="0.25">
      <c r="A5" s="10">
        <v>39845</v>
      </c>
      <c r="B5" s="11">
        <v>0.34236111111111112</v>
      </c>
      <c r="C5" s="7" t="s">
        <v>30</v>
      </c>
      <c r="D5">
        <f t="shared" si="0"/>
        <v>6</v>
      </c>
      <c r="E5" t="s">
        <v>31</v>
      </c>
    </row>
    <row r="6" spans="1:5" x14ac:dyDescent="0.25">
      <c r="A6" s="10">
        <v>39845</v>
      </c>
      <c r="B6" s="11">
        <v>0.26458333333333334</v>
      </c>
      <c r="C6" s="7" t="s">
        <v>32</v>
      </c>
      <c r="D6">
        <f t="shared" si="0"/>
        <v>6</v>
      </c>
      <c r="E6" t="s">
        <v>31</v>
      </c>
    </row>
    <row r="7" spans="1:5" x14ac:dyDescent="0.25">
      <c r="A7" s="10">
        <v>39845</v>
      </c>
      <c r="B7" s="11">
        <v>0.29166666666666669</v>
      </c>
      <c r="C7" s="7" t="s">
        <v>32</v>
      </c>
      <c r="D7">
        <f t="shared" si="0"/>
        <v>6</v>
      </c>
      <c r="E7" t="s">
        <v>31</v>
      </c>
    </row>
    <row r="8" spans="1:5" x14ac:dyDescent="0.25">
      <c r="A8" s="10">
        <v>39845</v>
      </c>
      <c r="B8" s="11">
        <v>0.34375</v>
      </c>
      <c r="C8" s="7" t="s">
        <v>32</v>
      </c>
      <c r="D8">
        <f t="shared" si="0"/>
        <v>6</v>
      </c>
      <c r="E8" t="s">
        <v>31</v>
      </c>
    </row>
    <row r="9" spans="1:5" x14ac:dyDescent="0.25">
      <c r="A9" s="10">
        <v>39845</v>
      </c>
      <c r="B9" s="11">
        <v>0.39166666666666666</v>
      </c>
      <c r="C9" s="7" t="s">
        <v>32</v>
      </c>
      <c r="D9">
        <f t="shared" si="0"/>
        <v>6</v>
      </c>
      <c r="E9" t="s">
        <v>31</v>
      </c>
    </row>
    <row r="10" spans="1:5" x14ac:dyDescent="0.25">
      <c r="A10" s="10">
        <v>39845</v>
      </c>
      <c r="B10" s="11">
        <v>0.39513888888888887</v>
      </c>
      <c r="C10" s="7" t="s">
        <v>30</v>
      </c>
      <c r="D10">
        <f t="shared" si="0"/>
        <v>6</v>
      </c>
      <c r="E10" t="s">
        <v>31</v>
      </c>
    </row>
    <row r="11" spans="1:5" x14ac:dyDescent="0.25">
      <c r="A11" s="10">
        <v>39845</v>
      </c>
      <c r="B11" s="11">
        <v>0.40347222222222223</v>
      </c>
      <c r="C11" s="7" t="s">
        <v>30</v>
      </c>
      <c r="D11">
        <f t="shared" si="0"/>
        <v>6</v>
      </c>
      <c r="E11" t="s">
        <v>31</v>
      </c>
    </row>
    <row r="12" spans="1:5" x14ac:dyDescent="0.25">
      <c r="A12" s="10">
        <v>39845</v>
      </c>
      <c r="B12" s="11">
        <v>0.43680555555555556</v>
      </c>
      <c r="C12" s="7" t="s">
        <v>30</v>
      </c>
      <c r="D12">
        <f t="shared" si="0"/>
        <v>6</v>
      </c>
      <c r="E12" t="s">
        <v>31</v>
      </c>
    </row>
    <row r="13" spans="1:5" x14ac:dyDescent="0.25">
      <c r="A13" s="10">
        <v>39845</v>
      </c>
      <c r="B13" s="11">
        <v>0.41736111111111113</v>
      </c>
      <c r="C13" s="7" t="s">
        <v>30</v>
      </c>
      <c r="D13">
        <f t="shared" si="0"/>
        <v>6</v>
      </c>
      <c r="E13" t="s">
        <v>31</v>
      </c>
    </row>
    <row r="14" spans="1:5" x14ac:dyDescent="0.25">
      <c r="A14" s="10">
        <v>39845</v>
      </c>
      <c r="B14" s="11">
        <v>0.46250000000000002</v>
      </c>
      <c r="C14" s="7" t="s">
        <v>30</v>
      </c>
      <c r="D14">
        <f t="shared" si="0"/>
        <v>6</v>
      </c>
      <c r="E14" t="s">
        <v>31</v>
      </c>
    </row>
    <row r="15" spans="1:5" x14ac:dyDescent="0.25">
      <c r="A15" s="10">
        <v>39845</v>
      </c>
      <c r="B15" s="11">
        <v>0.50208333333333333</v>
      </c>
      <c r="C15" s="7" t="s">
        <v>30</v>
      </c>
      <c r="D15">
        <f t="shared" si="0"/>
        <v>6</v>
      </c>
      <c r="E15" t="s">
        <v>31</v>
      </c>
    </row>
    <row r="16" spans="1:5" x14ac:dyDescent="0.25">
      <c r="A16" s="10">
        <v>39845</v>
      </c>
      <c r="B16" s="11">
        <v>0.4826388888888889</v>
      </c>
      <c r="C16" s="7" t="s">
        <v>30</v>
      </c>
      <c r="D16">
        <f t="shared" si="0"/>
        <v>6</v>
      </c>
      <c r="E16" t="s">
        <v>31</v>
      </c>
    </row>
    <row r="17" spans="1:5" x14ac:dyDescent="0.25">
      <c r="A17" s="10">
        <v>39845</v>
      </c>
      <c r="B17" s="11">
        <v>0.53611111111111109</v>
      </c>
      <c r="C17" s="7" t="s">
        <v>30</v>
      </c>
      <c r="D17">
        <f t="shared" si="0"/>
        <v>6</v>
      </c>
      <c r="E17" t="s">
        <v>31</v>
      </c>
    </row>
    <row r="18" spans="1:5" x14ac:dyDescent="0.25">
      <c r="A18" s="10">
        <v>39845</v>
      </c>
      <c r="B18" s="11">
        <v>0.53125</v>
      </c>
      <c r="C18" s="7" t="s">
        <v>30</v>
      </c>
      <c r="D18">
        <f t="shared" si="0"/>
        <v>6</v>
      </c>
      <c r="E18" t="s">
        <v>31</v>
      </c>
    </row>
    <row r="19" spans="1:5" x14ac:dyDescent="0.25">
      <c r="A19" s="10">
        <v>39845</v>
      </c>
      <c r="B19" s="11">
        <v>0.64027777777777772</v>
      </c>
      <c r="C19" s="7" t="s">
        <v>30</v>
      </c>
      <c r="D19">
        <f t="shared" si="0"/>
        <v>6</v>
      </c>
      <c r="E19" t="s">
        <v>31</v>
      </c>
    </row>
    <row r="20" spans="1:5" x14ac:dyDescent="0.25">
      <c r="A20" s="10">
        <v>39845</v>
      </c>
      <c r="B20" s="11">
        <v>0.62708333333333333</v>
      </c>
      <c r="C20" s="7" t="s">
        <v>30</v>
      </c>
      <c r="D20">
        <f t="shared" si="0"/>
        <v>6</v>
      </c>
      <c r="E20" t="s">
        <v>31</v>
      </c>
    </row>
    <row r="21" spans="1:5" x14ac:dyDescent="0.25">
      <c r="A21" s="10">
        <v>39845</v>
      </c>
      <c r="B21" s="11">
        <v>0.72986111111111107</v>
      </c>
      <c r="C21" s="7" t="s">
        <v>30</v>
      </c>
      <c r="D21">
        <f t="shared" si="0"/>
        <v>6</v>
      </c>
      <c r="E21" t="s">
        <v>31</v>
      </c>
    </row>
    <row r="22" spans="1:5" x14ac:dyDescent="0.25">
      <c r="A22" s="10">
        <v>39845</v>
      </c>
      <c r="B22" s="11">
        <v>0.74305555555555558</v>
      </c>
      <c r="C22" s="7" t="s">
        <v>30</v>
      </c>
      <c r="D22">
        <f t="shared" si="0"/>
        <v>6</v>
      </c>
      <c r="E22" t="s">
        <v>31</v>
      </c>
    </row>
    <row r="23" spans="1:5" x14ac:dyDescent="0.25">
      <c r="A23" s="10">
        <v>39845</v>
      </c>
      <c r="B23" s="11">
        <v>0.76388888888888884</v>
      </c>
      <c r="C23" s="7" t="s">
        <v>32</v>
      </c>
      <c r="D23">
        <f t="shared" si="0"/>
        <v>6</v>
      </c>
      <c r="E23" t="s">
        <v>31</v>
      </c>
    </row>
    <row r="24" spans="1:5" x14ac:dyDescent="0.25">
      <c r="A24" s="10">
        <v>39845</v>
      </c>
      <c r="B24" s="11">
        <v>0.79652777777777772</v>
      </c>
      <c r="C24" s="7" t="s">
        <v>30</v>
      </c>
      <c r="D24">
        <f t="shared" si="0"/>
        <v>6</v>
      </c>
      <c r="E24" t="s">
        <v>31</v>
      </c>
    </row>
    <row r="25" spans="1:5" x14ac:dyDescent="0.25">
      <c r="A25" s="10">
        <v>39845</v>
      </c>
      <c r="B25" s="11">
        <v>0.79722222222222228</v>
      </c>
      <c r="C25" s="7" t="s">
        <v>30</v>
      </c>
      <c r="D25">
        <f t="shared" si="0"/>
        <v>6</v>
      </c>
      <c r="E25" t="s">
        <v>31</v>
      </c>
    </row>
    <row r="26" spans="1:5" x14ac:dyDescent="0.25">
      <c r="A26" s="10">
        <v>39845</v>
      </c>
      <c r="B26" s="11">
        <v>0.81527777777777777</v>
      </c>
      <c r="C26" s="7" t="s">
        <v>30</v>
      </c>
      <c r="D26">
        <f t="shared" si="0"/>
        <v>6</v>
      </c>
      <c r="E26" t="s">
        <v>31</v>
      </c>
    </row>
    <row r="27" spans="1:5" x14ac:dyDescent="0.25">
      <c r="A27" s="10">
        <v>39845</v>
      </c>
      <c r="B27" s="11">
        <v>0.83680555555555558</v>
      </c>
      <c r="C27" s="7" t="s">
        <v>30</v>
      </c>
      <c r="D27">
        <f t="shared" si="0"/>
        <v>6</v>
      </c>
      <c r="E27" t="s">
        <v>31</v>
      </c>
    </row>
    <row r="28" spans="1:5" x14ac:dyDescent="0.25">
      <c r="A28" s="10">
        <v>39845</v>
      </c>
      <c r="B28" s="11">
        <v>0.88402777777777775</v>
      </c>
      <c r="C28" s="7" t="s">
        <v>30</v>
      </c>
      <c r="D28">
        <f t="shared" si="0"/>
        <v>6</v>
      </c>
      <c r="E28" t="s">
        <v>31</v>
      </c>
    </row>
    <row r="29" spans="1:5" x14ac:dyDescent="0.25">
      <c r="A29" s="10">
        <v>39845</v>
      </c>
      <c r="B29" s="11">
        <v>0.89722222222222225</v>
      </c>
      <c r="C29" s="7" t="s">
        <v>30</v>
      </c>
      <c r="D29">
        <f t="shared" si="0"/>
        <v>6</v>
      </c>
      <c r="E29" t="s">
        <v>31</v>
      </c>
    </row>
    <row r="30" spans="1:5" x14ac:dyDescent="0.25">
      <c r="A30" s="10">
        <v>39845</v>
      </c>
      <c r="B30" s="11">
        <v>0.91527777777777775</v>
      </c>
      <c r="C30" s="7" t="s">
        <v>32</v>
      </c>
      <c r="D30">
        <f t="shared" si="0"/>
        <v>6</v>
      </c>
      <c r="E30" t="s">
        <v>31</v>
      </c>
    </row>
    <row r="31" spans="1:5" x14ac:dyDescent="0.25">
      <c r="A31" s="10">
        <v>39845</v>
      </c>
      <c r="B31" s="11">
        <v>0.89722222222222225</v>
      </c>
      <c r="C31" s="7" t="s">
        <v>30</v>
      </c>
      <c r="D31">
        <f t="shared" si="0"/>
        <v>6</v>
      </c>
      <c r="E31" t="s">
        <v>31</v>
      </c>
    </row>
    <row r="32" spans="1:5" x14ac:dyDescent="0.25">
      <c r="A32" s="10">
        <v>39845</v>
      </c>
      <c r="B32" s="11">
        <v>0.97013888888888888</v>
      </c>
      <c r="C32" s="7" t="s">
        <v>30</v>
      </c>
      <c r="D32">
        <f t="shared" si="0"/>
        <v>6</v>
      </c>
      <c r="E32" t="s">
        <v>31</v>
      </c>
    </row>
    <row r="33" spans="1:5" x14ac:dyDescent="0.25">
      <c r="A33" s="10">
        <v>39846</v>
      </c>
      <c r="B33" s="11">
        <v>2.9861111111111113E-2</v>
      </c>
      <c r="C33" s="7" t="s">
        <v>30</v>
      </c>
      <c r="D33">
        <f t="shared" si="0"/>
        <v>6</v>
      </c>
      <c r="E33" t="s">
        <v>33</v>
      </c>
    </row>
    <row r="34" spans="1:5" x14ac:dyDescent="0.25">
      <c r="A34" s="10">
        <v>39846</v>
      </c>
      <c r="B34" s="11">
        <v>6.3888888888888884E-2</v>
      </c>
      <c r="C34" s="7" t="s">
        <v>32</v>
      </c>
      <c r="D34">
        <f t="shared" si="0"/>
        <v>6</v>
      </c>
      <c r="E34" t="s">
        <v>33</v>
      </c>
    </row>
    <row r="35" spans="1:5" x14ac:dyDescent="0.25">
      <c r="A35" s="10">
        <v>39846</v>
      </c>
      <c r="B35" s="11">
        <v>7.6388888888888895E-2</v>
      </c>
      <c r="C35" s="7" t="s">
        <v>32</v>
      </c>
      <c r="D35">
        <f t="shared" si="0"/>
        <v>6</v>
      </c>
      <c r="E35" t="s">
        <v>33</v>
      </c>
    </row>
    <row r="36" spans="1:5" x14ac:dyDescent="0.25">
      <c r="A36" s="10">
        <v>39846</v>
      </c>
      <c r="B36" s="11">
        <v>0.30625000000000002</v>
      </c>
      <c r="C36" s="7" t="s">
        <v>30</v>
      </c>
      <c r="D36">
        <f t="shared" si="0"/>
        <v>6</v>
      </c>
      <c r="E36" t="s">
        <v>33</v>
      </c>
    </row>
    <row r="37" spans="1:5" x14ac:dyDescent="0.25">
      <c r="A37" s="10">
        <v>39846</v>
      </c>
      <c r="B37" s="11">
        <v>0.30694444444444446</v>
      </c>
      <c r="C37" s="7" t="s">
        <v>32</v>
      </c>
      <c r="D37">
        <f t="shared" si="0"/>
        <v>6</v>
      </c>
      <c r="E37" t="s">
        <v>33</v>
      </c>
    </row>
    <row r="38" spans="1:5" x14ac:dyDescent="0.25">
      <c r="A38" s="10">
        <v>39846</v>
      </c>
      <c r="B38" s="11">
        <v>0.33194444444444443</v>
      </c>
      <c r="C38" s="7" t="s">
        <v>30</v>
      </c>
      <c r="D38">
        <f t="shared" si="0"/>
        <v>6</v>
      </c>
      <c r="E38" t="s">
        <v>33</v>
      </c>
    </row>
    <row r="39" spans="1:5" x14ac:dyDescent="0.25">
      <c r="A39" s="10">
        <v>39846</v>
      </c>
      <c r="B39" s="11">
        <v>0.25138888888888888</v>
      </c>
      <c r="C39" s="7" t="s">
        <v>30</v>
      </c>
      <c r="D39">
        <f t="shared" si="0"/>
        <v>6</v>
      </c>
      <c r="E39" t="s">
        <v>33</v>
      </c>
    </row>
    <row r="40" spans="1:5" x14ac:dyDescent="0.25">
      <c r="A40" s="10">
        <v>39846</v>
      </c>
      <c r="B40" s="11">
        <v>0.29930555555555555</v>
      </c>
      <c r="C40" s="7" t="s">
        <v>30</v>
      </c>
      <c r="D40">
        <f t="shared" si="0"/>
        <v>6</v>
      </c>
      <c r="E40" t="s">
        <v>33</v>
      </c>
    </row>
    <row r="41" spans="1:5" x14ac:dyDescent="0.25">
      <c r="A41" s="10">
        <v>39846</v>
      </c>
      <c r="B41" s="11">
        <v>0.33750000000000002</v>
      </c>
      <c r="C41" s="7" t="s">
        <v>30</v>
      </c>
      <c r="D41">
        <f t="shared" si="0"/>
        <v>6</v>
      </c>
      <c r="E41" t="s">
        <v>33</v>
      </c>
    </row>
    <row r="42" spans="1:5" x14ac:dyDescent="0.25">
      <c r="A42" s="10">
        <v>39846</v>
      </c>
      <c r="B42" s="11">
        <v>0.34513888888888888</v>
      </c>
      <c r="C42" s="7" t="s">
        <v>30</v>
      </c>
      <c r="D42">
        <f t="shared" si="0"/>
        <v>6</v>
      </c>
      <c r="E42" t="s">
        <v>33</v>
      </c>
    </row>
    <row r="43" spans="1:5" x14ac:dyDescent="0.25">
      <c r="A43" s="10">
        <v>39846</v>
      </c>
      <c r="B43" s="11">
        <v>0.34513888888888888</v>
      </c>
      <c r="C43" s="7" t="s">
        <v>30</v>
      </c>
      <c r="D43">
        <f t="shared" si="0"/>
        <v>6</v>
      </c>
      <c r="E43" t="s">
        <v>33</v>
      </c>
    </row>
    <row r="44" spans="1:5" x14ac:dyDescent="0.25">
      <c r="A44" s="10">
        <v>39846</v>
      </c>
      <c r="B44" s="11">
        <v>0.3576388888888889</v>
      </c>
      <c r="C44" s="7" t="s">
        <v>30</v>
      </c>
      <c r="D44">
        <f t="shared" si="0"/>
        <v>6</v>
      </c>
      <c r="E44" t="s">
        <v>33</v>
      </c>
    </row>
    <row r="45" spans="1:5" x14ac:dyDescent="0.25">
      <c r="A45" s="10">
        <v>39846</v>
      </c>
      <c r="B45" s="11">
        <v>0.35694444444444445</v>
      </c>
      <c r="C45" s="7" t="s">
        <v>30</v>
      </c>
      <c r="D45">
        <f t="shared" si="0"/>
        <v>6</v>
      </c>
      <c r="E45" t="s">
        <v>33</v>
      </c>
    </row>
    <row r="46" spans="1:5" x14ac:dyDescent="0.25">
      <c r="A46" s="10">
        <v>39846</v>
      </c>
      <c r="B46" s="11">
        <v>0.36527777777777776</v>
      </c>
      <c r="C46" s="7" t="s">
        <v>30</v>
      </c>
      <c r="D46">
        <f t="shared" si="0"/>
        <v>6</v>
      </c>
      <c r="E46" t="s">
        <v>33</v>
      </c>
    </row>
    <row r="47" spans="1:5" x14ac:dyDescent="0.25">
      <c r="A47" s="10">
        <v>39846</v>
      </c>
      <c r="B47" s="11">
        <v>0.36666666666666664</v>
      </c>
      <c r="C47" s="7" t="s">
        <v>30</v>
      </c>
      <c r="D47">
        <f t="shared" si="0"/>
        <v>6</v>
      </c>
      <c r="E47" t="s">
        <v>33</v>
      </c>
    </row>
    <row r="48" spans="1:5" x14ac:dyDescent="0.25">
      <c r="A48" s="10">
        <v>39846</v>
      </c>
      <c r="B48" s="11">
        <v>0.375</v>
      </c>
      <c r="C48" s="7" t="s">
        <v>30</v>
      </c>
      <c r="D48">
        <f t="shared" si="0"/>
        <v>6</v>
      </c>
      <c r="E48" t="s">
        <v>33</v>
      </c>
    </row>
    <row r="49" spans="1:5" x14ac:dyDescent="0.25">
      <c r="A49" s="10">
        <v>39846</v>
      </c>
      <c r="B49" s="11">
        <v>0.39097222222222222</v>
      </c>
      <c r="C49" s="7" t="s">
        <v>32</v>
      </c>
      <c r="D49">
        <f t="shared" si="0"/>
        <v>6</v>
      </c>
      <c r="E49" t="s">
        <v>33</v>
      </c>
    </row>
    <row r="50" spans="1:5" x14ac:dyDescent="0.25">
      <c r="A50" s="10">
        <v>39846</v>
      </c>
      <c r="B50" s="11">
        <v>0.3972222222222222</v>
      </c>
      <c r="C50" s="7" t="s">
        <v>30</v>
      </c>
      <c r="D50">
        <f t="shared" si="0"/>
        <v>6</v>
      </c>
      <c r="E50" t="s">
        <v>33</v>
      </c>
    </row>
    <row r="51" spans="1:5" x14ac:dyDescent="0.25">
      <c r="A51" s="10">
        <v>39846</v>
      </c>
      <c r="B51" s="11">
        <v>0.39861111111111114</v>
      </c>
      <c r="C51" s="7" t="s">
        <v>30</v>
      </c>
      <c r="D51">
        <f t="shared" si="0"/>
        <v>6</v>
      </c>
      <c r="E51" t="s">
        <v>33</v>
      </c>
    </row>
    <row r="52" spans="1:5" x14ac:dyDescent="0.25">
      <c r="A52" s="10">
        <v>39846</v>
      </c>
      <c r="B52" s="11">
        <v>0.40208333333333335</v>
      </c>
      <c r="C52" s="7" t="s">
        <v>30</v>
      </c>
      <c r="D52">
        <f t="shared" si="0"/>
        <v>6</v>
      </c>
      <c r="E52" t="s">
        <v>33</v>
      </c>
    </row>
    <row r="53" spans="1:5" x14ac:dyDescent="0.25">
      <c r="A53" s="10">
        <v>39846</v>
      </c>
      <c r="B53" s="11">
        <v>0.42708333333333331</v>
      </c>
      <c r="C53" s="7" t="s">
        <v>30</v>
      </c>
      <c r="D53">
        <f t="shared" si="0"/>
        <v>6</v>
      </c>
      <c r="E53" t="s">
        <v>33</v>
      </c>
    </row>
    <row r="54" spans="1:5" x14ac:dyDescent="0.25">
      <c r="A54" s="10">
        <v>39846</v>
      </c>
      <c r="B54" s="11">
        <v>0.43819444444444444</v>
      </c>
      <c r="C54" s="7" t="s">
        <v>30</v>
      </c>
      <c r="D54">
        <f t="shared" si="0"/>
        <v>6</v>
      </c>
      <c r="E54" t="s">
        <v>33</v>
      </c>
    </row>
    <row r="55" spans="1:5" x14ac:dyDescent="0.25">
      <c r="A55" s="10">
        <v>39846</v>
      </c>
      <c r="B55" s="11">
        <v>0.44027777777777777</v>
      </c>
      <c r="C55" s="7" t="s">
        <v>30</v>
      </c>
      <c r="D55">
        <f t="shared" si="0"/>
        <v>6</v>
      </c>
      <c r="E55" t="s">
        <v>33</v>
      </c>
    </row>
    <row r="56" spans="1:5" x14ac:dyDescent="0.25">
      <c r="A56" s="10">
        <v>39846</v>
      </c>
      <c r="B56" s="11">
        <v>0.45416666666666666</v>
      </c>
      <c r="C56" s="7" t="s">
        <v>30</v>
      </c>
      <c r="D56">
        <f t="shared" si="0"/>
        <v>6</v>
      </c>
      <c r="E56" t="s">
        <v>33</v>
      </c>
    </row>
    <row r="57" spans="1:5" x14ac:dyDescent="0.25">
      <c r="A57" s="10">
        <v>39846</v>
      </c>
      <c r="B57" s="11">
        <v>0.47361111111111109</v>
      </c>
      <c r="C57" s="7" t="s">
        <v>30</v>
      </c>
      <c r="D57">
        <f t="shared" si="0"/>
        <v>6</v>
      </c>
      <c r="E57" t="s">
        <v>33</v>
      </c>
    </row>
    <row r="58" spans="1:5" x14ac:dyDescent="0.25">
      <c r="A58" s="10">
        <v>39846</v>
      </c>
      <c r="B58" s="11">
        <v>0.4548611111111111</v>
      </c>
      <c r="C58" s="7" t="s">
        <v>30</v>
      </c>
      <c r="D58">
        <f t="shared" si="0"/>
        <v>6</v>
      </c>
      <c r="E58" t="s">
        <v>33</v>
      </c>
    </row>
    <row r="59" spans="1:5" x14ac:dyDescent="0.25">
      <c r="A59" s="10">
        <v>39846</v>
      </c>
      <c r="B59" s="11">
        <v>0.49513888888888891</v>
      </c>
      <c r="C59" s="7" t="s">
        <v>30</v>
      </c>
      <c r="D59">
        <f t="shared" si="0"/>
        <v>6</v>
      </c>
      <c r="E59" t="s">
        <v>33</v>
      </c>
    </row>
    <row r="60" spans="1:5" x14ac:dyDescent="0.25">
      <c r="A60" s="10">
        <v>39846</v>
      </c>
      <c r="B60" s="11">
        <v>0.51041666666666663</v>
      </c>
      <c r="C60" s="7" t="s">
        <v>30</v>
      </c>
      <c r="D60">
        <f t="shared" si="0"/>
        <v>6</v>
      </c>
      <c r="E60" t="s">
        <v>33</v>
      </c>
    </row>
    <row r="61" spans="1:5" x14ac:dyDescent="0.25">
      <c r="A61" s="10">
        <v>39846</v>
      </c>
      <c r="B61" s="11">
        <v>0.52569444444444446</v>
      </c>
      <c r="C61" s="7" t="s">
        <v>30</v>
      </c>
      <c r="D61">
        <f t="shared" si="0"/>
        <v>6</v>
      </c>
      <c r="E61" t="s">
        <v>33</v>
      </c>
    </row>
    <row r="62" spans="1:5" x14ac:dyDescent="0.25">
      <c r="A62" s="10">
        <v>39846</v>
      </c>
      <c r="B62" s="11">
        <v>0.52847222222222223</v>
      </c>
      <c r="C62" s="7" t="s">
        <v>30</v>
      </c>
      <c r="D62">
        <f t="shared" si="0"/>
        <v>6</v>
      </c>
      <c r="E62" t="s">
        <v>33</v>
      </c>
    </row>
    <row r="63" spans="1:5" x14ac:dyDescent="0.25">
      <c r="A63" s="10">
        <v>39846</v>
      </c>
      <c r="B63" s="11">
        <v>0.53680555555555554</v>
      </c>
      <c r="C63" s="7" t="s">
        <v>32</v>
      </c>
      <c r="D63">
        <f t="shared" si="0"/>
        <v>6</v>
      </c>
      <c r="E63" t="s">
        <v>33</v>
      </c>
    </row>
    <row r="64" spans="1:5" x14ac:dyDescent="0.25">
      <c r="A64" s="10">
        <v>39846</v>
      </c>
      <c r="B64" s="11">
        <v>0.53749999999999998</v>
      </c>
      <c r="C64" s="7" t="s">
        <v>30</v>
      </c>
      <c r="D64">
        <f t="shared" si="0"/>
        <v>6</v>
      </c>
      <c r="E64" t="s">
        <v>33</v>
      </c>
    </row>
    <row r="65" spans="1:5" x14ac:dyDescent="0.25">
      <c r="A65" s="10">
        <v>39846</v>
      </c>
      <c r="B65" s="11">
        <v>0.52500000000000002</v>
      </c>
      <c r="C65" s="7" t="s">
        <v>30</v>
      </c>
      <c r="D65">
        <f t="shared" si="0"/>
        <v>6</v>
      </c>
      <c r="E65" t="s">
        <v>33</v>
      </c>
    </row>
    <row r="66" spans="1:5" x14ac:dyDescent="0.25">
      <c r="A66" s="10">
        <v>39846</v>
      </c>
      <c r="B66" s="11">
        <v>0.53472222222222221</v>
      </c>
      <c r="C66" s="7" t="s">
        <v>30</v>
      </c>
      <c r="D66">
        <f t="shared" ref="D66:D129" si="1">WEEKNUM(A66)</f>
        <v>6</v>
      </c>
      <c r="E66" t="s">
        <v>33</v>
      </c>
    </row>
    <row r="67" spans="1:5" x14ac:dyDescent="0.25">
      <c r="A67" s="10">
        <v>39846</v>
      </c>
      <c r="B67" s="11">
        <v>0.55763888888888891</v>
      </c>
      <c r="C67" s="7" t="s">
        <v>30</v>
      </c>
      <c r="D67">
        <f t="shared" si="1"/>
        <v>6</v>
      </c>
      <c r="E67" t="s">
        <v>33</v>
      </c>
    </row>
    <row r="68" spans="1:5" x14ac:dyDescent="0.25">
      <c r="A68" s="10">
        <v>39846</v>
      </c>
      <c r="B68" s="11">
        <v>0.57013888888888886</v>
      </c>
      <c r="C68" s="7" t="s">
        <v>30</v>
      </c>
      <c r="D68">
        <f t="shared" si="1"/>
        <v>6</v>
      </c>
      <c r="E68" t="s">
        <v>33</v>
      </c>
    </row>
    <row r="69" spans="1:5" x14ac:dyDescent="0.25">
      <c r="A69" s="10">
        <v>39846</v>
      </c>
      <c r="B69" s="11">
        <v>0.57152777777777775</v>
      </c>
      <c r="C69" s="7" t="s">
        <v>30</v>
      </c>
      <c r="D69">
        <f t="shared" si="1"/>
        <v>6</v>
      </c>
      <c r="E69" t="s">
        <v>33</v>
      </c>
    </row>
    <row r="70" spans="1:5" x14ac:dyDescent="0.25">
      <c r="A70" s="10">
        <v>39846</v>
      </c>
      <c r="B70" s="11">
        <v>0.57291666666666663</v>
      </c>
      <c r="C70" s="7" t="s">
        <v>30</v>
      </c>
      <c r="D70">
        <f t="shared" si="1"/>
        <v>6</v>
      </c>
      <c r="E70" t="s">
        <v>33</v>
      </c>
    </row>
    <row r="71" spans="1:5" x14ac:dyDescent="0.25">
      <c r="A71" s="10">
        <v>39846</v>
      </c>
      <c r="B71" s="11">
        <v>0.58333333333333337</v>
      </c>
      <c r="C71" s="7" t="s">
        <v>32</v>
      </c>
      <c r="D71">
        <f t="shared" si="1"/>
        <v>6</v>
      </c>
      <c r="E71" t="s">
        <v>33</v>
      </c>
    </row>
    <row r="72" spans="1:5" x14ac:dyDescent="0.25">
      <c r="A72" s="10">
        <v>39846</v>
      </c>
      <c r="B72" s="11">
        <v>0.58402777777777781</v>
      </c>
      <c r="C72" s="7" t="s">
        <v>30</v>
      </c>
      <c r="D72">
        <f t="shared" si="1"/>
        <v>6</v>
      </c>
      <c r="E72" t="s">
        <v>33</v>
      </c>
    </row>
    <row r="73" spans="1:5" x14ac:dyDescent="0.25">
      <c r="A73" s="10">
        <v>39846</v>
      </c>
      <c r="B73" s="11">
        <v>0.56458333333333333</v>
      </c>
      <c r="C73" s="7" t="s">
        <v>30</v>
      </c>
      <c r="D73">
        <f t="shared" si="1"/>
        <v>6</v>
      </c>
      <c r="E73" t="s">
        <v>33</v>
      </c>
    </row>
    <row r="74" spans="1:5" x14ac:dyDescent="0.25">
      <c r="A74" s="10">
        <v>39846</v>
      </c>
      <c r="B74" s="11">
        <v>0.56597222222222221</v>
      </c>
      <c r="C74" s="7" t="s">
        <v>30</v>
      </c>
      <c r="D74">
        <f t="shared" si="1"/>
        <v>6</v>
      </c>
      <c r="E74" t="s">
        <v>33</v>
      </c>
    </row>
    <row r="75" spans="1:5" x14ac:dyDescent="0.25">
      <c r="A75" s="10">
        <v>39846</v>
      </c>
      <c r="B75" s="11">
        <v>0.57152777777777775</v>
      </c>
      <c r="C75" s="7" t="s">
        <v>30</v>
      </c>
      <c r="D75">
        <f t="shared" si="1"/>
        <v>6</v>
      </c>
      <c r="E75" t="s">
        <v>33</v>
      </c>
    </row>
    <row r="76" spans="1:5" x14ac:dyDescent="0.25">
      <c r="A76" s="10">
        <v>39846</v>
      </c>
      <c r="B76" s="11">
        <v>0.57499999999999996</v>
      </c>
      <c r="C76" s="7" t="s">
        <v>30</v>
      </c>
      <c r="D76">
        <f t="shared" si="1"/>
        <v>6</v>
      </c>
      <c r="E76" t="s">
        <v>33</v>
      </c>
    </row>
    <row r="77" spans="1:5" x14ac:dyDescent="0.25">
      <c r="A77" s="10">
        <v>39846</v>
      </c>
      <c r="B77" s="11">
        <v>0.58611111111111114</v>
      </c>
      <c r="C77" s="7" t="s">
        <v>30</v>
      </c>
      <c r="D77">
        <f t="shared" si="1"/>
        <v>6</v>
      </c>
      <c r="E77" t="s">
        <v>33</v>
      </c>
    </row>
    <row r="78" spans="1:5" x14ac:dyDescent="0.25">
      <c r="A78" s="10">
        <v>39846</v>
      </c>
      <c r="B78" s="11">
        <v>0.59375</v>
      </c>
      <c r="C78" s="7" t="s">
        <v>30</v>
      </c>
      <c r="D78">
        <f t="shared" si="1"/>
        <v>6</v>
      </c>
      <c r="E78" t="s">
        <v>33</v>
      </c>
    </row>
    <row r="79" spans="1:5" x14ac:dyDescent="0.25">
      <c r="A79" s="10">
        <v>39846</v>
      </c>
      <c r="B79" s="11">
        <v>0.60069444444444442</v>
      </c>
      <c r="C79" s="7" t="s">
        <v>30</v>
      </c>
      <c r="D79">
        <f t="shared" si="1"/>
        <v>6</v>
      </c>
      <c r="E79" t="s">
        <v>33</v>
      </c>
    </row>
    <row r="80" spans="1:5" x14ac:dyDescent="0.25">
      <c r="A80" s="10">
        <v>39846</v>
      </c>
      <c r="B80" s="11">
        <v>0.58958333333333335</v>
      </c>
      <c r="C80" s="7" t="s">
        <v>30</v>
      </c>
      <c r="D80">
        <f t="shared" si="1"/>
        <v>6</v>
      </c>
      <c r="E80" t="s">
        <v>33</v>
      </c>
    </row>
    <row r="81" spans="1:5" x14ac:dyDescent="0.25">
      <c r="A81" s="10">
        <v>39846</v>
      </c>
      <c r="B81" s="11">
        <v>0.59791666666666665</v>
      </c>
      <c r="C81" s="7" t="s">
        <v>30</v>
      </c>
      <c r="D81">
        <f t="shared" si="1"/>
        <v>6</v>
      </c>
      <c r="E81" t="s">
        <v>33</v>
      </c>
    </row>
    <row r="82" spans="1:5" x14ac:dyDescent="0.25">
      <c r="A82" s="10">
        <v>39846</v>
      </c>
      <c r="B82" s="11">
        <v>0.6020833333333333</v>
      </c>
      <c r="C82" s="7" t="s">
        <v>30</v>
      </c>
      <c r="D82">
        <f t="shared" si="1"/>
        <v>6</v>
      </c>
      <c r="E82" t="s">
        <v>33</v>
      </c>
    </row>
    <row r="83" spans="1:5" x14ac:dyDescent="0.25">
      <c r="A83" s="10">
        <v>39846</v>
      </c>
      <c r="B83" s="11">
        <v>0.60277777777777775</v>
      </c>
      <c r="C83" s="7" t="s">
        <v>30</v>
      </c>
      <c r="D83">
        <f t="shared" si="1"/>
        <v>6</v>
      </c>
      <c r="E83" t="s">
        <v>33</v>
      </c>
    </row>
    <row r="84" spans="1:5" x14ac:dyDescent="0.25">
      <c r="A84" s="10">
        <v>39846</v>
      </c>
      <c r="B84" s="11">
        <v>0.60555555555555551</v>
      </c>
      <c r="C84" s="7" t="s">
        <v>32</v>
      </c>
      <c r="D84">
        <f t="shared" si="1"/>
        <v>6</v>
      </c>
      <c r="E84" t="s">
        <v>33</v>
      </c>
    </row>
    <row r="85" spans="1:5" x14ac:dyDescent="0.25">
      <c r="A85" s="10">
        <v>39846</v>
      </c>
      <c r="B85" s="11">
        <v>0.60555555555555551</v>
      </c>
      <c r="C85" s="7" t="s">
        <v>30</v>
      </c>
      <c r="D85">
        <f t="shared" si="1"/>
        <v>6</v>
      </c>
      <c r="E85" t="s">
        <v>33</v>
      </c>
    </row>
    <row r="86" spans="1:5" x14ac:dyDescent="0.25">
      <c r="A86" s="10">
        <v>39846</v>
      </c>
      <c r="B86" s="11">
        <v>0.61111111111111116</v>
      </c>
      <c r="C86" s="7" t="s">
        <v>30</v>
      </c>
      <c r="D86">
        <f t="shared" si="1"/>
        <v>6</v>
      </c>
      <c r="E86" t="s">
        <v>33</v>
      </c>
    </row>
    <row r="87" spans="1:5" x14ac:dyDescent="0.25">
      <c r="A87" s="10">
        <v>39846</v>
      </c>
      <c r="B87" s="11">
        <v>0.61250000000000004</v>
      </c>
      <c r="C87" s="7" t="s">
        <v>30</v>
      </c>
      <c r="D87">
        <f t="shared" si="1"/>
        <v>6</v>
      </c>
      <c r="E87" t="s">
        <v>33</v>
      </c>
    </row>
    <row r="88" spans="1:5" x14ac:dyDescent="0.25">
      <c r="A88" s="10">
        <v>39846</v>
      </c>
      <c r="B88" s="11">
        <v>0.61805555555555558</v>
      </c>
      <c r="C88" s="7" t="s">
        <v>30</v>
      </c>
      <c r="D88">
        <f t="shared" si="1"/>
        <v>6</v>
      </c>
      <c r="E88" t="s">
        <v>33</v>
      </c>
    </row>
    <row r="89" spans="1:5" x14ac:dyDescent="0.25">
      <c r="A89" s="10">
        <v>39846</v>
      </c>
      <c r="B89" s="11">
        <v>0.625</v>
      </c>
      <c r="C89" s="7" t="s">
        <v>30</v>
      </c>
      <c r="D89">
        <f t="shared" si="1"/>
        <v>6</v>
      </c>
      <c r="E89" t="s">
        <v>33</v>
      </c>
    </row>
    <row r="90" spans="1:5" x14ac:dyDescent="0.25">
      <c r="A90" s="10">
        <v>39846</v>
      </c>
      <c r="B90" s="11">
        <v>0.62847222222222221</v>
      </c>
      <c r="C90" s="7" t="s">
        <v>30</v>
      </c>
      <c r="D90">
        <f t="shared" si="1"/>
        <v>6</v>
      </c>
      <c r="E90" t="s">
        <v>33</v>
      </c>
    </row>
    <row r="91" spans="1:5" x14ac:dyDescent="0.25">
      <c r="A91" s="10">
        <v>39846</v>
      </c>
      <c r="B91" s="11">
        <v>0.63263888888888886</v>
      </c>
      <c r="C91" s="7" t="s">
        <v>30</v>
      </c>
      <c r="D91">
        <f t="shared" si="1"/>
        <v>6</v>
      </c>
      <c r="E91" t="s">
        <v>33</v>
      </c>
    </row>
    <row r="92" spans="1:5" x14ac:dyDescent="0.25">
      <c r="A92" s="10">
        <v>39846</v>
      </c>
      <c r="B92" s="11">
        <v>0.6333333333333333</v>
      </c>
      <c r="C92" s="7" t="s">
        <v>30</v>
      </c>
      <c r="D92">
        <f t="shared" si="1"/>
        <v>6</v>
      </c>
      <c r="E92" t="s">
        <v>33</v>
      </c>
    </row>
    <row r="93" spans="1:5" x14ac:dyDescent="0.25">
      <c r="A93" s="10">
        <v>39846</v>
      </c>
      <c r="B93" s="11">
        <v>0.63611111111111107</v>
      </c>
      <c r="C93" s="7" t="s">
        <v>30</v>
      </c>
      <c r="D93">
        <f t="shared" si="1"/>
        <v>6</v>
      </c>
      <c r="E93" t="s">
        <v>33</v>
      </c>
    </row>
    <row r="94" spans="1:5" x14ac:dyDescent="0.25">
      <c r="A94" s="10">
        <v>39846</v>
      </c>
      <c r="B94" s="11">
        <v>0.6381944444444444</v>
      </c>
      <c r="C94" s="7" t="s">
        <v>30</v>
      </c>
      <c r="D94">
        <f t="shared" si="1"/>
        <v>6</v>
      </c>
      <c r="E94" t="s">
        <v>33</v>
      </c>
    </row>
    <row r="95" spans="1:5" x14ac:dyDescent="0.25">
      <c r="A95" s="10">
        <v>39846</v>
      </c>
      <c r="B95" s="11">
        <v>0.63958333333333328</v>
      </c>
      <c r="C95" s="7" t="s">
        <v>30</v>
      </c>
      <c r="D95">
        <f t="shared" si="1"/>
        <v>6</v>
      </c>
      <c r="E95" t="s">
        <v>33</v>
      </c>
    </row>
    <row r="96" spans="1:5" x14ac:dyDescent="0.25">
      <c r="A96" s="10">
        <v>39846</v>
      </c>
      <c r="B96" s="11">
        <v>0.65625</v>
      </c>
      <c r="C96" s="7" t="s">
        <v>30</v>
      </c>
      <c r="D96">
        <f t="shared" si="1"/>
        <v>6</v>
      </c>
      <c r="E96" t="s">
        <v>33</v>
      </c>
    </row>
    <row r="97" spans="1:5" x14ac:dyDescent="0.25">
      <c r="A97" s="10">
        <v>39846</v>
      </c>
      <c r="B97" s="11">
        <v>0.65694444444444444</v>
      </c>
      <c r="C97" s="7" t="s">
        <v>30</v>
      </c>
      <c r="D97">
        <f t="shared" si="1"/>
        <v>6</v>
      </c>
      <c r="E97" t="s">
        <v>33</v>
      </c>
    </row>
    <row r="98" spans="1:5" x14ac:dyDescent="0.25">
      <c r="A98" s="10">
        <v>39846</v>
      </c>
      <c r="B98" s="11">
        <v>0.66666666666666663</v>
      </c>
      <c r="C98" s="7" t="s">
        <v>30</v>
      </c>
      <c r="D98">
        <f t="shared" si="1"/>
        <v>6</v>
      </c>
      <c r="E98" t="s">
        <v>33</v>
      </c>
    </row>
    <row r="99" spans="1:5" x14ac:dyDescent="0.25">
      <c r="A99" s="10">
        <v>39846</v>
      </c>
      <c r="B99" s="11">
        <v>0.67013888888888884</v>
      </c>
      <c r="C99" s="7" t="s">
        <v>30</v>
      </c>
      <c r="D99">
        <f t="shared" si="1"/>
        <v>6</v>
      </c>
      <c r="E99" t="s">
        <v>33</v>
      </c>
    </row>
    <row r="100" spans="1:5" x14ac:dyDescent="0.25">
      <c r="A100" s="10">
        <v>39846</v>
      </c>
      <c r="B100" s="11">
        <v>0.67222222222222228</v>
      </c>
      <c r="C100" s="7" t="s">
        <v>32</v>
      </c>
      <c r="D100">
        <f t="shared" si="1"/>
        <v>6</v>
      </c>
      <c r="E100" t="s">
        <v>33</v>
      </c>
    </row>
    <row r="101" spans="1:5" x14ac:dyDescent="0.25">
      <c r="A101" s="10">
        <v>39846</v>
      </c>
      <c r="B101" s="11">
        <v>0.6743055555555556</v>
      </c>
      <c r="C101" s="7" t="s">
        <v>30</v>
      </c>
      <c r="D101">
        <f t="shared" si="1"/>
        <v>6</v>
      </c>
      <c r="E101" t="s">
        <v>33</v>
      </c>
    </row>
    <row r="102" spans="1:5" x14ac:dyDescent="0.25">
      <c r="A102" s="10">
        <v>39846</v>
      </c>
      <c r="B102" s="11">
        <v>0.67638888888888893</v>
      </c>
      <c r="C102" s="7" t="s">
        <v>30</v>
      </c>
      <c r="D102">
        <f t="shared" si="1"/>
        <v>6</v>
      </c>
      <c r="E102" t="s">
        <v>33</v>
      </c>
    </row>
    <row r="103" spans="1:5" x14ac:dyDescent="0.25">
      <c r="A103" s="10">
        <v>39846</v>
      </c>
      <c r="B103" s="11">
        <v>0.68263888888888891</v>
      </c>
      <c r="C103" s="7" t="s">
        <v>30</v>
      </c>
      <c r="D103">
        <f t="shared" si="1"/>
        <v>6</v>
      </c>
      <c r="E103" t="s">
        <v>33</v>
      </c>
    </row>
    <row r="104" spans="1:5" x14ac:dyDescent="0.25">
      <c r="A104" s="10">
        <v>39846</v>
      </c>
      <c r="B104" s="11">
        <v>0.68263888888888891</v>
      </c>
      <c r="C104" s="7" t="s">
        <v>30</v>
      </c>
      <c r="D104">
        <f t="shared" si="1"/>
        <v>6</v>
      </c>
      <c r="E104" t="s">
        <v>33</v>
      </c>
    </row>
    <row r="105" spans="1:5" x14ac:dyDescent="0.25">
      <c r="A105" s="10">
        <v>39846</v>
      </c>
      <c r="B105" s="11">
        <v>0.68680555555555556</v>
      </c>
      <c r="C105" s="7" t="s">
        <v>30</v>
      </c>
      <c r="D105">
        <f t="shared" si="1"/>
        <v>6</v>
      </c>
      <c r="E105" t="s">
        <v>33</v>
      </c>
    </row>
    <row r="106" spans="1:5" x14ac:dyDescent="0.25">
      <c r="A106" s="10">
        <v>39846</v>
      </c>
      <c r="B106" s="11">
        <v>0.69444444444444442</v>
      </c>
      <c r="C106" s="7" t="s">
        <v>30</v>
      </c>
      <c r="D106">
        <f t="shared" si="1"/>
        <v>6</v>
      </c>
      <c r="E106" t="s">
        <v>33</v>
      </c>
    </row>
    <row r="107" spans="1:5" x14ac:dyDescent="0.25">
      <c r="A107" s="10">
        <v>39846</v>
      </c>
      <c r="B107" s="11">
        <v>0.70208333333333328</v>
      </c>
      <c r="C107" s="7" t="s">
        <v>30</v>
      </c>
      <c r="D107">
        <f t="shared" si="1"/>
        <v>6</v>
      </c>
      <c r="E107" t="s">
        <v>33</v>
      </c>
    </row>
    <row r="108" spans="1:5" x14ac:dyDescent="0.25">
      <c r="A108" s="10">
        <v>39846</v>
      </c>
      <c r="B108" s="11">
        <v>0.70277777777777772</v>
      </c>
      <c r="C108" s="7" t="s">
        <v>30</v>
      </c>
      <c r="D108">
        <f t="shared" si="1"/>
        <v>6</v>
      </c>
      <c r="E108" t="s">
        <v>33</v>
      </c>
    </row>
    <row r="109" spans="1:5" x14ac:dyDescent="0.25">
      <c r="A109" s="10">
        <v>39846</v>
      </c>
      <c r="B109" s="11">
        <v>0.69652777777777775</v>
      </c>
      <c r="C109" s="7" t="s">
        <v>32</v>
      </c>
      <c r="D109">
        <f t="shared" si="1"/>
        <v>6</v>
      </c>
      <c r="E109" t="s">
        <v>33</v>
      </c>
    </row>
    <row r="110" spans="1:5" x14ac:dyDescent="0.25">
      <c r="A110" s="10">
        <v>39846</v>
      </c>
      <c r="B110" s="11">
        <v>0.7</v>
      </c>
      <c r="C110" s="7" t="s">
        <v>30</v>
      </c>
      <c r="D110">
        <f t="shared" si="1"/>
        <v>6</v>
      </c>
      <c r="E110" t="s">
        <v>33</v>
      </c>
    </row>
    <row r="111" spans="1:5" x14ac:dyDescent="0.25">
      <c r="A111" s="10">
        <v>39846</v>
      </c>
      <c r="B111" s="11">
        <v>0.70347222222222228</v>
      </c>
      <c r="C111" s="7" t="s">
        <v>30</v>
      </c>
      <c r="D111">
        <f t="shared" si="1"/>
        <v>6</v>
      </c>
      <c r="E111" t="s">
        <v>33</v>
      </c>
    </row>
    <row r="112" spans="1:5" x14ac:dyDescent="0.25">
      <c r="A112" s="10">
        <v>39846</v>
      </c>
      <c r="B112" s="11">
        <v>0.7104166666666667</v>
      </c>
      <c r="C112" s="7" t="s">
        <v>30</v>
      </c>
      <c r="D112">
        <f t="shared" si="1"/>
        <v>6</v>
      </c>
      <c r="E112" t="s">
        <v>33</v>
      </c>
    </row>
    <row r="113" spans="1:5" x14ac:dyDescent="0.25">
      <c r="A113" s="10">
        <v>39846</v>
      </c>
      <c r="B113" s="11">
        <v>0.73333333333333328</v>
      </c>
      <c r="C113" s="7" t="s">
        <v>30</v>
      </c>
      <c r="D113">
        <f t="shared" si="1"/>
        <v>6</v>
      </c>
      <c r="E113" t="s">
        <v>33</v>
      </c>
    </row>
    <row r="114" spans="1:5" x14ac:dyDescent="0.25">
      <c r="A114" s="10">
        <v>39846</v>
      </c>
      <c r="B114" s="11">
        <v>0.75138888888888888</v>
      </c>
      <c r="C114" s="7" t="s">
        <v>32</v>
      </c>
      <c r="D114">
        <f t="shared" si="1"/>
        <v>6</v>
      </c>
      <c r="E114" t="s">
        <v>33</v>
      </c>
    </row>
    <row r="115" spans="1:5" x14ac:dyDescent="0.25">
      <c r="A115" s="10">
        <v>39846</v>
      </c>
      <c r="B115" s="11">
        <v>0.74861111111111112</v>
      </c>
      <c r="C115" s="7" t="s">
        <v>30</v>
      </c>
      <c r="D115">
        <f t="shared" si="1"/>
        <v>6</v>
      </c>
      <c r="E115" t="s">
        <v>33</v>
      </c>
    </row>
    <row r="116" spans="1:5" x14ac:dyDescent="0.25">
      <c r="A116" s="10">
        <v>39846</v>
      </c>
      <c r="B116" s="11">
        <v>0.75069444444444444</v>
      </c>
      <c r="C116" s="7" t="s">
        <v>30</v>
      </c>
      <c r="D116">
        <f t="shared" si="1"/>
        <v>6</v>
      </c>
      <c r="E116" t="s">
        <v>33</v>
      </c>
    </row>
    <row r="117" spans="1:5" x14ac:dyDescent="0.25">
      <c r="A117" s="10">
        <v>39846</v>
      </c>
      <c r="B117" s="11">
        <v>0.75694444444444442</v>
      </c>
      <c r="C117" s="7" t="s">
        <v>30</v>
      </c>
      <c r="D117">
        <f t="shared" si="1"/>
        <v>6</v>
      </c>
      <c r="E117" t="s">
        <v>33</v>
      </c>
    </row>
    <row r="118" spans="1:5" x14ac:dyDescent="0.25">
      <c r="A118" s="10">
        <v>39846</v>
      </c>
      <c r="B118" s="11">
        <v>0.75763888888888886</v>
      </c>
      <c r="C118" s="7" t="s">
        <v>32</v>
      </c>
      <c r="D118">
        <f t="shared" si="1"/>
        <v>6</v>
      </c>
      <c r="E118" t="s">
        <v>33</v>
      </c>
    </row>
    <row r="119" spans="1:5" x14ac:dyDescent="0.25">
      <c r="A119" s="10">
        <v>39846</v>
      </c>
      <c r="B119" s="11">
        <v>0.76875000000000004</v>
      </c>
      <c r="C119" s="7" t="s">
        <v>32</v>
      </c>
      <c r="D119">
        <f t="shared" si="1"/>
        <v>6</v>
      </c>
      <c r="E119" t="s">
        <v>33</v>
      </c>
    </row>
    <row r="120" spans="1:5" x14ac:dyDescent="0.25">
      <c r="A120" s="10">
        <v>39846</v>
      </c>
      <c r="B120" s="11">
        <v>0.77361111111111114</v>
      </c>
      <c r="C120" s="7" t="s">
        <v>30</v>
      </c>
      <c r="D120">
        <f t="shared" si="1"/>
        <v>6</v>
      </c>
      <c r="E120" t="s">
        <v>33</v>
      </c>
    </row>
    <row r="121" spans="1:5" x14ac:dyDescent="0.25">
      <c r="A121" s="10">
        <v>39846</v>
      </c>
      <c r="B121" s="11">
        <v>0.78680555555555554</v>
      </c>
      <c r="C121" s="7" t="s">
        <v>30</v>
      </c>
      <c r="D121">
        <f t="shared" si="1"/>
        <v>6</v>
      </c>
      <c r="E121" t="s">
        <v>33</v>
      </c>
    </row>
    <row r="122" spans="1:5" x14ac:dyDescent="0.25">
      <c r="A122" s="10">
        <v>39846</v>
      </c>
      <c r="B122" s="11">
        <v>0.78749999999999998</v>
      </c>
      <c r="C122" s="7" t="s">
        <v>30</v>
      </c>
      <c r="D122">
        <f t="shared" si="1"/>
        <v>6</v>
      </c>
      <c r="E122" t="s">
        <v>33</v>
      </c>
    </row>
    <row r="123" spans="1:5" x14ac:dyDescent="0.25">
      <c r="A123" s="10">
        <v>39846</v>
      </c>
      <c r="B123" s="11">
        <v>0.78888888888888886</v>
      </c>
      <c r="C123" s="7" t="s">
        <v>30</v>
      </c>
      <c r="D123">
        <f t="shared" si="1"/>
        <v>6</v>
      </c>
      <c r="E123" t="s">
        <v>33</v>
      </c>
    </row>
    <row r="124" spans="1:5" x14ac:dyDescent="0.25">
      <c r="A124" s="10">
        <v>39846</v>
      </c>
      <c r="B124" s="11">
        <v>0.77152777777777781</v>
      </c>
      <c r="C124" s="7" t="s">
        <v>30</v>
      </c>
      <c r="D124">
        <f t="shared" si="1"/>
        <v>6</v>
      </c>
      <c r="E124" t="s">
        <v>33</v>
      </c>
    </row>
    <row r="125" spans="1:5" x14ac:dyDescent="0.25">
      <c r="A125" s="10">
        <v>39846</v>
      </c>
      <c r="B125" s="11">
        <v>0.77152777777777781</v>
      </c>
      <c r="C125" s="7" t="s">
        <v>30</v>
      </c>
      <c r="D125">
        <f t="shared" si="1"/>
        <v>6</v>
      </c>
      <c r="E125" t="s">
        <v>33</v>
      </c>
    </row>
    <row r="126" spans="1:5" x14ac:dyDescent="0.25">
      <c r="A126" s="10">
        <v>39846</v>
      </c>
      <c r="B126" s="11">
        <v>0.77847222222222223</v>
      </c>
      <c r="C126" s="7" t="s">
        <v>30</v>
      </c>
      <c r="D126">
        <f t="shared" si="1"/>
        <v>6</v>
      </c>
      <c r="E126" t="s">
        <v>33</v>
      </c>
    </row>
    <row r="127" spans="1:5" x14ac:dyDescent="0.25">
      <c r="A127" s="10">
        <v>39846</v>
      </c>
      <c r="B127" s="11">
        <v>0.78402777777777777</v>
      </c>
      <c r="C127" s="7" t="s">
        <v>32</v>
      </c>
      <c r="D127">
        <f t="shared" si="1"/>
        <v>6</v>
      </c>
      <c r="E127" t="s">
        <v>33</v>
      </c>
    </row>
    <row r="128" spans="1:5" x14ac:dyDescent="0.25">
      <c r="A128" s="10">
        <v>39846</v>
      </c>
      <c r="B128" s="11">
        <v>0.79861111111111116</v>
      </c>
      <c r="C128" s="7" t="s">
        <v>30</v>
      </c>
      <c r="D128">
        <f t="shared" si="1"/>
        <v>6</v>
      </c>
      <c r="E128" t="s">
        <v>33</v>
      </c>
    </row>
    <row r="129" spans="1:5" x14ac:dyDescent="0.25">
      <c r="A129" s="10">
        <v>39846</v>
      </c>
      <c r="B129" s="11">
        <v>0.79236111111111107</v>
      </c>
      <c r="C129" s="7" t="s">
        <v>30</v>
      </c>
      <c r="D129">
        <f t="shared" si="1"/>
        <v>6</v>
      </c>
      <c r="E129" t="s">
        <v>33</v>
      </c>
    </row>
    <row r="130" spans="1:5" x14ac:dyDescent="0.25">
      <c r="A130" s="10">
        <v>39846</v>
      </c>
      <c r="B130" s="11">
        <v>0.84027777777777779</v>
      </c>
      <c r="C130" s="7" t="s">
        <v>30</v>
      </c>
      <c r="D130">
        <f t="shared" ref="D130:D193" si="2">WEEKNUM(A130)</f>
        <v>6</v>
      </c>
      <c r="E130" t="s">
        <v>33</v>
      </c>
    </row>
    <row r="131" spans="1:5" x14ac:dyDescent="0.25">
      <c r="A131" s="10">
        <v>39846</v>
      </c>
      <c r="B131" s="11">
        <v>0.87361111111111112</v>
      </c>
      <c r="C131" s="7" t="s">
        <v>30</v>
      </c>
      <c r="D131">
        <f t="shared" si="2"/>
        <v>6</v>
      </c>
      <c r="E131" t="s">
        <v>33</v>
      </c>
    </row>
    <row r="132" spans="1:5" x14ac:dyDescent="0.25">
      <c r="A132" s="10">
        <v>39846</v>
      </c>
      <c r="B132" s="11">
        <v>0.82986111111111116</v>
      </c>
      <c r="C132" s="7" t="s">
        <v>30</v>
      </c>
      <c r="D132">
        <f t="shared" si="2"/>
        <v>6</v>
      </c>
      <c r="E132" t="s">
        <v>33</v>
      </c>
    </row>
    <row r="133" spans="1:5" x14ac:dyDescent="0.25">
      <c r="A133" s="10">
        <v>39846</v>
      </c>
      <c r="B133" s="11">
        <v>0.84930555555555554</v>
      </c>
      <c r="C133" s="7" t="s">
        <v>30</v>
      </c>
      <c r="D133">
        <f t="shared" si="2"/>
        <v>6</v>
      </c>
      <c r="E133" t="s">
        <v>33</v>
      </c>
    </row>
    <row r="134" spans="1:5" x14ac:dyDescent="0.25">
      <c r="A134" s="10">
        <v>39846</v>
      </c>
      <c r="B134" s="11">
        <v>0.85347222222222219</v>
      </c>
      <c r="C134" s="7" t="s">
        <v>32</v>
      </c>
      <c r="D134">
        <f t="shared" si="2"/>
        <v>6</v>
      </c>
      <c r="E134" t="s">
        <v>33</v>
      </c>
    </row>
    <row r="135" spans="1:5" x14ac:dyDescent="0.25">
      <c r="A135" s="10">
        <v>39846</v>
      </c>
      <c r="B135" s="11">
        <v>0.87569444444444444</v>
      </c>
      <c r="C135" s="7" t="s">
        <v>30</v>
      </c>
      <c r="D135">
        <f t="shared" si="2"/>
        <v>6</v>
      </c>
      <c r="E135" t="s">
        <v>33</v>
      </c>
    </row>
    <row r="136" spans="1:5" x14ac:dyDescent="0.25">
      <c r="A136" s="10">
        <v>39846</v>
      </c>
      <c r="B136" s="11">
        <v>0.88402777777777775</v>
      </c>
      <c r="C136" s="7" t="s">
        <v>32</v>
      </c>
      <c r="D136">
        <f t="shared" si="2"/>
        <v>6</v>
      </c>
      <c r="E136" t="s">
        <v>33</v>
      </c>
    </row>
    <row r="137" spans="1:5" x14ac:dyDescent="0.25">
      <c r="A137" s="10">
        <v>39846</v>
      </c>
      <c r="B137" s="11">
        <v>0.90277777777777779</v>
      </c>
      <c r="C137" s="7" t="s">
        <v>30</v>
      </c>
      <c r="D137">
        <f t="shared" si="2"/>
        <v>6</v>
      </c>
      <c r="E137" t="s">
        <v>33</v>
      </c>
    </row>
    <row r="138" spans="1:5" x14ac:dyDescent="0.25">
      <c r="A138" s="10">
        <v>39847</v>
      </c>
      <c r="B138" s="11">
        <v>0</v>
      </c>
      <c r="C138" s="7" t="s">
        <v>30</v>
      </c>
      <c r="D138">
        <f t="shared" si="2"/>
        <v>6</v>
      </c>
      <c r="E138" t="s">
        <v>34</v>
      </c>
    </row>
    <row r="139" spans="1:5" x14ac:dyDescent="0.25">
      <c r="A139" s="10">
        <v>39847</v>
      </c>
      <c r="B139" s="11">
        <v>0.2902777777777778</v>
      </c>
      <c r="C139" s="7" t="s">
        <v>30</v>
      </c>
      <c r="D139">
        <f t="shared" si="2"/>
        <v>6</v>
      </c>
      <c r="E139" t="s">
        <v>34</v>
      </c>
    </row>
    <row r="140" spans="1:5" x14ac:dyDescent="0.25">
      <c r="A140" s="10">
        <v>39847</v>
      </c>
      <c r="B140" s="11">
        <v>0.12569444444444444</v>
      </c>
      <c r="C140" s="7" t="s">
        <v>30</v>
      </c>
      <c r="D140">
        <f t="shared" si="2"/>
        <v>6</v>
      </c>
      <c r="E140" t="s">
        <v>34</v>
      </c>
    </row>
    <row r="141" spans="1:5" x14ac:dyDescent="0.25">
      <c r="A141" s="10">
        <v>39847</v>
      </c>
      <c r="B141" s="11">
        <v>0.21388888888888888</v>
      </c>
      <c r="C141" s="7" t="s">
        <v>30</v>
      </c>
      <c r="D141">
        <f t="shared" si="2"/>
        <v>6</v>
      </c>
      <c r="E141" t="s">
        <v>34</v>
      </c>
    </row>
    <row r="142" spans="1:5" x14ac:dyDescent="0.25">
      <c r="A142" s="10">
        <v>39847</v>
      </c>
      <c r="B142" s="11">
        <v>0.28749999999999998</v>
      </c>
      <c r="C142" s="7" t="s">
        <v>30</v>
      </c>
      <c r="D142">
        <f t="shared" si="2"/>
        <v>6</v>
      </c>
      <c r="E142" t="s">
        <v>34</v>
      </c>
    </row>
    <row r="143" spans="1:5" x14ac:dyDescent="0.25">
      <c r="A143" s="10">
        <v>39847</v>
      </c>
      <c r="B143" s="11">
        <v>0.28749999999999998</v>
      </c>
      <c r="C143" s="7" t="s">
        <v>30</v>
      </c>
      <c r="D143">
        <f t="shared" si="2"/>
        <v>6</v>
      </c>
      <c r="E143" t="s">
        <v>34</v>
      </c>
    </row>
    <row r="144" spans="1:5" x14ac:dyDescent="0.25">
      <c r="A144" s="10">
        <v>39847</v>
      </c>
      <c r="B144" s="11">
        <v>0.32500000000000001</v>
      </c>
      <c r="C144" s="7" t="s">
        <v>32</v>
      </c>
      <c r="D144">
        <f t="shared" si="2"/>
        <v>6</v>
      </c>
      <c r="E144" t="s">
        <v>34</v>
      </c>
    </row>
    <row r="145" spans="1:5" x14ac:dyDescent="0.25">
      <c r="A145" s="10">
        <v>39847</v>
      </c>
      <c r="B145" s="11">
        <v>0.3298611111111111</v>
      </c>
      <c r="C145" s="7" t="s">
        <v>30</v>
      </c>
      <c r="D145">
        <f t="shared" si="2"/>
        <v>6</v>
      </c>
      <c r="E145" t="s">
        <v>34</v>
      </c>
    </row>
    <row r="146" spans="1:5" x14ac:dyDescent="0.25">
      <c r="A146" s="10">
        <v>39847</v>
      </c>
      <c r="B146" s="11">
        <v>0.33750000000000002</v>
      </c>
      <c r="C146" s="7" t="s">
        <v>30</v>
      </c>
      <c r="D146">
        <f t="shared" si="2"/>
        <v>6</v>
      </c>
      <c r="E146" t="s">
        <v>34</v>
      </c>
    </row>
    <row r="147" spans="1:5" x14ac:dyDescent="0.25">
      <c r="A147" s="10">
        <v>39847</v>
      </c>
      <c r="B147" s="11">
        <v>0.35</v>
      </c>
      <c r="C147" s="7" t="s">
        <v>30</v>
      </c>
      <c r="D147">
        <f t="shared" si="2"/>
        <v>6</v>
      </c>
      <c r="E147" t="s">
        <v>34</v>
      </c>
    </row>
    <row r="148" spans="1:5" x14ac:dyDescent="0.25">
      <c r="A148" s="10">
        <v>39847</v>
      </c>
      <c r="B148" s="11">
        <v>0.35138888888888886</v>
      </c>
      <c r="C148" s="7" t="s">
        <v>30</v>
      </c>
      <c r="D148">
        <f t="shared" si="2"/>
        <v>6</v>
      </c>
      <c r="E148" t="s">
        <v>34</v>
      </c>
    </row>
    <row r="149" spans="1:5" x14ac:dyDescent="0.25">
      <c r="A149" s="10">
        <v>39847</v>
      </c>
      <c r="B149" s="11">
        <v>0.36041666666666666</v>
      </c>
      <c r="C149" s="7" t="s">
        <v>30</v>
      </c>
      <c r="D149">
        <f t="shared" si="2"/>
        <v>6</v>
      </c>
      <c r="E149" t="s">
        <v>34</v>
      </c>
    </row>
    <row r="150" spans="1:5" x14ac:dyDescent="0.25">
      <c r="A150" s="10">
        <v>39847</v>
      </c>
      <c r="B150" s="11">
        <v>0.36319444444444443</v>
      </c>
      <c r="C150" s="7" t="s">
        <v>30</v>
      </c>
      <c r="D150">
        <f t="shared" si="2"/>
        <v>6</v>
      </c>
      <c r="E150" t="s">
        <v>34</v>
      </c>
    </row>
    <row r="151" spans="1:5" x14ac:dyDescent="0.25">
      <c r="A151" s="10">
        <v>39847</v>
      </c>
      <c r="B151" s="11">
        <v>0.36875000000000002</v>
      </c>
      <c r="C151" s="7" t="s">
        <v>30</v>
      </c>
      <c r="D151">
        <f t="shared" si="2"/>
        <v>6</v>
      </c>
      <c r="E151" t="s">
        <v>34</v>
      </c>
    </row>
    <row r="152" spans="1:5" x14ac:dyDescent="0.25">
      <c r="A152" s="10">
        <v>39847</v>
      </c>
      <c r="B152" s="11">
        <v>0.38194444444444442</v>
      </c>
      <c r="C152" s="7" t="s">
        <v>30</v>
      </c>
      <c r="D152">
        <f t="shared" si="2"/>
        <v>6</v>
      </c>
      <c r="E152" t="s">
        <v>34</v>
      </c>
    </row>
    <row r="153" spans="1:5" x14ac:dyDescent="0.25">
      <c r="A153" s="10">
        <v>39847</v>
      </c>
      <c r="B153" s="11">
        <v>0.38333333333333336</v>
      </c>
      <c r="C153" s="7" t="s">
        <v>30</v>
      </c>
      <c r="D153">
        <f t="shared" si="2"/>
        <v>6</v>
      </c>
      <c r="E153" t="s">
        <v>34</v>
      </c>
    </row>
    <row r="154" spans="1:5" x14ac:dyDescent="0.25">
      <c r="A154" s="10">
        <v>39847</v>
      </c>
      <c r="B154" s="11">
        <v>0.38472222222222224</v>
      </c>
      <c r="C154" s="7" t="s">
        <v>30</v>
      </c>
      <c r="D154">
        <f t="shared" si="2"/>
        <v>6</v>
      </c>
      <c r="E154" t="s">
        <v>34</v>
      </c>
    </row>
    <row r="155" spans="1:5" x14ac:dyDescent="0.25">
      <c r="A155" s="10">
        <v>39847</v>
      </c>
      <c r="B155" s="11">
        <v>0.39444444444444443</v>
      </c>
      <c r="C155" s="7" t="s">
        <v>30</v>
      </c>
      <c r="D155">
        <f t="shared" si="2"/>
        <v>6</v>
      </c>
      <c r="E155" t="s">
        <v>34</v>
      </c>
    </row>
    <row r="156" spans="1:5" x14ac:dyDescent="0.25">
      <c r="A156" s="10">
        <v>39847</v>
      </c>
      <c r="B156" s="11">
        <v>0.39583333333333331</v>
      </c>
      <c r="C156" s="7" t="s">
        <v>30</v>
      </c>
      <c r="D156">
        <f t="shared" si="2"/>
        <v>6</v>
      </c>
      <c r="E156" t="s">
        <v>34</v>
      </c>
    </row>
    <row r="157" spans="1:5" x14ac:dyDescent="0.25">
      <c r="A157" s="10">
        <v>39847</v>
      </c>
      <c r="B157" s="11">
        <v>0.40208333333333335</v>
      </c>
      <c r="C157" s="7" t="s">
        <v>30</v>
      </c>
      <c r="D157">
        <f t="shared" si="2"/>
        <v>6</v>
      </c>
      <c r="E157" t="s">
        <v>34</v>
      </c>
    </row>
    <row r="158" spans="1:5" x14ac:dyDescent="0.25">
      <c r="A158" s="10">
        <v>39847</v>
      </c>
      <c r="B158" s="11">
        <v>0.41041666666666665</v>
      </c>
      <c r="C158" s="7" t="s">
        <v>32</v>
      </c>
      <c r="D158">
        <f t="shared" si="2"/>
        <v>6</v>
      </c>
      <c r="E158" t="s">
        <v>34</v>
      </c>
    </row>
    <row r="159" spans="1:5" x14ac:dyDescent="0.25">
      <c r="A159" s="10">
        <v>39847</v>
      </c>
      <c r="B159" s="11">
        <v>0.39444444444444443</v>
      </c>
      <c r="C159" s="7" t="s">
        <v>30</v>
      </c>
      <c r="D159">
        <f t="shared" si="2"/>
        <v>6</v>
      </c>
      <c r="E159" t="s">
        <v>34</v>
      </c>
    </row>
    <row r="160" spans="1:5" x14ac:dyDescent="0.25">
      <c r="A160" s="10">
        <v>39847</v>
      </c>
      <c r="B160" s="11">
        <v>0.41944444444444445</v>
      </c>
      <c r="C160" s="7" t="s">
        <v>30</v>
      </c>
      <c r="D160">
        <f t="shared" si="2"/>
        <v>6</v>
      </c>
      <c r="E160" t="s">
        <v>34</v>
      </c>
    </row>
    <row r="161" spans="1:5" x14ac:dyDescent="0.25">
      <c r="A161" s="10">
        <v>39847</v>
      </c>
      <c r="B161" s="11">
        <v>0.42291666666666666</v>
      </c>
      <c r="C161" s="7" t="s">
        <v>30</v>
      </c>
      <c r="D161">
        <f t="shared" si="2"/>
        <v>6</v>
      </c>
      <c r="E161" t="s">
        <v>34</v>
      </c>
    </row>
    <row r="162" spans="1:5" x14ac:dyDescent="0.25">
      <c r="A162" s="10">
        <v>39847</v>
      </c>
      <c r="B162" s="11">
        <v>0.43125000000000002</v>
      </c>
      <c r="C162" s="7" t="s">
        <v>30</v>
      </c>
      <c r="D162">
        <f t="shared" si="2"/>
        <v>6</v>
      </c>
      <c r="E162" t="s">
        <v>34</v>
      </c>
    </row>
    <row r="163" spans="1:5" x14ac:dyDescent="0.25">
      <c r="A163" s="10">
        <v>39847</v>
      </c>
      <c r="B163" s="11">
        <v>0.43888888888888888</v>
      </c>
      <c r="C163" s="7" t="s">
        <v>32</v>
      </c>
      <c r="D163">
        <f t="shared" si="2"/>
        <v>6</v>
      </c>
      <c r="E163" t="s">
        <v>34</v>
      </c>
    </row>
    <row r="164" spans="1:5" x14ac:dyDescent="0.25">
      <c r="A164" s="10">
        <v>39847</v>
      </c>
      <c r="B164" s="11">
        <v>0.44444444444444442</v>
      </c>
      <c r="C164" s="7" t="s">
        <v>30</v>
      </c>
      <c r="D164">
        <f t="shared" si="2"/>
        <v>6</v>
      </c>
      <c r="E164" t="s">
        <v>34</v>
      </c>
    </row>
    <row r="165" spans="1:5" x14ac:dyDescent="0.25">
      <c r="A165" s="10">
        <v>39847</v>
      </c>
      <c r="B165" s="11">
        <v>0.44861111111111113</v>
      </c>
      <c r="C165" s="7" t="s">
        <v>30</v>
      </c>
      <c r="D165">
        <f t="shared" si="2"/>
        <v>6</v>
      </c>
      <c r="E165" t="s">
        <v>34</v>
      </c>
    </row>
    <row r="166" spans="1:5" x14ac:dyDescent="0.25">
      <c r="A166" s="10">
        <v>39847</v>
      </c>
      <c r="B166" s="11">
        <v>0.45</v>
      </c>
      <c r="C166" s="7" t="s">
        <v>30</v>
      </c>
      <c r="D166">
        <f t="shared" si="2"/>
        <v>6</v>
      </c>
      <c r="E166" t="s">
        <v>34</v>
      </c>
    </row>
    <row r="167" spans="1:5" x14ac:dyDescent="0.25">
      <c r="A167" s="10">
        <v>39847</v>
      </c>
      <c r="B167" s="11">
        <v>0.45902777777777776</v>
      </c>
      <c r="C167" s="7" t="s">
        <v>30</v>
      </c>
      <c r="D167">
        <f t="shared" si="2"/>
        <v>6</v>
      </c>
      <c r="E167" t="s">
        <v>34</v>
      </c>
    </row>
    <row r="168" spans="1:5" x14ac:dyDescent="0.25">
      <c r="A168" s="10">
        <v>39847</v>
      </c>
      <c r="B168" s="11">
        <v>0.4597222222222222</v>
      </c>
      <c r="C168" s="7" t="s">
        <v>30</v>
      </c>
      <c r="D168">
        <f t="shared" si="2"/>
        <v>6</v>
      </c>
      <c r="E168" t="s">
        <v>34</v>
      </c>
    </row>
    <row r="169" spans="1:5" x14ac:dyDescent="0.25">
      <c r="A169" s="10">
        <v>39847</v>
      </c>
      <c r="B169" s="11">
        <v>0.45416666666666666</v>
      </c>
      <c r="C169" s="7" t="s">
        <v>30</v>
      </c>
      <c r="D169">
        <f t="shared" si="2"/>
        <v>6</v>
      </c>
      <c r="E169" t="s">
        <v>34</v>
      </c>
    </row>
    <row r="170" spans="1:5" x14ac:dyDescent="0.25">
      <c r="A170" s="10">
        <v>39847</v>
      </c>
      <c r="B170" s="11">
        <v>0.46597222222222223</v>
      </c>
      <c r="C170" s="7" t="s">
        <v>32</v>
      </c>
      <c r="D170">
        <f t="shared" si="2"/>
        <v>6</v>
      </c>
      <c r="E170" t="s">
        <v>34</v>
      </c>
    </row>
    <row r="171" spans="1:5" x14ac:dyDescent="0.25">
      <c r="A171" s="10">
        <v>39847</v>
      </c>
      <c r="B171" s="11">
        <v>0.4777777777777778</v>
      </c>
      <c r="C171" s="7" t="s">
        <v>30</v>
      </c>
      <c r="D171">
        <f t="shared" si="2"/>
        <v>6</v>
      </c>
      <c r="E171" t="s">
        <v>34</v>
      </c>
    </row>
    <row r="172" spans="1:5" x14ac:dyDescent="0.25">
      <c r="A172" s="10">
        <v>39847</v>
      </c>
      <c r="B172" s="11">
        <v>0.47291666666666665</v>
      </c>
      <c r="C172" s="7" t="s">
        <v>30</v>
      </c>
      <c r="D172">
        <f t="shared" si="2"/>
        <v>6</v>
      </c>
      <c r="E172" t="s">
        <v>34</v>
      </c>
    </row>
    <row r="173" spans="1:5" x14ac:dyDescent="0.25">
      <c r="A173" s="10">
        <v>39847</v>
      </c>
      <c r="B173" s="11">
        <v>0.49305555555555558</v>
      </c>
      <c r="C173" s="7" t="s">
        <v>30</v>
      </c>
      <c r="D173">
        <f t="shared" si="2"/>
        <v>6</v>
      </c>
      <c r="E173" t="s">
        <v>34</v>
      </c>
    </row>
    <row r="174" spans="1:5" x14ac:dyDescent="0.25">
      <c r="A174" s="10">
        <v>39847</v>
      </c>
      <c r="B174" s="11">
        <v>0.5131944444444444</v>
      </c>
      <c r="C174" s="7" t="s">
        <v>30</v>
      </c>
      <c r="D174">
        <f t="shared" si="2"/>
        <v>6</v>
      </c>
      <c r="E174" t="s">
        <v>34</v>
      </c>
    </row>
    <row r="175" spans="1:5" x14ac:dyDescent="0.25">
      <c r="A175" s="10">
        <v>39847</v>
      </c>
      <c r="B175" s="11">
        <v>0.50277777777777777</v>
      </c>
      <c r="C175" s="7" t="s">
        <v>30</v>
      </c>
      <c r="D175">
        <f t="shared" si="2"/>
        <v>6</v>
      </c>
      <c r="E175" t="s">
        <v>34</v>
      </c>
    </row>
    <row r="176" spans="1:5" x14ac:dyDescent="0.25">
      <c r="A176" s="10">
        <v>39847</v>
      </c>
      <c r="B176" s="11">
        <v>0.52916666666666667</v>
      </c>
      <c r="C176" s="7" t="s">
        <v>30</v>
      </c>
      <c r="D176">
        <f t="shared" si="2"/>
        <v>6</v>
      </c>
      <c r="E176" t="s">
        <v>34</v>
      </c>
    </row>
    <row r="177" spans="1:5" x14ac:dyDescent="0.25">
      <c r="A177" s="10">
        <v>39847</v>
      </c>
      <c r="B177" s="11">
        <v>0.53472222222222221</v>
      </c>
      <c r="C177" s="7" t="s">
        <v>30</v>
      </c>
      <c r="D177">
        <f t="shared" si="2"/>
        <v>6</v>
      </c>
      <c r="E177" t="s">
        <v>34</v>
      </c>
    </row>
    <row r="178" spans="1:5" x14ac:dyDescent="0.25">
      <c r="A178" s="10">
        <v>39847</v>
      </c>
      <c r="B178" s="11">
        <v>0.54513888888888884</v>
      </c>
      <c r="C178" s="7" t="s">
        <v>30</v>
      </c>
      <c r="D178">
        <f t="shared" si="2"/>
        <v>6</v>
      </c>
      <c r="E178" t="s">
        <v>34</v>
      </c>
    </row>
    <row r="179" spans="1:5" x14ac:dyDescent="0.25">
      <c r="A179" s="10">
        <v>39847</v>
      </c>
      <c r="B179" s="11">
        <v>0.52847222222222223</v>
      </c>
      <c r="C179" s="7" t="s">
        <v>30</v>
      </c>
      <c r="D179">
        <f t="shared" si="2"/>
        <v>6</v>
      </c>
      <c r="E179" t="s">
        <v>34</v>
      </c>
    </row>
    <row r="180" spans="1:5" x14ac:dyDescent="0.25">
      <c r="A180" s="10">
        <v>39847</v>
      </c>
      <c r="B180" s="11">
        <v>0.5625</v>
      </c>
      <c r="C180" s="7" t="s">
        <v>30</v>
      </c>
      <c r="D180">
        <f t="shared" si="2"/>
        <v>6</v>
      </c>
      <c r="E180" t="s">
        <v>34</v>
      </c>
    </row>
    <row r="181" spans="1:5" x14ac:dyDescent="0.25">
      <c r="A181" s="10">
        <v>39847</v>
      </c>
      <c r="B181" s="11">
        <v>0.57361111111111107</v>
      </c>
      <c r="C181" s="7" t="s">
        <v>30</v>
      </c>
      <c r="D181">
        <f t="shared" si="2"/>
        <v>6</v>
      </c>
      <c r="E181" t="s">
        <v>34</v>
      </c>
    </row>
    <row r="182" spans="1:5" x14ac:dyDescent="0.25">
      <c r="A182" s="10">
        <v>39847</v>
      </c>
      <c r="B182" s="11">
        <v>0.54861111111111116</v>
      </c>
      <c r="C182" s="7" t="s">
        <v>30</v>
      </c>
      <c r="D182">
        <f t="shared" si="2"/>
        <v>6</v>
      </c>
      <c r="E182" t="s">
        <v>34</v>
      </c>
    </row>
    <row r="183" spans="1:5" x14ac:dyDescent="0.25">
      <c r="A183" s="10">
        <v>39847</v>
      </c>
      <c r="B183" s="11">
        <v>0.56527777777777777</v>
      </c>
      <c r="C183" s="7" t="s">
        <v>30</v>
      </c>
      <c r="D183">
        <f t="shared" si="2"/>
        <v>6</v>
      </c>
      <c r="E183" t="s">
        <v>34</v>
      </c>
    </row>
    <row r="184" spans="1:5" x14ac:dyDescent="0.25">
      <c r="A184" s="10">
        <v>39847</v>
      </c>
      <c r="B184" s="11">
        <v>0.56874999999999998</v>
      </c>
      <c r="C184" s="7" t="s">
        <v>30</v>
      </c>
      <c r="D184">
        <f t="shared" si="2"/>
        <v>6</v>
      </c>
      <c r="E184" t="s">
        <v>34</v>
      </c>
    </row>
    <row r="185" spans="1:5" x14ac:dyDescent="0.25">
      <c r="A185" s="10">
        <v>39847</v>
      </c>
      <c r="B185" s="11">
        <v>0.57013888888888886</v>
      </c>
      <c r="C185" s="7" t="s">
        <v>32</v>
      </c>
      <c r="D185">
        <f t="shared" si="2"/>
        <v>6</v>
      </c>
      <c r="E185" t="s">
        <v>34</v>
      </c>
    </row>
    <row r="186" spans="1:5" x14ac:dyDescent="0.25">
      <c r="A186" s="10">
        <v>39847</v>
      </c>
      <c r="B186" s="11">
        <v>0.57291666666666663</v>
      </c>
      <c r="C186" s="7" t="s">
        <v>32</v>
      </c>
      <c r="D186">
        <f t="shared" si="2"/>
        <v>6</v>
      </c>
      <c r="E186" t="s">
        <v>34</v>
      </c>
    </row>
    <row r="187" spans="1:5" x14ac:dyDescent="0.25">
      <c r="A187" s="10">
        <v>39847</v>
      </c>
      <c r="B187" s="11">
        <v>0.57638888888888884</v>
      </c>
      <c r="C187" s="7" t="s">
        <v>32</v>
      </c>
      <c r="D187">
        <f t="shared" si="2"/>
        <v>6</v>
      </c>
      <c r="E187" t="s">
        <v>34</v>
      </c>
    </row>
    <row r="188" spans="1:5" x14ac:dyDescent="0.25">
      <c r="A188" s="10">
        <v>39847</v>
      </c>
      <c r="B188" s="11">
        <v>0.58333333333333337</v>
      </c>
      <c r="C188" s="7" t="s">
        <v>30</v>
      </c>
      <c r="D188">
        <f t="shared" si="2"/>
        <v>6</v>
      </c>
      <c r="E188" t="s">
        <v>34</v>
      </c>
    </row>
    <row r="189" spans="1:5" x14ac:dyDescent="0.25">
      <c r="A189" s="10">
        <v>39847</v>
      </c>
      <c r="B189" s="11">
        <v>0.5854166666666667</v>
      </c>
      <c r="C189" s="7" t="s">
        <v>30</v>
      </c>
      <c r="D189">
        <f t="shared" si="2"/>
        <v>6</v>
      </c>
      <c r="E189" t="s">
        <v>34</v>
      </c>
    </row>
    <row r="190" spans="1:5" x14ac:dyDescent="0.25">
      <c r="A190" s="10">
        <v>39847</v>
      </c>
      <c r="B190" s="11">
        <v>0.58888888888888891</v>
      </c>
      <c r="C190" s="7" t="s">
        <v>30</v>
      </c>
      <c r="D190">
        <f t="shared" si="2"/>
        <v>6</v>
      </c>
      <c r="E190" t="s">
        <v>34</v>
      </c>
    </row>
    <row r="191" spans="1:5" x14ac:dyDescent="0.25">
      <c r="A191" s="10">
        <v>39847</v>
      </c>
      <c r="B191" s="11">
        <v>0.59722222222222221</v>
      </c>
      <c r="C191" s="7" t="s">
        <v>32</v>
      </c>
      <c r="D191">
        <f t="shared" si="2"/>
        <v>6</v>
      </c>
      <c r="E191" t="s">
        <v>34</v>
      </c>
    </row>
    <row r="192" spans="1:5" x14ac:dyDescent="0.25">
      <c r="A192" s="10">
        <v>39847</v>
      </c>
      <c r="B192" s="11">
        <v>0.60138888888888886</v>
      </c>
      <c r="C192" s="7" t="s">
        <v>30</v>
      </c>
      <c r="D192">
        <f t="shared" si="2"/>
        <v>6</v>
      </c>
      <c r="E192" t="s">
        <v>34</v>
      </c>
    </row>
    <row r="193" spans="1:5" x14ac:dyDescent="0.25">
      <c r="A193" s="10">
        <v>39847</v>
      </c>
      <c r="B193" s="11">
        <v>0.6069444444444444</v>
      </c>
      <c r="C193" s="7" t="s">
        <v>30</v>
      </c>
      <c r="D193">
        <f t="shared" si="2"/>
        <v>6</v>
      </c>
      <c r="E193" t="s">
        <v>34</v>
      </c>
    </row>
    <row r="194" spans="1:5" x14ac:dyDescent="0.25">
      <c r="A194" s="10">
        <v>39847</v>
      </c>
      <c r="B194" s="11">
        <v>0.58125000000000004</v>
      </c>
      <c r="C194" s="7" t="s">
        <v>30</v>
      </c>
      <c r="D194">
        <f t="shared" ref="D194:D257" si="3">WEEKNUM(A194)</f>
        <v>6</v>
      </c>
      <c r="E194" t="s">
        <v>34</v>
      </c>
    </row>
    <row r="195" spans="1:5" x14ac:dyDescent="0.25">
      <c r="A195" s="10">
        <v>39847</v>
      </c>
      <c r="B195" s="11">
        <v>0.59027777777777779</v>
      </c>
      <c r="C195" s="7" t="s">
        <v>30</v>
      </c>
      <c r="D195">
        <f t="shared" si="3"/>
        <v>6</v>
      </c>
      <c r="E195" t="s">
        <v>34</v>
      </c>
    </row>
    <row r="196" spans="1:5" x14ac:dyDescent="0.25">
      <c r="A196" s="10">
        <v>39847</v>
      </c>
      <c r="B196" s="11">
        <v>0.62013888888888891</v>
      </c>
      <c r="C196" s="7" t="s">
        <v>30</v>
      </c>
      <c r="D196">
        <f t="shared" si="3"/>
        <v>6</v>
      </c>
      <c r="E196" t="s">
        <v>34</v>
      </c>
    </row>
    <row r="197" spans="1:5" x14ac:dyDescent="0.25">
      <c r="A197" s="10">
        <v>39847</v>
      </c>
      <c r="B197" s="11">
        <v>0.62083333333333335</v>
      </c>
      <c r="C197" s="7" t="s">
        <v>30</v>
      </c>
      <c r="D197">
        <f t="shared" si="3"/>
        <v>6</v>
      </c>
      <c r="E197" t="s">
        <v>34</v>
      </c>
    </row>
    <row r="198" spans="1:5" x14ac:dyDescent="0.25">
      <c r="A198" s="10">
        <v>39847</v>
      </c>
      <c r="B198" s="11">
        <v>0.62916666666666665</v>
      </c>
      <c r="C198" s="7" t="s">
        <v>30</v>
      </c>
      <c r="D198">
        <f t="shared" si="3"/>
        <v>6</v>
      </c>
      <c r="E198" t="s">
        <v>34</v>
      </c>
    </row>
    <row r="199" spans="1:5" x14ac:dyDescent="0.25">
      <c r="A199" s="10">
        <v>39847</v>
      </c>
      <c r="B199" s="11">
        <v>0.6381944444444444</v>
      </c>
      <c r="C199" s="7" t="s">
        <v>30</v>
      </c>
      <c r="D199">
        <f t="shared" si="3"/>
        <v>6</v>
      </c>
      <c r="E199" t="s">
        <v>34</v>
      </c>
    </row>
    <row r="200" spans="1:5" x14ac:dyDescent="0.25">
      <c r="A200" s="10">
        <v>39847</v>
      </c>
      <c r="B200" s="11">
        <v>0.64444444444444449</v>
      </c>
      <c r="C200" s="7" t="s">
        <v>30</v>
      </c>
      <c r="D200">
        <f t="shared" si="3"/>
        <v>6</v>
      </c>
      <c r="E200" t="s">
        <v>34</v>
      </c>
    </row>
    <row r="201" spans="1:5" x14ac:dyDescent="0.25">
      <c r="A201" s="10">
        <v>39847</v>
      </c>
      <c r="B201" s="11">
        <v>0.62708333333333333</v>
      </c>
      <c r="C201" s="7" t="s">
        <v>30</v>
      </c>
      <c r="D201">
        <f t="shared" si="3"/>
        <v>6</v>
      </c>
      <c r="E201" t="s">
        <v>34</v>
      </c>
    </row>
    <row r="202" spans="1:5" x14ac:dyDescent="0.25">
      <c r="A202" s="10">
        <v>39847</v>
      </c>
      <c r="B202" s="11">
        <v>0.63055555555555554</v>
      </c>
      <c r="C202" s="7" t="s">
        <v>30</v>
      </c>
      <c r="D202">
        <f t="shared" si="3"/>
        <v>6</v>
      </c>
      <c r="E202" t="s">
        <v>34</v>
      </c>
    </row>
    <row r="203" spans="1:5" x14ac:dyDescent="0.25">
      <c r="A203" s="10">
        <v>39847</v>
      </c>
      <c r="B203" s="11">
        <v>0.63888888888888884</v>
      </c>
      <c r="C203" s="7" t="s">
        <v>30</v>
      </c>
      <c r="D203">
        <f t="shared" si="3"/>
        <v>6</v>
      </c>
      <c r="E203" t="s">
        <v>34</v>
      </c>
    </row>
    <row r="204" spans="1:5" x14ac:dyDescent="0.25">
      <c r="A204" s="10">
        <v>39847</v>
      </c>
      <c r="B204" s="11">
        <v>0.65902777777777777</v>
      </c>
      <c r="C204" s="7" t="s">
        <v>30</v>
      </c>
      <c r="D204">
        <f t="shared" si="3"/>
        <v>6</v>
      </c>
      <c r="E204" t="s">
        <v>34</v>
      </c>
    </row>
    <row r="205" spans="1:5" x14ac:dyDescent="0.25">
      <c r="A205" s="10">
        <v>39847</v>
      </c>
      <c r="B205" s="11">
        <v>0.65902777777777777</v>
      </c>
      <c r="C205" s="7" t="s">
        <v>30</v>
      </c>
      <c r="D205">
        <f t="shared" si="3"/>
        <v>6</v>
      </c>
      <c r="E205" t="s">
        <v>34</v>
      </c>
    </row>
    <row r="206" spans="1:5" x14ac:dyDescent="0.25">
      <c r="A206" s="10">
        <v>39847</v>
      </c>
      <c r="B206" s="11">
        <v>0.65208333333333335</v>
      </c>
      <c r="C206" s="7" t="s">
        <v>30</v>
      </c>
      <c r="D206">
        <f t="shared" si="3"/>
        <v>6</v>
      </c>
      <c r="E206" t="s">
        <v>34</v>
      </c>
    </row>
    <row r="207" spans="1:5" x14ac:dyDescent="0.25">
      <c r="A207" s="10">
        <v>39847</v>
      </c>
      <c r="B207" s="11">
        <v>0.65347222222222223</v>
      </c>
      <c r="C207" s="7" t="s">
        <v>30</v>
      </c>
      <c r="D207">
        <f t="shared" si="3"/>
        <v>6</v>
      </c>
      <c r="E207" t="s">
        <v>34</v>
      </c>
    </row>
    <row r="208" spans="1:5" x14ac:dyDescent="0.25">
      <c r="A208" s="10">
        <v>39847</v>
      </c>
      <c r="B208" s="11">
        <v>0.66249999999999998</v>
      </c>
      <c r="C208" s="7" t="s">
        <v>30</v>
      </c>
      <c r="D208">
        <f t="shared" si="3"/>
        <v>6</v>
      </c>
      <c r="E208" t="s">
        <v>34</v>
      </c>
    </row>
    <row r="209" spans="1:5" x14ac:dyDescent="0.25">
      <c r="A209" s="10">
        <v>39847</v>
      </c>
      <c r="B209" s="11">
        <v>0.66805555555555551</v>
      </c>
      <c r="C209" s="7" t="s">
        <v>30</v>
      </c>
      <c r="D209">
        <f t="shared" si="3"/>
        <v>6</v>
      </c>
      <c r="E209" t="s">
        <v>34</v>
      </c>
    </row>
    <row r="210" spans="1:5" x14ac:dyDescent="0.25">
      <c r="A210" s="10">
        <v>39847</v>
      </c>
      <c r="B210" s="11">
        <v>0.67222222222222228</v>
      </c>
      <c r="C210" s="7" t="s">
        <v>30</v>
      </c>
      <c r="D210">
        <f t="shared" si="3"/>
        <v>6</v>
      </c>
      <c r="E210" t="s">
        <v>34</v>
      </c>
    </row>
    <row r="211" spans="1:5" x14ac:dyDescent="0.25">
      <c r="A211" s="10">
        <v>39847</v>
      </c>
      <c r="B211" s="11">
        <v>0.68472222222222223</v>
      </c>
      <c r="C211" s="7" t="s">
        <v>30</v>
      </c>
      <c r="D211">
        <f t="shared" si="3"/>
        <v>6</v>
      </c>
      <c r="E211" t="s">
        <v>34</v>
      </c>
    </row>
    <row r="212" spans="1:5" x14ac:dyDescent="0.25">
      <c r="A212" s="10">
        <v>39847</v>
      </c>
      <c r="B212" s="11">
        <v>0.69930555555555551</v>
      </c>
      <c r="C212" s="7" t="s">
        <v>32</v>
      </c>
      <c r="D212">
        <f t="shared" si="3"/>
        <v>6</v>
      </c>
      <c r="E212" t="s">
        <v>34</v>
      </c>
    </row>
    <row r="213" spans="1:5" x14ac:dyDescent="0.25">
      <c r="A213" s="10">
        <v>39847</v>
      </c>
      <c r="B213" s="11">
        <v>0.71736111111111112</v>
      </c>
      <c r="C213" s="7" t="s">
        <v>30</v>
      </c>
      <c r="D213">
        <f t="shared" si="3"/>
        <v>6</v>
      </c>
      <c r="E213" t="s">
        <v>34</v>
      </c>
    </row>
    <row r="214" spans="1:5" x14ac:dyDescent="0.25">
      <c r="A214" s="10">
        <v>39847</v>
      </c>
      <c r="B214" s="11">
        <v>0.71111111111111114</v>
      </c>
      <c r="C214" s="7" t="s">
        <v>30</v>
      </c>
      <c r="D214">
        <f t="shared" si="3"/>
        <v>6</v>
      </c>
      <c r="E214" t="s">
        <v>34</v>
      </c>
    </row>
    <row r="215" spans="1:5" x14ac:dyDescent="0.25">
      <c r="A215" s="10">
        <v>39847</v>
      </c>
      <c r="B215" s="11">
        <v>0.73958333333333337</v>
      </c>
      <c r="C215" s="7" t="s">
        <v>30</v>
      </c>
      <c r="D215">
        <f t="shared" si="3"/>
        <v>6</v>
      </c>
      <c r="E215" t="s">
        <v>34</v>
      </c>
    </row>
    <row r="216" spans="1:5" x14ac:dyDescent="0.25">
      <c r="A216" s="10">
        <v>39847</v>
      </c>
      <c r="B216" s="11">
        <v>0.73958333333333337</v>
      </c>
      <c r="C216" s="7" t="s">
        <v>30</v>
      </c>
      <c r="D216">
        <f t="shared" si="3"/>
        <v>6</v>
      </c>
      <c r="E216" t="s">
        <v>34</v>
      </c>
    </row>
    <row r="217" spans="1:5" x14ac:dyDescent="0.25">
      <c r="A217" s="10">
        <v>39847</v>
      </c>
      <c r="B217" s="11">
        <v>0.74861111111111112</v>
      </c>
      <c r="C217" s="7" t="s">
        <v>30</v>
      </c>
      <c r="D217">
        <f t="shared" si="3"/>
        <v>6</v>
      </c>
      <c r="E217" t="s">
        <v>34</v>
      </c>
    </row>
    <row r="218" spans="1:5" x14ac:dyDescent="0.25">
      <c r="A218" s="10">
        <v>39847</v>
      </c>
      <c r="B218" s="11">
        <v>0.75416666666666665</v>
      </c>
      <c r="C218" s="7" t="s">
        <v>30</v>
      </c>
      <c r="D218">
        <f t="shared" si="3"/>
        <v>6</v>
      </c>
      <c r="E218" t="s">
        <v>34</v>
      </c>
    </row>
    <row r="219" spans="1:5" x14ac:dyDescent="0.25">
      <c r="A219" s="10">
        <v>39847</v>
      </c>
      <c r="B219" s="11">
        <v>0.75486111111111109</v>
      </c>
      <c r="C219" s="7" t="s">
        <v>30</v>
      </c>
      <c r="D219">
        <f t="shared" si="3"/>
        <v>6</v>
      </c>
      <c r="E219" t="s">
        <v>34</v>
      </c>
    </row>
    <row r="220" spans="1:5" x14ac:dyDescent="0.25">
      <c r="A220" s="10">
        <v>39847</v>
      </c>
      <c r="B220" s="11">
        <v>0.75902777777777775</v>
      </c>
      <c r="C220" s="7" t="s">
        <v>32</v>
      </c>
      <c r="D220">
        <f t="shared" si="3"/>
        <v>6</v>
      </c>
      <c r="E220" t="s">
        <v>34</v>
      </c>
    </row>
    <row r="221" spans="1:5" x14ac:dyDescent="0.25">
      <c r="A221" s="10">
        <v>39847</v>
      </c>
      <c r="B221" s="11">
        <v>0.78541666666666665</v>
      </c>
      <c r="C221" s="7" t="s">
        <v>30</v>
      </c>
      <c r="D221">
        <f t="shared" si="3"/>
        <v>6</v>
      </c>
      <c r="E221" t="s">
        <v>34</v>
      </c>
    </row>
    <row r="222" spans="1:5" x14ac:dyDescent="0.25">
      <c r="A222" s="10">
        <v>39847</v>
      </c>
      <c r="B222" s="11">
        <v>0.80277777777777781</v>
      </c>
      <c r="C222" s="7" t="s">
        <v>30</v>
      </c>
      <c r="D222">
        <f t="shared" si="3"/>
        <v>6</v>
      </c>
      <c r="E222" t="s">
        <v>34</v>
      </c>
    </row>
    <row r="223" spans="1:5" x14ac:dyDescent="0.25">
      <c r="A223" s="10">
        <v>39847</v>
      </c>
      <c r="B223" s="11">
        <v>0.81041666666666667</v>
      </c>
      <c r="C223" s="7" t="s">
        <v>30</v>
      </c>
      <c r="D223">
        <f t="shared" si="3"/>
        <v>6</v>
      </c>
      <c r="E223" t="s">
        <v>34</v>
      </c>
    </row>
    <row r="224" spans="1:5" x14ac:dyDescent="0.25">
      <c r="A224" s="10">
        <v>39847</v>
      </c>
      <c r="B224" s="11">
        <v>0.8125</v>
      </c>
      <c r="C224" s="7" t="s">
        <v>30</v>
      </c>
      <c r="D224">
        <f t="shared" si="3"/>
        <v>6</v>
      </c>
      <c r="E224" t="s">
        <v>34</v>
      </c>
    </row>
    <row r="225" spans="1:5" x14ac:dyDescent="0.25">
      <c r="A225" s="10">
        <v>39847</v>
      </c>
      <c r="B225" s="11">
        <v>0.80972222222222223</v>
      </c>
      <c r="C225" s="7" t="s">
        <v>30</v>
      </c>
      <c r="D225">
        <f t="shared" si="3"/>
        <v>6</v>
      </c>
      <c r="E225" t="s">
        <v>34</v>
      </c>
    </row>
    <row r="226" spans="1:5" x14ac:dyDescent="0.25">
      <c r="A226" s="10">
        <v>39847</v>
      </c>
      <c r="B226" s="11">
        <v>0.82291666666666663</v>
      </c>
      <c r="C226" s="7" t="s">
        <v>30</v>
      </c>
      <c r="D226">
        <f t="shared" si="3"/>
        <v>6</v>
      </c>
      <c r="E226" t="s">
        <v>34</v>
      </c>
    </row>
    <row r="227" spans="1:5" x14ac:dyDescent="0.25">
      <c r="A227" s="10">
        <v>39847</v>
      </c>
      <c r="B227" s="11">
        <v>0.88124999999999998</v>
      </c>
      <c r="C227" s="7" t="s">
        <v>30</v>
      </c>
      <c r="D227">
        <f t="shared" si="3"/>
        <v>6</v>
      </c>
      <c r="E227" t="s">
        <v>34</v>
      </c>
    </row>
    <row r="228" spans="1:5" x14ac:dyDescent="0.25">
      <c r="A228" s="10">
        <v>39847</v>
      </c>
      <c r="B228" s="11">
        <v>0.88958333333333328</v>
      </c>
      <c r="C228" s="7" t="s">
        <v>30</v>
      </c>
      <c r="D228">
        <f t="shared" si="3"/>
        <v>6</v>
      </c>
      <c r="E228" t="s">
        <v>34</v>
      </c>
    </row>
    <row r="229" spans="1:5" x14ac:dyDescent="0.25">
      <c r="A229" s="10">
        <v>39847</v>
      </c>
      <c r="B229" s="11">
        <v>0.9243055555555556</v>
      </c>
      <c r="C229" s="7" t="s">
        <v>30</v>
      </c>
      <c r="D229">
        <f t="shared" si="3"/>
        <v>6</v>
      </c>
      <c r="E229" t="s">
        <v>34</v>
      </c>
    </row>
    <row r="230" spans="1:5" x14ac:dyDescent="0.25">
      <c r="A230" s="10">
        <v>39847</v>
      </c>
      <c r="B230" s="11">
        <v>0.92569444444444449</v>
      </c>
      <c r="C230" s="7" t="s">
        <v>30</v>
      </c>
      <c r="D230">
        <f t="shared" si="3"/>
        <v>6</v>
      </c>
      <c r="E230" t="s">
        <v>34</v>
      </c>
    </row>
    <row r="231" spans="1:5" x14ac:dyDescent="0.25">
      <c r="A231" s="10">
        <v>39848</v>
      </c>
      <c r="B231" s="11">
        <v>6.7361111111111108E-2</v>
      </c>
      <c r="C231" s="7" t="s">
        <v>30</v>
      </c>
      <c r="D231">
        <f t="shared" si="3"/>
        <v>6</v>
      </c>
      <c r="E231" t="s">
        <v>35</v>
      </c>
    </row>
    <row r="232" spans="1:5" x14ac:dyDescent="0.25">
      <c r="A232" s="10">
        <v>39848</v>
      </c>
      <c r="B232" s="11">
        <v>0.31666666666666665</v>
      </c>
      <c r="C232" s="7" t="s">
        <v>30</v>
      </c>
      <c r="D232">
        <f t="shared" si="3"/>
        <v>6</v>
      </c>
      <c r="E232" t="s">
        <v>35</v>
      </c>
    </row>
    <row r="233" spans="1:5" x14ac:dyDescent="0.25">
      <c r="A233" s="10">
        <v>39848</v>
      </c>
      <c r="B233" s="11">
        <v>0.32430555555555557</v>
      </c>
      <c r="C233" s="7" t="s">
        <v>30</v>
      </c>
      <c r="D233">
        <f t="shared" si="3"/>
        <v>6</v>
      </c>
      <c r="E233" t="s">
        <v>35</v>
      </c>
    </row>
    <row r="234" spans="1:5" x14ac:dyDescent="0.25">
      <c r="A234" s="10">
        <v>39848</v>
      </c>
      <c r="B234" s="11">
        <v>0.3263888888888889</v>
      </c>
      <c r="C234" s="7" t="s">
        <v>30</v>
      </c>
      <c r="D234">
        <f t="shared" si="3"/>
        <v>6</v>
      </c>
      <c r="E234" t="s">
        <v>35</v>
      </c>
    </row>
    <row r="235" spans="1:5" x14ac:dyDescent="0.25">
      <c r="A235" s="10">
        <v>39848</v>
      </c>
      <c r="B235" s="11">
        <v>0.34652777777777777</v>
      </c>
      <c r="C235" s="7" t="s">
        <v>30</v>
      </c>
      <c r="D235">
        <f t="shared" si="3"/>
        <v>6</v>
      </c>
      <c r="E235" t="s">
        <v>35</v>
      </c>
    </row>
    <row r="236" spans="1:5" x14ac:dyDescent="0.25">
      <c r="A236" s="10">
        <v>39848</v>
      </c>
      <c r="B236" s="11">
        <v>0.35416666666666669</v>
      </c>
      <c r="C236" s="7" t="s">
        <v>30</v>
      </c>
      <c r="D236">
        <f t="shared" si="3"/>
        <v>6</v>
      </c>
      <c r="E236" t="s">
        <v>35</v>
      </c>
    </row>
    <row r="237" spans="1:5" x14ac:dyDescent="0.25">
      <c r="A237" s="10">
        <v>39848</v>
      </c>
      <c r="B237" s="11">
        <v>0.35625000000000001</v>
      </c>
      <c r="C237" s="7" t="s">
        <v>30</v>
      </c>
      <c r="D237">
        <f t="shared" si="3"/>
        <v>6</v>
      </c>
      <c r="E237" t="s">
        <v>35</v>
      </c>
    </row>
    <row r="238" spans="1:5" x14ac:dyDescent="0.25">
      <c r="A238" s="10">
        <v>39848</v>
      </c>
      <c r="B238" s="11">
        <v>3.6111111111111108E-2</v>
      </c>
      <c r="C238" s="7" t="s">
        <v>32</v>
      </c>
      <c r="D238">
        <f t="shared" si="3"/>
        <v>6</v>
      </c>
      <c r="E238" t="s">
        <v>35</v>
      </c>
    </row>
    <row r="239" spans="1:5" x14ac:dyDescent="0.25">
      <c r="A239" s="10">
        <v>39848</v>
      </c>
      <c r="B239" s="11">
        <v>0.21111111111111111</v>
      </c>
      <c r="C239" s="7" t="s">
        <v>30</v>
      </c>
      <c r="D239">
        <f t="shared" si="3"/>
        <v>6</v>
      </c>
      <c r="E239" t="s">
        <v>35</v>
      </c>
    </row>
    <row r="240" spans="1:5" x14ac:dyDescent="0.25">
      <c r="A240" s="10">
        <v>39848</v>
      </c>
      <c r="B240" s="11">
        <v>0.23749999999999999</v>
      </c>
      <c r="C240" s="7" t="s">
        <v>30</v>
      </c>
      <c r="D240">
        <f t="shared" si="3"/>
        <v>6</v>
      </c>
      <c r="E240" t="s">
        <v>35</v>
      </c>
    </row>
    <row r="241" spans="1:5" x14ac:dyDescent="0.25">
      <c r="A241" s="10">
        <v>39848</v>
      </c>
      <c r="B241" s="11">
        <v>0.25208333333333333</v>
      </c>
      <c r="C241" s="7" t="s">
        <v>30</v>
      </c>
      <c r="D241">
        <f t="shared" si="3"/>
        <v>6</v>
      </c>
      <c r="E241" t="s">
        <v>35</v>
      </c>
    </row>
    <row r="242" spans="1:5" x14ac:dyDescent="0.25">
      <c r="A242" s="10">
        <v>39848</v>
      </c>
      <c r="B242" s="11">
        <v>0.30694444444444446</v>
      </c>
      <c r="C242" s="7" t="s">
        <v>30</v>
      </c>
      <c r="D242">
        <f t="shared" si="3"/>
        <v>6</v>
      </c>
      <c r="E242" t="s">
        <v>35</v>
      </c>
    </row>
    <row r="243" spans="1:5" x14ac:dyDescent="0.25">
      <c r="A243" s="10">
        <v>39848</v>
      </c>
      <c r="B243" s="11">
        <v>0.31458333333333333</v>
      </c>
      <c r="C243" s="7" t="s">
        <v>30</v>
      </c>
      <c r="D243">
        <f t="shared" si="3"/>
        <v>6</v>
      </c>
      <c r="E243" t="s">
        <v>35</v>
      </c>
    </row>
    <row r="244" spans="1:5" x14ac:dyDescent="0.25">
      <c r="A244" s="10">
        <v>39848</v>
      </c>
      <c r="B244" s="11">
        <v>0.35069444444444442</v>
      </c>
      <c r="C244" s="7" t="s">
        <v>30</v>
      </c>
      <c r="D244">
        <f t="shared" si="3"/>
        <v>6</v>
      </c>
      <c r="E244" t="s">
        <v>35</v>
      </c>
    </row>
    <row r="245" spans="1:5" x14ac:dyDescent="0.25">
      <c r="A245" s="10">
        <v>39848</v>
      </c>
      <c r="B245" s="11">
        <v>0.35625000000000001</v>
      </c>
      <c r="C245" s="7" t="s">
        <v>30</v>
      </c>
      <c r="D245">
        <f t="shared" si="3"/>
        <v>6</v>
      </c>
      <c r="E245" t="s">
        <v>35</v>
      </c>
    </row>
    <row r="246" spans="1:5" x14ac:dyDescent="0.25">
      <c r="A246" s="10">
        <v>39848</v>
      </c>
      <c r="B246" s="11">
        <v>0.36458333333333331</v>
      </c>
      <c r="C246" s="7" t="s">
        <v>30</v>
      </c>
      <c r="D246">
        <f t="shared" si="3"/>
        <v>6</v>
      </c>
      <c r="E246" t="s">
        <v>35</v>
      </c>
    </row>
    <row r="247" spans="1:5" x14ac:dyDescent="0.25">
      <c r="A247" s="10">
        <v>39848</v>
      </c>
      <c r="B247" s="11">
        <v>0.3659722222222222</v>
      </c>
      <c r="C247" s="7" t="s">
        <v>32</v>
      </c>
      <c r="D247">
        <f t="shared" si="3"/>
        <v>6</v>
      </c>
      <c r="E247" t="s">
        <v>35</v>
      </c>
    </row>
    <row r="248" spans="1:5" x14ac:dyDescent="0.25">
      <c r="A248" s="10">
        <v>39848</v>
      </c>
      <c r="B248" s="11">
        <v>0.39097222222222222</v>
      </c>
      <c r="C248" s="7" t="s">
        <v>30</v>
      </c>
      <c r="D248">
        <f t="shared" si="3"/>
        <v>6</v>
      </c>
      <c r="E248" t="s">
        <v>35</v>
      </c>
    </row>
    <row r="249" spans="1:5" x14ac:dyDescent="0.25">
      <c r="A249" s="10">
        <v>39848</v>
      </c>
      <c r="B249" s="11">
        <v>0.38333333333333336</v>
      </c>
      <c r="C249" s="7" t="s">
        <v>30</v>
      </c>
      <c r="D249">
        <f t="shared" si="3"/>
        <v>6</v>
      </c>
      <c r="E249" t="s">
        <v>35</v>
      </c>
    </row>
    <row r="250" spans="1:5" x14ac:dyDescent="0.25">
      <c r="A250" s="10">
        <v>39848</v>
      </c>
      <c r="B250" s="11">
        <v>0.40277777777777779</v>
      </c>
      <c r="C250" s="7" t="s">
        <v>30</v>
      </c>
      <c r="D250">
        <f t="shared" si="3"/>
        <v>6</v>
      </c>
      <c r="E250" t="s">
        <v>35</v>
      </c>
    </row>
    <row r="251" spans="1:5" x14ac:dyDescent="0.25">
      <c r="A251" s="10">
        <v>39848</v>
      </c>
      <c r="B251" s="11">
        <v>0.40416666666666667</v>
      </c>
      <c r="C251" s="7" t="s">
        <v>30</v>
      </c>
      <c r="D251">
        <f t="shared" si="3"/>
        <v>6</v>
      </c>
      <c r="E251" t="s">
        <v>35</v>
      </c>
    </row>
    <row r="252" spans="1:5" x14ac:dyDescent="0.25">
      <c r="A252" s="10">
        <v>39848</v>
      </c>
      <c r="B252" s="11">
        <v>0.40208333333333335</v>
      </c>
      <c r="C252" s="7" t="s">
        <v>32</v>
      </c>
      <c r="D252">
        <f t="shared" si="3"/>
        <v>6</v>
      </c>
      <c r="E252" t="s">
        <v>35</v>
      </c>
    </row>
    <row r="253" spans="1:5" x14ac:dyDescent="0.25">
      <c r="A253" s="10">
        <v>39848</v>
      </c>
      <c r="B253" s="11">
        <v>0.41666666666666669</v>
      </c>
      <c r="C253" s="7" t="s">
        <v>30</v>
      </c>
      <c r="D253">
        <f t="shared" si="3"/>
        <v>6</v>
      </c>
      <c r="E253" t="s">
        <v>35</v>
      </c>
    </row>
    <row r="254" spans="1:5" x14ac:dyDescent="0.25">
      <c r="A254" s="10">
        <v>39848</v>
      </c>
      <c r="B254" s="11">
        <v>0.4201388888888889</v>
      </c>
      <c r="C254" s="7" t="s">
        <v>30</v>
      </c>
      <c r="D254">
        <f t="shared" si="3"/>
        <v>6</v>
      </c>
      <c r="E254" t="s">
        <v>35</v>
      </c>
    </row>
    <row r="255" spans="1:5" x14ac:dyDescent="0.25">
      <c r="A255" s="10">
        <v>39848</v>
      </c>
      <c r="B255" s="11">
        <v>0.42152777777777778</v>
      </c>
      <c r="C255" s="7" t="s">
        <v>32</v>
      </c>
      <c r="D255">
        <f t="shared" si="3"/>
        <v>6</v>
      </c>
      <c r="E255" t="s">
        <v>35</v>
      </c>
    </row>
    <row r="256" spans="1:5" x14ac:dyDescent="0.25">
      <c r="A256" s="10">
        <v>39848</v>
      </c>
      <c r="B256" s="11">
        <v>0.42152777777777778</v>
      </c>
      <c r="C256" s="7" t="s">
        <v>30</v>
      </c>
      <c r="D256">
        <f t="shared" si="3"/>
        <v>6</v>
      </c>
      <c r="E256" t="s">
        <v>35</v>
      </c>
    </row>
    <row r="257" spans="1:5" x14ac:dyDescent="0.25">
      <c r="A257" s="10">
        <v>39848</v>
      </c>
      <c r="B257" s="11">
        <v>0.43611111111111112</v>
      </c>
      <c r="C257" s="7" t="s">
        <v>30</v>
      </c>
      <c r="D257">
        <f t="shared" si="3"/>
        <v>6</v>
      </c>
      <c r="E257" t="s">
        <v>35</v>
      </c>
    </row>
    <row r="258" spans="1:5" x14ac:dyDescent="0.25">
      <c r="A258" s="10">
        <v>39848</v>
      </c>
      <c r="B258" s="11">
        <v>0.41597222222222224</v>
      </c>
      <c r="C258" s="7" t="s">
        <v>30</v>
      </c>
      <c r="D258">
        <f t="shared" ref="D258:D321" si="4">WEEKNUM(A258)</f>
        <v>6</v>
      </c>
      <c r="E258" t="s">
        <v>35</v>
      </c>
    </row>
    <row r="259" spans="1:5" x14ac:dyDescent="0.25">
      <c r="A259" s="10">
        <v>39848</v>
      </c>
      <c r="B259" s="11">
        <v>0.42083333333333334</v>
      </c>
      <c r="C259" s="7" t="s">
        <v>30</v>
      </c>
      <c r="D259">
        <f t="shared" si="4"/>
        <v>6</v>
      </c>
      <c r="E259" t="s">
        <v>35</v>
      </c>
    </row>
    <row r="260" spans="1:5" x14ac:dyDescent="0.25">
      <c r="A260" s="10">
        <v>39848</v>
      </c>
      <c r="B260" s="11">
        <v>0.42430555555555555</v>
      </c>
      <c r="C260" s="7" t="s">
        <v>32</v>
      </c>
      <c r="D260">
        <f t="shared" si="4"/>
        <v>6</v>
      </c>
      <c r="E260" t="s">
        <v>35</v>
      </c>
    </row>
    <row r="261" spans="1:5" x14ac:dyDescent="0.25">
      <c r="A261" s="10">
        <v>39848</v>
      </c>
      <c r="B261" s="11">
        <v>0.44097222222222221</v>
      </c>
      <c r="C261" s="7" t="s">
        <v>32</v>
      </c>
      <c r="D261">
        <f t="shared" si="4"/>
        <v>6</v>
      </c>
      <c r="E261" t="s">
        <v>35</v>
      </c>
    </row>
    <row r="262" spans="1:5" x14ac:dyDescent="0.25">
      <c r="A262" s="10">
        <v>39848</v>
      </c>
      <c r="B262" s="11">
        <v>0.44444444444444442</v>
      </c>
      <c r="C262" s="7" t="s">
        <v>30</v>
      </c>
      <c r="D262">
        <f t="shared" si="4"/>
        <v>6</v>
      </c>
      <c r="E262" t="s">
        <v>35</v>
      </c>
    </row>
    <row r="263" spans="1:5" x14ac:dyDescent="0.25">
      <c r="A263" s="10">
        <v>39848</v>
      </c>
      <c r="B263" s="11">
        <v>0.44791666666666669</v>
      </c>
      <c r="C263" s="7" t="s">
        <v>32</v>
      </c>
      <c r="D263">
        <f t="shared" si="4"/>
        <v>6</v>
      </c>
      <c r="E263" t="s">
        <v>35</v>
      </c>
    </row>
    <row r="264" spans="1:5" x14ac:dyDescent="0.25">
      <c r="A264" s="10">
        <v>39848</v>
      </c>
      <c r="B264" s="11">
        <v>0.45555555555555555</v>
      </c>
      <c r="C264" s="7" t="s">
        <v>30</v>
      </c>
      <c r="D264">
        <f t="shared" si="4"/>
        <v>6</v>
      </c>
      <c r="E264" t="s">
        <v>35</v>
      </c>
    </row>
    <row r="265" spans="1:5" x14ac:dyDescent="0.25">
      <c r="A265" s="10">
        <v>39848</v>
      </c>
      <c r="B265" s="11">
        <v>0.44930555555555557</v>
      </c>
      <c r="C265" s="7" t="s">
        <v>30</v>
      </c>
      <c r="D265">
        <f t="shared" si="4"/>
        <v>6</v>
      </c>
      <c r="E265" t="s">
        <v>35</v>
      </c>
    </row>
    <row r="266" spans="1:5" x14ac:dyDescent="0.25">
      <c r="A266" s="10">
        <v>39848</v>
      </c>
      <c r="B266" s="11">
        <v>0.46736111111111112</v>
      </c>
      <c r="C266" s="7" t="s">
        <v>30</v>
      </c>
      <c r="D266">
        <f t="shared" si="4"/>
        <v>6</v>
      </c>
      <c r="E266" t="s">
        <v>35</v>
      </c>
    </row>
    <row r="267" spans="1:5" x14ac:dyDescent="0.25">
      <c r="A267" s="10">
        <v>39848</v>
      </c>
      <c r="B267" s="11">
        <v>0.47847222222222224</v>
      </c>
      <c r="C267" s="7" t="s">
        <v>30</v>
      </c>
      <c r="D267">
        <f t="shared" si="4"/>
        <v>6</v>
      </c>
      <c r="E267" t="s">
        <v>35</v>
      </c>
    </row>
    <row r="268" spans="1:5" x14ac:dyDescent="0.25">
      <c r="A268" s="10">
        <v>39848</v>
      </c>
      <c r="B268" s="11">
        <v>0.48819444444444443</v>
      </c>
      <c r="C268" s="7" t="s">
        <v>30</v>
      </c>
      <c r="D268">
        <f t="shared" si="4"/>
        <v>6</v>
      </c>
      <c r="E268" t="s">
        <v>35</v>
      </c>
    </row>
    <row r="269" spans="1:5" x14ac:dyDescent="0.25">
      <c r="A269" s="10">
        <v>39848</v>
      </c>
      <c r="B269" s="11">
        <v>0.4909722222222222</v>
      </c>
      <c r="C269" s="7" t="s">
        <v>30</v>
      </c>
      <c r="D269">
        <f t="shared" si="4"/>
        <v>6</v>
      </c>
      <c r="E269" t="s">
        <v>35</v>
      </c>
    </row>
    <row r="270" spans="1:5" x14ac:dyDescent="0.25">
      <c r="A270" s="10">
        <v>39848</v>
      </c>
      <c r="B270" s="11">
        <v>0.49652777777777779</v>
      </c>
      <c r="C270" s="7" t="s">
        <v>30</v>
      </c>
      <c r="D270">
        <f t="shared" si="4"/>
        <v>6</v>
      </c>
      <c r="E270" t="s">
        <v>35</v>
      </c>
    </row>
    <row r="271" spans="1:5" x14ac:dyDescent="0.25">
      <c r="A271" s="10">
        <v>39848</v>
      </c>
      <c r="B271" s="11">
        <v>0.49652777777777779</v>
      </c>
      <c r="C271" s="7" t="s">
        <v>32</v>
      </c>
      <c r="D271">
        <f t="shared" si="4"/>
        <v>6</v>
      </c>
      <c r="E271" t="s">
        <v>35</v>
      </c>
    </row>
    <row r="272" spans="1:5" x14ac:dyDescent="0.25">
      <c r="A272" s="10">
        <v>39848</v>
      </c>
      <c r="B272" s="11">
        <v>0.49930555555555556</v>
      </c>
      <c r="C272" s="7" t="s">
        <v>30</v>
      </c>
      <c r="D272">
        <f t="shared" si="4"/>
        <v>6</v>
      </c>
      <c r="E272" t="s">
        <v>35</v>
      </c>
    </row>
    <row r="273" spans="1:5" x14ac:dyDescent="0.25">
      <c r="A273" s="10">
        <v>39848</v>
      </c>
      <c r="B273" s="11">
        <v>0.53333333333333333</v>
      </c>
      <c r="C273" s="7" t="s">
        <v>30</v>
      </c>
      <c r="D273">
        <f t="shared" si="4"/>
        <v>6</v>
      </c>
      <c r="E273" t="s">
        <v>35</v>
      </c>
    </row>
    <row r="274" spans="1:5" x14ac:dyDescent="0.25">
      <c r="A274" s="10">
        <v>39848</v>
      </c>
      <c r="B274" s="11">
        <v>0.53333333333333333</v>
      </c>
      <c r="C274" s="7" t="s">
        <v>30</v>
      </c>
      <c r="D274">
        <f t="shared" si="4"/>
        <v>6</v>
      </c>
      <c r="E274" t="s">
        <v>35</v>
      </c>
    </row>
    <row r="275" spans="1:5" x14ac:dyDescent="0.25">
      <c r="A275" s="10">
        <v>39848</v>
      </c>
      <c r="B275" s="11">
        <v>0.54166666666666663</v>
      </c>
      <c r="C275" s="7" t="s">
        <v>30</v>
      </c>
      <c r="D275">
        <f t="shared" si="4"/>
        <v>6</v>
      </c>
      <c r="E275" t="s">
        <v>35</v>
      </c>
    </row>
    <row r="276" spans="1:5" x14ac:dyDescent="0.25">
      <c r="A276" s="10">
        <v>39848</v>
      </c>
      <c r="B276" s="11">
        <v>0.55277777777777781</v>
      </c>
      <c r="C276" s="7" t="s">
        <v>30</v>
      </c>
      <c r="D276">
        <f t="shared" si="4"/>
        <v>6</v>
      </c>
      <c r="E276" t="s">
        <v>35</v>
      </c>
    </row>
    <row r="277" spans="1:5" x14ac:dyDescent="0.25">
      <c r="A277" s="10">
        <v>39848</v>
      </c>
      <c r="B277" s="11">
        <v>0.52361111111111114</v>
      </c>
      <c r="C277" s="7" t="s">
        <v>30</v>
      </c>
      <c r="D277">
        <f t="shared" si="4"/>
        <v>6</v>
      </c>
      <c r="E277" t="s">
        <v>35</v>
      </c>
    </row>
    <row r="278" spans="1:5" x14ac:dyDescent="0.25">
      <c r="A278" s="10">
        <v>39848</v>
      </c>
      <c r="B278" s="11">
        <v>0.52916666666666667</v>
      </c>
      <c r="C278" s="7" t="s">
        <v>32</v>
      </c>
      <c r="D278">
        <f t="shared" si="4"/>
        <v>6</v>
      </c>
      <c r="E278" t="s">
        <v>35</v>
      </c>
    </row>
    <row r="279" spans="1:5" x14ac:dyDescent="0.25">
      <c r="A279" s="10">
        <v>39848</v>
      </c>
      <c r="B279" s="11">
        <v>0.56111111111111112</v>
      </c>
      <c r="C279" s="7" t="s">
        <v>30</v>
      </c>
      <c r="D279">
        <f t="shared" si="4"/>
        <v>6</v>
      </c>
      <c r="E279" t="s">
        <v>35</v>
      </c>
    </row>
    <row r="280" spans="1:5" x14ac:dyDescent="0.25">
      <c r="A280" s="10">
        <v>39848</v>
      </c>
      <c r="B280" s="11">
        <v>0.56180555555555556</v>
      </c>
      <c r="C280" s="7" t="s">
        <v>32</v>
      </c>
      <c r="D280">
        <f t="shared" si="4"/>
        <v>6</v>
      </c>
      <c r="E280" t="s">
        <v>35</v>
      </c>
    </row>
    <row r="281" spans="1:5" x14ac:dyDescent="0.25">
      <c r="A281" s="10">
        <v>39848</v>
      </c>
      <c r="B281" s="11">
        <v>0.57222222222222219</v>
      </c>
      <c r="C281" s="7" t="s">
        <v>32</v>
      </c>
      <c r="D281">
        <f t="shared" si="4"/>
        <v>6</v>
      </c>
      <c r="E281" t="s">
        <v>35</v>
      </c>
    </row>
    <row r="282" spans="1:5" x14ac:dyDescent="0.25">
      <c r="A282" s="10">
        <v>39848</v>
      </c>
      <c r="B282" s="11">
        <v>0.5756944444444444</v>
      </c>
      <c r="C282" s="7" t="s">
        <v>30</v>
      </c>
      <c r="D282">
        <f t="shared" si="4"/>
        <v>6</v>
      </c>
      <c r="E282" t="s">
        <v>35</v>
      </c>
    </row>
    <row r="283" spans="1:5" x14ac:dyDescent="0.25">
      <c r="A283" s="10">
        <v>39848</v>
      </c>
      <c r="B283" s="11">
        <v>0.58472222222222225</v>
      </c>
      <c r="C283" s="7" t="s">
        <v>30</v>
      </c>
      <c r="D283">
        <f t="shared" si="4"/>
        <v>6</v>
      </c>
      <c r="E283" t="s">
        <v>35</v>
      </c>
    </row>
    <row r="284" spans="1:5" x14ac:dyDescent="0.25">
      <c r="A284" s="10">
        <v>39848</v>
      </c>
      <c r="B284" s="11">
        <v>0.59583333333333333</v>
      </c>
      <c r="C284" s="7" t="s">
        <v>30</v>
      </c>
      <c r="D284">
        <f t="shared" si="4"/>
        <v>6</v>
      </c>
      <c r="E284" t="s">
        <v>35</v>
      </c>
    </row>
    <row r="285" spans="1:5" x14ac:dyDescent="0.25">
      <c r="A285" s="10">
        <v>39848</v>
      </c>
      <c r="B285" s="11">
        <v>0.60486111111111107</v>
      </c>
      <c r="C285" s="7" t="s">
        <v>30</v>
      </c>
      <c r="D285">
        <f t="shared" si="4"/>
        <v>6</v>
      </c>
      <c r="E285" t="s">
        <v>35</v>
      </c>
    </row>
    <row r="286" spans="1:5" x14ac:dyDescent="0.25">
      <c r="A286" s="10">
        <v>39848</v>
      </c>
      <c r="B286" s="11">
        <v>0.6166666666666667</v>
      </c>
      <c r="C286" s="7" t="s">
        <v>30</v>
      </c>
      <c r="D286">
        <f t="shared" si="4"/>
        <v>6</v>
      </c>
      <c r="E286" t="s">
        <v>35</v>
      </c>
    </row>
    <row r="287" spans="1:5" x14ac:dyDescent="0.25">
      <c r="A287" s="10">
        <v>39848</v>
      </c>
      <c r="B287" s="11">
        <v>0.58263888888888893</v>
      </c>
      <c r="C287" s="7" t="s">
        <v>32</v>
      </c>
      <c r="D287">
        <f t="shared" si="4"/>
        <v>6</v>
      </c>
      <c r="E287" t="s">
        <v>35</v>
      </c>
    </row>
    <row r="288" spans="1:5" x14ac:dyDescent="0.25">
      <c r="A288" s="10">
        <v>39848</v>
      </c>
      <c r="B288" s="11">
        <v>0.58819444444444446</v>
      </c>
      <c r="C288" s="7" t="s">
        <v>32</v>
      </c>
      <c r="D288">
        <f t="shared" si="4"/>
        <v>6</v>
      </c>
      <c r="E288" t="s">
        <v>35</v>
      </c>
    </row>
    <row r="289" spans="1:5" x14ac:dyDescent="0.25">
      <c r="A289" s="10">
        <v>39848</v>
      </c>
      <c r="B289" s="11">
        <v>0.59375</v>
      </c>
      <c r="C289" s="7" t="s">
        <v>30</v>
      </c>
      <c r="D289">
        <f t="shared" si="4"/>
        <v>6</v>
      </c>
      <c r="E289" t="s">
        <v>35</v>
      </c>
    </row>
    <row r="290" spans="1:5" x14ac:dyDescent="0.25">
      <c r="A290" s="10">
        <v>39848</v>
      </c>
      <c r="B290" s="11">
        <v>0.61736111111111114</v>
      </c>
      <c r="C290" s="7" t="s">
        <v>30</v>
      </c>
      <c r="D290">
        <f t="shared" si="4"/>
        <v>6</v>
      </c>
      <c r="E290" t="s">
        <v>35</v>
      </c>
    </row>
    <row r="291" spans="1:5" x14ac:dyDescent="0.25">
      <c r="A291" s="10">
        <v>39848</v>
      </c>
      <c r="B291" s="11">
        <v>0.63124999999999998</v>
      </c>
      <c r="C291" s="7" t="s">
        <v>30</v>
      </c>
      <c r="D291">
        <f t="shared" si="4"/>
        <v>6</v>
      </c>
      <c r="E291" t="s">
        <v>35</v>
      </c>
    </row>
    <row r="292" spans="1:5" x14ac:dyDescent="0.25">
      <c r="A292" s="10">
        <v>39848</v>
      </c>
      <c r="B292" s="11">
        <v>0.62708333333333333</v>
      </c>
      <c r="C292" s="7" t="s">
        <v>30</v>
      </c>
      <c r="D292">
        <f t="shared" si="4"/>
        <v>6</v>
      </c>
      <c r="E292" t="s">
        <v>35</v>
      </c>
    </row>
    <row r="293" spans="1:5" x14ac:dyDescent="0.25">
      <c r="A293" s="10">
        <v>39848</v>
      </c>
      <c r="B293" s="11">
        <v>0.63194444444444442</v>
      </c>
      <c r="C293" s="7" t="s">
        <v>30</v>
      </c>
      <c r="D293">
        <f t="shared" si="4"/>
        <v>6</v>
      </c>
      <c r="E293" t="s">
        <v>35</v>
      </c>
    </row>
    <row r="294" spans="1:5" x14ac:dyDescent="0.25">
      <c r="A294" s="10">
        <v>39848</v>
      </c>
      <c r="B294" s="11">
        <v>0.6430555555555556</v>
      </c>
      <c r="C294" s="7" t="s">
        <v>30</v>
      </c>
      <c r="D294">
        <f t="shared" si="4"/>
        <v>6</v>
      </c>
      <c r="E294" t="s">
        <v>35</v>
      </c>
    </row>
    <row r="295" spans="1:5" x14ac:dyDescent="0.25">
      <c r="A295" s="10">
        <v>39848</v>
      </c>
      <c r="B295" s="11">
        <v>0.66249999999999998</v>
      </c>
      <c r="C295" s="7" t="s">
        <v>30</v>
      </c>
      <c r="D295">
        <f t="shared" si="4"/>
        <v>6</v>
      </c>
      <c r="E295" t="s">
        <v>35</v>
      </c>
    </row>
    <row r="296" spans="1:5" x14ac:dyDescent="0.25">
      <c r="A296" s="10">
        <v>39848</v>
      </c>
      <c r="B296" s="11">
        <v>0.66388888888888886</v>
      </c>
      <c r="C296" s="7" t="s">
        <v>30</v>
      </c>
      <c r="D296">
        <f t="shared" si="4"/>
        <v>6</v>
      </c>
      <c r="E296" t="s">
        <v>35</v>
      </c>
    </row>
    <row r="297" spans="1:5" x14ac:dyDescent="0.25">
      <c r="A297" s="10">
        <v>39848</v>
      </c>
      <c r="B297" s="11">
        <v>0.6645833333333333</v>
      </c>
      <c r="C297" s="7" t="s">
        <v>30</v>
      </c>
      <c r="D297">
        <f t="shared" si="4"/>
        <v>6</v>
      </c>
      <c r="E297" t="s">
        <v>35</v>
      </c>
    </row>
    <row r="298" spans="1:5" x14ac:dyDescent="0.25">
      <c r="A298" s="10">
        <v>39848</v>
      </c>
      <c r="B298" s="11">
        <v>0.67986111111111114</v>
      </c>
      <c r="C298" s="7" t="s">
        <v>30</v>
      </c>
      <c r="D298">
        <f t="shared" si="4"/>
        <v>6</v>
      </c>
      <c r="E298" t="s">
        <v>35</v>
      </c>
    </row>
    <row r="299" spans="1:5" x14ac:dyDescent="0.25">
      <c r="A299" s="10">
        <v>39848</v>
      </c>
      <c r="B299" s="11">
        <v>0.69722222222222219</v>
      </c>
      <c r="C299" s="7" t="s">
        <v>30</v>
      </c>
      <c r="D299">
        <f t="shared" si="4"/>
        <v>6</v>
      </c>
      <c r="E299" t="s">
        <v>35</v>
      </c>
    </row>
    <row r="300" spans="1:5" x14ac:dyDescent="0.25">
      <c r="A300" s="10">
        <v>39848</v>
      </c>
      <c r="B300" s="11">
        <v>0.7006944444444444</v>
      </c>
      <c r="C300" s="7" t="s">
        <v>30</v>
      </c>
      <c r="D300">
        <f t="shared" si="4"/>
        <v>6</v>
      </c>
      <c r="E300" t="s">
        <v>35</v>
      </c>
    </row>
    <row r="301" spans="1:5" x14ac:dyDescent="0.25">
      <c r="A301" s="10">
        <v>39848</v>
      </c>
      <c r="B301" s="11">
        <v>0.70347222222222228</v>
      </c>
      <c r="C301" s="7" t="s">
        <v>30</v>
      </c>
      <c r="D301">
        <f t="shared" si="4"/>
        <v>6</v>
      </c>
      <c r="E301" t="s">
        <v>35</v>
      </c>
    </row>
    <row r="302" spans="1:5" x14ac:dyDescent="0.25">
      <c r="A302" s="10">
        <v>39848</v>
      </c>
      <c r="B302" s="11">
        <v>0.71736111111111112</v>
      </c>
      <c r="C302" s="7" t="s">
        <v>30</v>
      </c>
      <c r="D302">
        <f t="shared" si="4"/>
        <v>6</v>
      </c>
      <c r="E302" t="s">
        <v>35</v>
      </c>
    </row>
    <row r="303" spans="1:5" x14ac:dyDescent="0.25">
      <c r="A303" s="10">
        <v>39848</v>
      </c>
      <c r="B303" s="11">
        <v>0.71944444444444444</v>
      </c>
      <c r="C303" s="7" t="s">
        <v>32</v>
      </c>
      <c r="D303">
        <f t="shared" si="4"/>
        <v>6</v>
      </c>
      <c r="E303" t="s">
        <v>35</v>
      </c>
    </row>
    <row r="304" spans="1:5" x14ac:dyDescent="0.25">
      <c r="A304" s="10">
        <v>39848</v>
      </c>
      <c r="B304" s="11">
        <v>0.73541666666666672</v>
      </c>
      <c r="C304" s="7" t="s">
        <v>30</v>
      </c>
      <c r="D304">
        <f t="shared" si="4"/>
        <v>6</v>
      </c>
      <c r="E304" t="s">
        <v>35</v>
      </c>
    </row>
    <row r="305" spans="1:5" x14ac:dyDescent="0.25">
      <c r="A305" s="10">
        <v>39848</v>
      </c>
      <c r="B305" s="11">
        <v>0.75</v>
      </c>
      <c r="C305" s="7" t="s">
        <v>30</v>
      </c>
      <c r="D305">
        <f t="shared" si="4"/>
        <v>6</v>
      </c>
      <c r="E305" t="s">
        <v>35</v>
      </c>
    </row>
    <row r="306" spans="1:5" x14ac:dyDescent="0.25">
      <c r="A306" s="10">
        <v>39848</v>
      </c>
      <c r="B306" s="11">
        <v>0.70972222222222225</v>
      </c>
      <c r="C306" s="7" t="s">
        <v>30</v>
      </c>
      <c r="D306">
        <f t="shared" si="4"/>
        <v>6</v>
      </c>
      <c r="E306" t="s">
        <v>35</v>
      </c>
    </row>
    <row r="307" spans="1:5" x14ac:dyDescent="0.25">
      <c r="A307" s="10">
        <v>39848</v>
      </c>
      <c r="B307" s="11">
        <v>0.73055555555555551</v>
      </c>
      <c r="C307" s="7" t="s">
        <v>30</v>
      </c>
      <c r="D307">
        <f t="shared" si="4"/>
        <v>6</v>
      </c>
      <c r="E307" t="s">
        <v>35</v>
      </c>
    </row>
    <row r="308" spans="1:5" x14ac:dyDescent="0.25">
      <c r="A308" s="10">
        <v>39848</v>
      </c>
      <c r="B308" s="11">
        <v>0.73541666666666672</v>
      </c>
      <c r="C308" s="7" t="s">
        <v>30</v>
      </c>
      <c r="D308">
        <f t="shared" si="4"/>
        <v>6</v>
      </c>
      <c r="E308" t="s">
        <v>35</v>
      </c>
    </row>
    <row r="309" spans="1:5" x14ac:dyDescent="0.25">
      <c r="A309" s="10">
        <v>39848</v>
      </c>
      <c r="B309" s="11">
        <v>0.73819444444444449</v>
      </c>
      <c r="C309" s="7" t="s">
        <v>30</v>
      </c>
      <c r="D309">
        <f t="shared" si="4"/>
        <v>6</v>
      </c>
      <c r="E309" t="s">
        <v>35</v>
      </c>
    </row>
    <row r="310" spans="1:5" x14ac:dyDescent="0.25">
      <c r="A310" s="10">
        <v>39848</v>
      </c>
      <c r="B310" s="11">
        <v>0.74027777777777781</v>
      </c>
      <c r="C310" s="7" t="s">
        <v>30</v>
      </c>
      <c r="D310">
        <f t="shared" si="4"/>
        <v>6</v>
      </c>
      <c r="E310" t="s">
        <v>35</v>
      </c>
    </row>
    <row r="311" spans="1:5" x14ac:dyDescent="0.25">
      <c r="A311" s="10">
        <v>39848</v>
      </c>
      <c r="B311" s="11">
        <v>0.74305555555555558</v>
      </c>
      <c r="C311" s="7" t="s">
        <v>30</v>
      </c>
      <c r="D311">
        <f t="shared" si="4"/>
        <v>6</v>
      </c>
      <c r="E311" t="s">
        <v>35</v>
      </c>
    </row>
    <row r="312" spans="1:5" x14ac:dyDescent="0.25">
      <c r="A312" s="10">
        <v>39848</v>
      </c>
      <c r="B312" s="11">
        <v>0.76458333333333328</v>
      </c>
      <c r="C312" s="7" t="s">
        <v>30</v>
      </c>
      <c r="D312">
        <f t="shared" si="4"/>
        <v>6</v>
      </c>
      <c r="E312" t="s">
        <v>35</v>
      </c>
    </row>
    <row r="313" spans="1:5" x14ac:dyDescent="0.25">
      <c r="A313" s="10">
        <v>39848</v>
      </c>
      <c r="B313" s="11">
        <v>0.77916666666666667</v>
      </c>
      <c r="C313" s="7" t="s">
        <v>32</v>
      </c>
      <c r="D313">
        <f t="shared" si="4"/>
        <v>6</v>
      </c>
      <c r="E313" t="s">
        <v>35</v>
      </c>
    </row>
    <row r="314" spans="1:5" x14ac:dyDescent="0.25">
      <c r="A314" s="10">
        <v>39848</v>
      </c>
      <c r="B314" s="11">
        <v>0.78055555555555556</v>
      </c>
      <c r="C314" s="7" t="s">
        <v>30</v>
      </c>
      <c r="D314">
        <f t="shared" si="4"/>
        <v>6</v>
      </c>
      <c r="E314" t="s">
        <v>35</v>
      </c>
    </row>
    <row r="315" spans="1:5" x14ac:dyDescent="0.25">
      <c r="A315" s="10">
        <v>39848</v>
      </c>
      <c r="B315" s="11">
        <v>0.78125</v>
      </c>
      <c r="C315" s="7" t="s">
        <v>30</v>
      </c>
      <c r="D315">
        <f t="shared" si="4"/>
        <v>6</v>
      </c>
      <c r="E315" t="s">
        <v>35</v>
      </c>
    </row>
    <row r="316" spans="1:5" x14ac:dyDescent="0.25">
      <c r="A316" s="10">
        <v>39848</v>
      </c>
      <c r="B316" s="11">
        <v>0.7944444444444444</v>
      </c>
      <c r="C316" s="7" t="s">
        <v>30</v>
      </c>
      <c r="D316">
        <f t="shared" si="4"/>
        <v>6</v>
      </c>
      <c r="E316" t="s">
        <v>35</v>
      </c>
    </row>
    <row r="317" spans="1:5" x14ac:dyDescent="0.25">
      <c r="A317" s="10">
        <v>39848</v>
      </c>
      <c r="B317" s="11">
        <v>0.7993055555555556</v>
      </c>
      <c r="C317" s="7" t="s">
        <v>30</v>
      </c>
      <c r="D317">
        <f t="shared" si="4"/>
        <v>6</v>
      </c>
      <c r="E317" t="s">
        <v>35</v>
      </c>
    </row>
    <row r="318" spans="1:5" x14ac:dyDescent="0.25">
      <c r="A318" s="10">
        <v>39848</v>
      </c>
      <c r="B318" s="11">
        <v>0.8041666666666667</v>
      </c>
      <c r="C318" s="7" t="s">
        <v>30</v>
      </c>
      <c r="D318">
        <f t="shared" si="4"/>
        <v>6</v>
      </c>
      <c r="E318" t="s">
        <v>35</v>
      </c>
    </row>
    <row r="319" spans="1:5" x14ac:dyDescent="0.25">
      <c r="A319" s="10">
        <v>39848</v>
      </c>
      <c r="B319" s="11">
        <v>0.77986111111111112</v>
      </c>
      <c r="C319" s="7" t="s">
        <v>30</v>
      </c>
      <c r="D319">
        <f t="shared" si="4"/>
        <v>6</v>
      </c>
      <c r="E319" t="s">
        <v>35</v>
      </c>
    </row>
    <row r="320" spans="1:5" x14ac:dyDescent="0.25">
      <c r="A320" s="10">
        <v>39848</v>
      </c>
      <c r="B320" s="11">
        <v>0.78402777777777777</v>
      </c>
      <c r="C320" s="7" t="s">
        <v>30</v>
      </c>
      <c r="D320">
        <f t="shared" si="4"/>
        <v>6</v>
      </c>
      <c r="E320" t="s">
        <v>35</v>
      </c>
    </row>
    <row r="321" spans="1:5" x14ac:dyDescent="0.25">
      <c r="A321" s="10">
        <v>39848</v>
      </c>
      <c r="B321" s="11">
        <v>0.78541666666666665</v>
      </c>
      <c r="C321" s="7" t="s">
        <v>30</v>
      </c>
      <c r="D321">
        <f t="shared" si="4"/>
        <v>6</v>
      </c>
      <c r="E321" t="s">
        <v>35</v>
      </c>
    </row>
    <row r="322" spans="1:5" x14ac:dyDescent="0.25">
      <c r="A322" s="10">
        <v>39848</v>
      </c>
      <c r="B322" s="11">
        <v>0.8041666666666667</v>
      </c>
      <c r="C322" s="7" t="s">
        <v>30</v>
      </c>
      <c r="D322">
        <f t="shared" ref="D322:D385" si="5">WEEKNUM(A322)</f>
        <v>6</v>
      </c>
      <c r="E322" t="s">
        <v>35</v>
      </c>
    </row>
    <row r="323" spans="1:5" x14ac:dyDescent="0.25">
      <c r="A323" s="10">
        <v>39848</v>
      </c>
      <c r="B323" s="11">
        <v>0.81041666666666667</v>
      </c>
      <c r="C323" s="7" t="s">
        <v>30</v>
      </c>
      <c r="D323">
        <f t="shared" si="5"/>
        <v>6</v>
      </c>
      <c r="E323" t="s">
        <v>35</v>
      </c>
    </row>
    <row r="324" spans="1:5" x14ac:dyDescent="0.25">
      <c r="A324" s="10">
        <v>39848</v>
      </c>
      <c r="B324" s="11">
        <v>0.82499999999999996</v>
      </c>
      <c r="C324" s="7" t="s">
        <v>30</v>
      </c>
      <c r="D324">
        <f t="shared" si="5"/>
        <v>6</v>
      </c>
      <c r="E324" t="s">
        <v>35</v>
      </c>
    </row>
    <row r="325" spans="1:5" x14ac:dyDescent="0.25">
      <c r="A325" s="10">
        <v>39848</v>
      </c>
      <c r="B325" s="11">
        <v>0.8208333333333333</v>
      </c>
      <c r="C325" s="7" t="s">
        <v>30</v>
      </c>
      <c r="D325">
        <f t="shared" si="5"/>
        <v>6</v>
      </c>
      <c r="E325" t="s">
        <v>35</v>
      </c>
    </row>
    <row r="326" spans="1:5" x14ac:dyDescent="0.25">
      <c r="A326" s="10">
        <v>39848</v>
      </c>
      <c r="B326" s="11">
        <v>0.82291666666666663</v>
      </c>
      <c r="C326" s="7" t="s">
        <v>30</v>
      </c>
      <c r="D326">
        <f t="shared" si="5"/>
        <v>6</v>
      </c>
      <c r="E326" t="s">
        <v>35</v>
      </c>
    </row>
    <row r="327" spans="1:5" x14ac:dyDescent="0.25">
      <c r="A327" s="10">
        <v>39848</v>
      </c>
      <c r="B327" s="11">
        <v>0.83333333333333337</v>
      </c>
      <c r="C327" s="7" t="s">
        <v>30</v>
      </c>
      <c r="D327">
        <f t="shared" si="5"/>
        <v>6</v>
      </c>
      <c r="E327" t="s">
        <v>35</v>
      </c>
    </row>
    <row r="328" spans="1:5" x14ac:dyDescent="0.25">
      <c r="A328" s="10">
        <v>39848</v>
      </c>
      <c r="B328" s="11">
        <v>0.85902777777777772</v>
      </c>
      <c r="C328" s="7" t="s">
        <v>30</v>
      </c>
      <c r="D328">
        <f t="shared" si="5"/>
        <v>6</v>
      </c>
      <c r="E328" t="s">
        <v>35</v>
      </c>
    </row>
    <row r="329" spans="1:5" x14ac:dyDescent="0.25">
      <c r="A329" s="10">
        <v>39848</v>
      </c>
      <c r="B329" s="11">
        <v>0.87430555555555556</v>
      </c>
      <c r="C329" s="7" t="s">
        <v>30</v>
      </c>
      <c r="D329">
        <f t="shared" si="5"/>
        <v>6</v>
      </c>
      <c r="E329" t="s">
        <v>35</v>
      </c>
    </row>
    <row r="330" spans="1:5" x14ac:dyDescent="0.25">
      <c r="A330" s="10">
        <v>39848</v>
      </c>
      <c r="B330" s="11">
        <v>0.89375000000000004</v>
      </c>
      <c r="C330" s="7" t="s">
        <v>32</v>
      </c>
      <c r="D330">
        <f t="shared" si="5"/>
        <v>6</v>
      </c>
      <c r="E330" t="s">
        <v>35</v>
      </c>
    </row>
    <row r="331" spans="1:5" x14ac:dyDescent="0.25">
      <c r="A331" s="10">
        <v>39848</v>
      </c>
      <c r="B331" s="11">
        <v>0.94166666666666665</v>
      </c>
      <c r="C331" s="7" t="s">
        <v>30</v>
      </c>
      <c r="D331">
        <f t="shared" si="5"/>
        <v>6</v>
      </c>
      <c r="E331" t="s">
        <v>35</v>
      </c>
    </row>
    <row r="332" spans="1:5" x14ac:dyDescent="0.25">
      <c r="A332" s="10">
        <v>39848</v>
      </c>
      <c r="B332" s="11">
        <v>0.96875</v>
      </c>
      <c r="C332" s="7" t="s">
        <v>30</v>
      </c>
      <c r="D332">
        <f t="shared" si="5"/>
        <v>6</v>
      </c>
      <c r="E332" t="s">
        <v>35</v>
      </c>
    </row>
    <row r="333" spans="1:5" x14ac:dyDescent="0.25">
      <c r="A333" s="10">
        <v>39848</v>
      </c>
      <c r="B333" s="11">
        <v>0.94722222222222219</v>
      </c>
      <c r="C333" s="7" t="s">
        <v>30</v>
      </c>
      <c r="D333">
        <f t="shared" si="5"/>
        <v>6</v>
      </c>
      <c r="E333" t="s">
        <v>35</v>
      </c>
    </row>
    <row r="334" spans="1:5" x14ac:dyDescent="0.25">
      <c r="A334" s="10">
        <v>39848</v>
      </c>
      <c r="B334" s="11">
        <v>0.9555555555555556</v>
      </c>
      <c r="C334" s="7" t="s">
        <v>30</v>
      </c>
      <c r="D334">
        <f t="shared" si="5"/>
        <v>6</v>
      </c>
      <c r="E334" t="s">
        <v>35</v>
      </c>
    </row>
    <row r="335" spans="1:5" x14ac:dyDescent="0.25">
      <c r="A335" s="10">
        <v>39849</v>
      </c>
      <c r="B335" s="11">
        <v>1.2500000000000001E-2</v>
      </c>
      <c r="C335" s="7" t="s">
        <v>32</v>
      </c>
      <c r="D335">
        <f t="shared" si="5"/>
        <v>6</v>
      </c>
      <c r="E335" t="s">
        <v>36</v>
      </c>
    </row>
    <row r="336" spans="1:5" x14ac:dyDescent="0.25">
      <c r="A336" s="10">
        <v>39849</v>
      </c>
      <c r="B336" s="11">
        <v>2.7083333333333334E-2</v>
      </c>
      <c r="C336" s="7" t="s">
        <v>32</v>
      </c>
      <c r="D336">
        <f t="shared" si="5"/>
        <v>6</v>
      </c>
      <c r="E336" t="s">
        <v>36</v>
      </c>
    </row>
    <row r="337" spans="1:5" x14ac:dyDescent="0.25">
      <c r="A337" s="10">
        <v>39849</v>
      </c>
      <c r="B337" s="11">
        <v>3.4027777777777775E-2</v>
      </c>
      <c r="C337" s="7" t="s">
        <v>30</v>
      </c>
      <c r="D337">
        <f t="shared" si="5"/>
        <v>6</v>
      </c>
      <c r="E337" t="s">
        <v>36</v>
      </c>
    </row>
    <row r="338" spans="1:5" x14ac:dyDescent="0.25">
      <c r="A338" s="10">
        <v>39849</v>
      </c>
      <c r="B338" s="11">
        <v>3.4722222222222224E-2</v>
      </c>
      <c r="C338" s="7" t="s">
        <v>30</v>
      </c>
      <c r="D338">
        <f t="shared" si="5"/>
        <v>6</v>
      </c>
      <c r="E338" t="s">
        <v>36</v>
      </c>
    </row>
    <row r="339" spans="1:5" x14ac:dyDescent="0.25">
      <c r="A339" s="10">
        <v>39849</v>
      </c>
      <c r="B339" s="11">
        <v>0.25208333333333333</v>
      </c>
      <c r="C339" s="7" t="s">
        <v>30</v>
      </c>
      <c r="D339">
        <f t="shared" si="5"/>
        <v>6</v>
      </c>
      <c r="E339" t="s">
        <v>36</v>
      </c>
    </row>
    <row r="340" spans="1:5" x14ac:dyDescent="0.25">
      <c r="A340" s="10">
        <v>39849</v>
      </c>
      <c r="B340" s="11">
        <v>0.29166666666666669</v>
      </c>
      <c r="C340" s="7" t="s">
        <v>30</v>
      </c>
      <c r="D340">
        <f t="shared" si="5"/>
        <v>6</v>
      </c>
      <c r="E340" t="s">
        <v>36</v>
      </c>
    </row>
    <row r="341" spans="1:5" x14ac:dyDescent="0.25">
      <c r="A341" s="10">
        <v>39849</v>
      </c>
      <c r="B341" s="11">
        <v>0.31041666666666667</v>
      </c>
      <c r="C341" s="7" t="s">
        <v>30</v>
      </c>
      <c r="D341">
        <f t="shared" si="5"/>
        <v>6</v>
      </c>
      <c r="E341" t="s">
        <v>36</v>
      </c>
    </row>
    <row r="342" spans="1:5" x14ac:dyDescent="0.25">
      <c r="A342" s="10">
        <v>39849</v>
      </c>
      <c r="B342" s="11">
        <v>0.30277777777777776</v>
      </c>
      <c r="C342" s="7" t="s">
        <v>30</v>
      </c>
      <c r="D342">
        <f t="shared" si="5"/>
        <v>6</v>
      </c>
      <c r="E342" t="s">
        <v>36</v>
      </c>
    </row>
    <row r="343" spans="1:5" x14ac:dyDescent="0.25">
      <c r="A343" s="10">
        <v>39849</v>
      </c>
      <c r="B343" s="11">
        <v>0.35069444444444442</v>
      </c>
      <c r="C343" s="7" t="s">
        <v>30</v>
      </c>
      <c r="D343">
        <f t="shared" si="5"/>
        <v>6</v>
      </c>
      <c r="E343" t="s">
        <v>36</v>
      </c>
    </row>
    <row r="344" spans="1:5" x14ac:dyDescent="0.25">
      <c r="A344" s="10">
        <v>39849</v>
      </c>
      <c r="B344" s="11">
        <v>0.36944444444444446</v>
      </c>
      <c r="C344" s="7" t="s">
        <v>30</v>
      </c>
      <c r="D344">
        <f t="shared" si="5"/>
        <v>6</v>
      </c>
      <c r="E344" t="s">
        <v>36</v>
      </c>
    </row>
    <row r="345" spans="1:5" x14ac:dyDescent="0.25">
      <c r="A345" s="10">
        <v>39849</v>
      </c>
      <c r="B345" s="11">
        <v>0.36180555555555555</v>
      </c>
      <c r="C345" s="7" t="s">
        <v>30</v>
      </c>
      <c r="D345">
        <f t="shared" si="5"/>
        <v>6</v>
      </c>
      <c r="E345" t="s">
        <v>36</v>
      </c>
    </row>
    <row r="346" spans="1:5" x14ac:dyDescent="0.25">
      <c r="A346" s="10">
        <v>39849</v>
      </c>
      <c r="B346" s="11">
        <v>0.36527777777777776</v>
      </c>
      <c r="C346" s="7" t="s">
        <v>32</v>
      </c>
      <c r="D346">
        <f t="shared" si="5"/>
        <v>6</v>
      </c>
      <c r="E346" t="s">
        <v>36</v>
      </c>
    </row>
    <row r="347" spans="1:5" x14ac:dyDescent="0.25">
      <c r="A347" s="10">
        <v>39849</v>
      </c>
      <c r="B347" s="11">
        <v>0.36944444444444446</v>
      </c>
      <c r="C347" s="7" t="s">
        <v>30</v>
      </c>
      <c r="D347">
        <f t="shared" si="5"/>
        <v>6</v>
      </c>
      <c r="E347" t="s">
        <v>36</v>
      </c>
    </row>
    <row r="348" spans="1:5" x14ac:dyDescent="0.25">
      <c r="A348" s="10">
        <v>39849</v>
      </c>
      <c r="B348" s="11">
        <v>0.36944444444444446</v>
      </c>
      <c r="C348" s="7" t="s">
        <v>32</v>
      </c>
      <c r="D348">
        <f t="shared" si="5"/>
        <v>6</v>
      </c>
      <c r="E348" t="s">
        <v>36</v>
      </c>
    </row>
    <row r="349" spans="1:5" x14ac:dyDescent="0.25">
      <c r="A349" s="10">
        <v>39849</v>
      </c>
      <c r="B349" s="11">
        <v>0.38263888888888886</v>
      </c>
      <c r="C349" s="7" t="s">
        <v>30</v>
      </c>
      <c r="D349">
        <f t="shared" si="5"/>
        <v>6</v>
      </c>
      <c r="E349" t="s">
        <v>36</v>
      </c>
    </row>
    <row r="350" spans="1:5" x14ac:dyDescent="0.25">
      <c r="A350" s="10">
        <v>39849</v>
      </c>
      <c r="B350" s="11">
        <v>0.40208333333333335</v>
      </c>
      <c r="C350" s="7" t="s">
        <v>32</v>
      </c>
      <c r="D350">
        <f t="shared" si="5"/>
        <v>6</v>
      </c>
      <c r="E350" t="s">
        <v>36</v>
      </c>
    </row>
    <row r="351" spans="1:5" x14ac:dyDescent="0.25">
      <c r="A351" s="10">
        <v>39849</v>
      </c>
      <c r="B351" s="11">
        <v>0.41944444444444445</v>
      </c>
      <c r="C351" s="7" t="s">
        <v>30</v>
      </c>
      <c r="D351">
        <f t="shared" si="5"/>
        <v>6</v>
      </c>
      <c r="E351" t="s">
        <v>36</v>
      </c>
    </row>
    <row r="352" spans="1:5" x14ac:dyDescent="0.25">
      <c r="A352" s="10">
        <v>39849</v>
      </c>
      <c r="B352" s="11">
        <v>0.42777777777777776</v>
      </c>
      <c r="C352" s="7" t="s">
        <v>30</v>
      </c>
      <c r="D352">
        <f t="shared" si="5"/>
        <v>6</v>
      </c>
      <c r="E352" t="s">
        <v>36</v>
      </c>
    </row>
    <row r="353" spans="1:5" x14ac:dyDescent="0.25">
      <c r="A353" s="10">
        <v>39849</v>
      </c>
      <c r="B353" s="11">
        <v>0.43263888888888891</v>
      </c>
      <c r="C353" s="7" t="s">
        <v>30</v>
      </c>
      <c r="D353">
        <f t="shared" si="5"/>
        <v>6</v>
      </c>
      <c r="E353" t="s">
        <v>36</v>
      </c>
    </row>
    <row r="354" spans="1:5" x14ac:dyDescent="0.25">
      <c r="A354" s="10">
        <v>39849</v>
      </c>
      <c r="B354" s="11">
        <v>0.40763888888888888</v>
      </c>
      <c r="C354" s="7" t="s">
        <v>30</v>
      </c>
      <c r="D354">
        <f t="shared" si="5"/>
        <v>6</v>
      </c>
      <c r="E354" t="s">
        <v>36</v>
      </c>
    </row>
    <row r="355" spans="1:5" x14ac:dyDescent="0.25">
      <c r="A355" s="10">
        <v>39849</v>
      </c>
      <c r="B355" s="11">
        <v>0.41458333333333336</v>
      </c>
      <c r="C355" s="7" t="s">
        <v>30</v>
      </c>
      <c r="D355">
        <f t="shared" si="5"/>
        <v>6</v>
      </c>
      <c r="E355" t="s">
        <v>36</v>
      </c>
    </row>
    <row r="356" spans="1:5" x14ac:dyDescent="0.25">
      <c r="A356" s="10">
        <v>39849</v>
      </c>
      <c r="B356" s="11">
        <v>0.43402777777777779</v>
      </c>
      <c r="C356" s="7" t="s">
        <v>30</v>
      </c>
      <c r="D356">
        <f t="shared" si="5"/>
        <v>6</v>
      </c>
      <c r="E356" t="s">
        <v>36</v>
      </c>
    </row>
    <row r="357" spans="1:5" x14ac:dyDescent="0.25">
      <c r="A357" s="10">
        <v>39849</v>
      </c>
      <c r="B357" s="11">
        <v>0.44791666666666669</v>
      </c>
      <c r="C357" s="7" t="s">
        <v>30</v>
      </c>
      <c r="D357">
        <f t="shared" si="5"/>
        <v>6</v>
      </c>
      <c r="E357" t="s">
        <v>36</v>
      </c>
    </row>
    <row r="358" spans="1:5" x14ac:dyDescent="0.25">
      <c r="A358" s="10">
        <v>39849</v>
      </c>
      <c r="B358" s="11">
        <v>0.44374999999999998</v>
      </c>
      <c r="C358" s="7" t="s">
        <v>30</v>
      </c>
      <c r="D358">
        <f t="shared" si="5"/>
        <v>6</v>
      </c>
      <c r="E358" t="s">
        <v>36</v>
      </c>
    </row>
    <row r="359" spans="1:5" x14ac:dyDescent="0.25">
      <c r="A359" s="10">
        <v>39849</v>
      </c>
      <c r="B359" s="11">
        <v>0.44513888888888886</v>
      </c>
      <c r="C359" s="7" t="s">
        <v>30</v>
      </c>
      <c r="D359">
        <f t="shared" si="5"/>
        <v>6</v>
      </c>
      <c r="E359" t="s">
        <v>36</v>
      </c>
    </row>
    <row r="360" spans="1:5" x14ac:dyDescent="0.25">
      <c r="A360" s="10">
        <v>39849</v>
      </c>
      <c r="B360" s="11">
        <v>0.45347222222222222</v>
      </c>
      <c r="C360" s="7" t="s">
        <v>30</v>
      </c>
      <c r="D360">
        <f t="shared" si="5"/>
        <v>6</v>
      </c>
      <c r="E360" t="s">
        <v>36</v>
      </c>
    </row>
    <row r="361" spans="1:5" x14ac:dyDescent="0.25">
      <c r="A361" s="10">
        <v>39849</v>
      </c>
      <c r="B361" s="11">
        <v>0.47430555555555554</v>
      </c>
      <c r="C361" s="7" t="s">
        <v>32</v>
      </c>
      <c r="D361">
        <f t="shared" si="5"/>
        <v>6</v>
      </c>
      <c r="E361" t="s">
        <v>36</v>
      </c>
    </row>
    <row r="362" spans="1:5" x14ac:dyDescent="0.25">
      <c r="A362" s="10">
        <v>39849</v>
      </c>
      <c r="B362" s="11">
        <v>0.48125000000000001</v>
      </c>
      <c r="C362" s="7" t="s">
        <v>30</v>
      </c>
      <c r="D362">
        <f t="shared" si="5"/>
        <v>6</v>
      </c>
      <c r="E362" t="s">
        <v>36</v>
      </c>
    </row>
    <row r="363" spans="1:5" x14ac:dyDescent="0.25">
      <c r="A363" s="10">
        <v>39849</v>
      </c>
      <c r="B363" s="11">
        <v>0.46388888888888891</v>
      </c>
      <c r="C363" s="7" t="s">
        <v>30</v>
      </c>
      <c r="D363">
        <f t="shared" si="5"/>
        <v>6</v>
      </c>
      <c r="E363" t="s">
        <v>36</v>
      </c>
    </row>
    <row r="364" spans="1:5" x14ac:dyDescent="0.25">
      <c r="A364" s="10">
        <v>39849</v>
      </c>
      <c r="B364" s="11">
        <v>0.46944444444444444</v>
      </c>
      <c r="C364" s="7" t="s">
        <v>30</v>
      </c>
      <c r="D364">
        <f t="shared" si="5"/>
        <v>6</v>
      </c>
      <c r="E364" t="s">
        <v>36</v>
      </c>
    </row>
    <row r="365" spans="1:5" x14ac:dyDescent="0.25">
      <c r="A365" s="10">
        <v>39849</v>
      </c>
      <c r="B365" s="11">
        <v>0.47430555555555554</v>
      </c>
      <c r="C365" s="7" t="s">
        <v>30</v>
      </c>
      <c r="D365">
        <f t="shared" si="5"/>
        <v>6</v>
      </c>
      <c r="E365" t="s">
        <v>36</v>
      </c>
    </row>
    <row r="366" spans="1:5" x14ac:dyDescent="0.25">
      <c r="A366" s="10">
        <v>39849</v>
      </c>
      <c r="B366" s="11">
        <v>0.49166666666666664</v>
      </c>
      <c r="C366" s="7" t="s">
        <v>30</v>
      </c>
      <c r="D366">
        <f t="shared" si="5"/>
        <v>6</v>
      </c>
      <c r="E366" t="s">
        <v>36</v>
      </c>
    </row>
    <row r="367" spans="1:5" x14ac:dyDescent="0.25">
      <c r="A367" s="10">
        <v>39849</v>
      </c>
      <c r="B367" s="11">
        <v>0.50069444444444444</v>
      </c>
      <c r="C367" s="7" t="s">
        <v>30</v>
      </c>
      <c r="D367">
        <f t="shared" si="5"/>
        <v>6</v>
      </c>
      <c r="E367" t="s">
        <v>36</v>
      </c>
    </row>
    <row r="368" spans="1:5" x14ac:dyDescent="0.25">
      <c r="A368" s="10">
        <v>39849</v>
      </c>
      <c r="B368" s="11">
        <v>0.50069444444444444</v>
      </c>
      <c r="C368" s="7" t="s">
        <v>30</v>
      </c>
      <c r="D368">
        <f t="shared" si="5"/>
        <v>6</v>
      </c>
      <c r="E368" t="s">
        <v>36</v>
      </c>
    </row>
    <row r="369" spans="1:5" x14ac:dyDescent="0.25">
      <c r="A369" s="10">
        <v>39849</v>
      </c>
      <c r="B369" s="11">
        <v>0.50624999999999998</v>
      </c>
      <c r="C369" s="7" t="s">
        <v>30</v>
      </c>
      <c r="D369">
        <f t="shared" si="5"/>
        <v>6</v>
      </c>
      <c r="E369" t="s">
        <v>36</v>
      </c>
    </row>
    <row r="370" spans="1:5" x14ac:dyDescent="0.25">
      <c r="A370" s="10">
        <v>39849</v>
      </c>
      <c r="B370" s="11">
        <v>0.50763888888888886</v>
      </c>
      <c r="C370" s="7" t="s">
        <v>30</v>
      </c>
      <c r="D370">
        <f t="shared" si="5"/>
        <v>6</v>
      </c>
      <c r="E370" t="s">
        <v>36</v>
      </c>
    </row>
    <row r="371" spans="1:5" x14ac:dyDescent="0.25">
      <c r="A371" s="10">
        <v>39849</v>
      </c>
      <c r="B371" s="11">
        <v>0.51597222222222228</v>
      </c>
      <c r="C371" s="7" t="s">
        <v>30</v>
      </c>
      <c r="D371">
        <f t="shared" si="5"/>
        <v>6</v>
      </c>
      <c r="E371" t="s">
        <v>36</v>
      </c>
    </row>
    <row r="372" spans="1:5" x14ac:dyDescent="0.25">
      <c r="A372" s="10">
        <v>39849</v>
      </c>
      <c r="B372" s="11">
        <v>0.51666666666666672</v>
      </c>
      <c r="C372" s="7" t="s">
        <v>30</v>
      </c>
      <c r="D372">
        <f t="shared" si="5"/>
        <v>6</v>
      </c>
      <c r="E372" t="s">
        <v>36</v>
      </c>
    </row>
    <row r="373" spans="1:5" x14ac:dyDescent="0.25">
      <c r="A373" s="10">
        <v>39849</v>
      </c>
      <c r="B373" s="11">
        <v>0.52361111111111114</v>
      </c>
      <c r="C373" s="7" t="s">
        <v>30</v>
      </c>
      <c r="D373">
        <f t="shared" si="5"/>
        <v>6</v>
      </c>
      <c r="E373" t="s">
        <v>36</v>
      </c>
    </row>
    <row r="374" spans="1:5" x14ac:dyDescent="0.25">
      <c r="A374" s="10">
        <v>39849</v>
      </c>
      <c r="B374" s="11">
        <v>0.52500000000000002</v>
      </c>
      <c r="C374" s="7" t="s">
        <v>30</v>
      </c>
      <c r="D374">
        <f t="shared" si="5"/>
        <v>6</v>
      </c>
      <c r="E374" t="s">
        <v>36</v>
      </c>
    </row>
    <row r="375" spans="1:5" x14ac:dyDescent="0.25">
      <c r="A375" s="10">
        <v>39849</v>
      </c>
      <c r="B375" s="11">
        <v>0.54166666666666663</v>
      </c>
      <c r="C375" s="7" t="s">
        <v>30</v>
      </c>
      <c r="D375">
        <f t="shared" si="5"/>
        <v>6</v>
      </c>
      <c r="E375" t="s">
        <v>36</v>
      </c>
    </row>
    <row r="376" spans="1:5" x14ac:dyDescent="0.25">
      <c r="A376" s="10">
        <v>39849</v>
      </c>
      <c r="B376" s="11">
        <v>0.55347222222222225</v>
      </c>
      <c r="C376" s="7" t="s">
        <v>32</v>
      </c>
      <c r="D376">
        <f t="shared" si="5"/>
        <v>6</v>
      </c>
      <c r="E376" t="s">
        <v>36</v>
      </c>
    </row>
    <row r="377" spans="1:5" x14ac:dyDescent="0.25">
      <c r="A377" s="10">
        <v>39849</v>
      </c>
      <c r="B377" s="11">
        <v>0.52777777777777779</v>
      </c>
      <c r="C377" s="7" t="s">
        <v>30</v>
      </c>
      <c r="D377">
        <f t="shared" si="5"/>
        <v>6</v>
      </c>
      <c r="E377" t="s">
        <v>36</v>
      </c>
    </row>
    <row r="378" spans="1:5" x14ac:dyDescent="0.25">
      <c r="A378" s="10">
        <v>39849</v>
      </c>
      <c r="B378" s="11">
        <v>0.57222222222222219</v>
      </c>
      <c r="C378" s="7" t="s">
        <v>30</v>
      </c>
      <c r="D378">
        <f t="shared" si="5"/>
        <v>6</v>
      </c>
      <c r="E378" t="s">
        <v>36</v>
      </c>
    </row>
    <row r="379" spans="1:5" x14ac:dyDescent="0.25">
      <c r="A379" s="10">
        <v>39849</v>
      </c>
      <c r="B379" s="11">
        <v>0.58958333333333335</v>
      </c>
      <c r="C379" s="7" t="s">
        <v>30</v>
      </c>
      <c r="D379">
        <f t="shared" si="5"/>
        <v>6</v>
      </c>
      <c r="E379" t="s">
        <v>36</v>
      </c>
    </row>
    <row r="380" spans="1:5" x14ac:dyDescent="0.25">
      <c r="A380" s="10">
        <v>39849</v>
      </c>
      <c r="B380" s="11">
        <v>0.5805555555555556</v>
      </c>
      <c r="C380" s="7" t="s">
        <v>30</v>
      </c>
      <c r="D380">
        <f t="shared" si="5"/>
        <v>6</v>
      </c>
      <c r="E380" t="s">
        <v>36</v>
      </c>
    </row>
    <row r="381" spans="1:5" x14ac:dyDescent="0.25">
      <c r="A381" s="10">
        <v>39849</v>
      </c>
      <c r="B381" s="11">
        <v>0.5805555555555556</v>
      </c>
      <c r="C381" s="7" t="s">
        <v>30</v>
      </c>
      <c r="D381">
        <f t="shared" si="5"/>
        <v>6</v>
      </c>
      <c r="E381" t="s">
        <v>36</v>
      </c>
    </row>
    <row r="382" spans="1:5" x14ac:dyDescent="0.25">
      <c r="A382" s="10">
        <v>39849</v>
      </c>
      <c r="B382" s="11">
        <v>0.58958333333333335</v>
      </c>
      <c r="C382" s="7" t="s">
        <v>30</v>
      </c>
      <c r="D382">
        <f t="shared" si="5"/>
        <v>6</v>
      </c>
      <c r="E382" t="s">
        <v>36</v>
      </c>
    </row>
    <row r="383" spans="1:5" x14ac:dyDescent="0.25">
      <c r="A383" s="10">
        <v>39849</v>
      </c>
      <c r="B383" s="11">
        <v>0.59375</v>
      </c>
      <c r="C383" s="7" t="s">
        <v>30</v>
      </c>
      <c r="D383">
        <f t="shared" si="5"/>
        <v>6</v>
      </c>
      <c r="E383" t="s">
        <v>36</v>
      </c>
    </row>
    <row r="384" spans="1:5" x14ac:dyDescent="0.25">
      <c r="A384" s="10">
        <v>39849</v>
      </c>
      <c r="B384" s="11">
        <v>0.59722222222222221</v>
      </c>
      <c r="C384" s="7" t="s">
        <v>30</v>
      </c>
      <c r="D384">
        <f t="shared" si="5"/>
        <v>6</v>
      </c>
      <c r="E384" t="s">
        <v>36</v>
      </c>
    </row>
    <row r="385" spans="1:5" x14ac:dyDescent="0.25">
      <c r="A385" s="10">
        <v>39849</v>
      </c>
      <c r="B385" s="11">
        <v>0.59791666666666665</v>
      </c>
      <c r="C385" s="7" t="s">
        <v>32</v>
      </c>
      <c r="D385">
        <f t="shared" si="5"/>
        <v>6</v>
      </c>
      <c r="E385" t="s">
        <v>36</v>
      </c>
    </row>
    <row r="386" spans="1:5" x14ac:dyDescent="0.25">
      <c r="A386" s="10">
        <v>39849</v>
      </c>
      <c r="B386" s="11">
        <v>0.61319444444444449</v>
      </c>
      <c r="C386" s="7" t="s">
        <v>30</v>
      </c>
      <c r="D386">
        <f t="shared" ref="D386:D449" si="6">WEEKNUM(A386)</f>
        <v>6</v>
      </c>
      <c r="E386" t="s">
        <v>36</v>
      </c>
    </row>
    <row r="387" spans="1:5" x14ac:dyDescent="0.25">
      <c r="A387" s="10">
        <v>39849</v>
      </c>
      <c r="B387" s="11">
        <v>0.59444444444444444</v>
      </c>
      <c r="C387" s="7" t="s">
        <v>30</v>
      </c>
      <c r="D387">
        <f t="shared" si="6"/>
        <v>6</v>
      </c>
      <c r="E387" t="s">
        <v>36</v>
      </c>
    </row>
    <row r="388" spans="1:5" x14ac:dyDescent="0.25">
      <c r="A388" s="10">
        <v>39849</v>
      </c>
      <c r="B388" s="11">
        <v>0.59930555555555554</v>
      </c>
      <c r="C388" s="7" t="s">
        <v>30</v>
      </c>
      <c r="D388">
        <f t="shared" si="6"/>
        <v>6</v>
      </c>
      <c r="E388" t="s">
        <v>36</v>
      </c>
    </row>
    <row r="389" spans="1:5" x14ac:dyDescent="0.25">
      <c r="A389" s="10">
        <v>39849</v>
      </c>
      <c r="B389" s="11">
        <v>0.6</v>
      </c>
      <c r="C389" s="7" t="s">
        <v>30</v>
      </c>
      <c r="D389">
        <f t="shared" si="6"/>
        <v>6</v>
      </c>
      <c r="E389" t="s">
        <v>36</v>
      </c>
    </row>
    <row r="390" spans="1:5" x14ac:dyDescent="0.25">
      <c r="A390" s="10">
        <v>39849</v>
      </c>
      <c r="B390" s="11">
        <v>0.60277777777777775</v>
      </c>
      <c r="C390" s="7" t="s">
        <v>30</v>
      </c>
      <c r="D390">
        <f t="shared" si="6"/>
        <v>6</v>
      </c>
      <c r="E390" t="s">
        <v>36</v>
      </c>
    </row>
    <row r="391" spans="1:5" x14ac:dyDescent="0.25">
      <c r="A391" s="10">
        <v>39849</v>
      </c>
      <c r="B391" s="11">
        <v>0.60277777777777775</v>
      </c>
      <c r="C391" s="7" t="s">
        <v>30</v>
      </c>
      <c r="D391">
        <f t="shared" si="6"/>
        <v>6</v>
      </c>
      <c r="E391" t="s">
        <v>36</v>
      </c>
    </row>
    <row r="392" spans="1:5" x14ac:dyDescent="0.25">
      <c r="A392" s="10">
        <v>39849</v>
      </c>
      <c r="B392" s="11">
        <v>0.62152777777777779</v>
      </c>
      <c r="C392" s="7" t="s">
        <v>30</v>
      </c>
      <c r="D392">
        <f t="shared" si="6"/>
        <v>6</v>
      </c>
      <c r="E392" t="s">
        <v>36</v>
      </c>
    </row>
    <row r="393" spans="1:5" x14ac:dyDescent="0.25">
      <c r="A393" s="10">
        <v>39849</v>
      </c>
      <c r="B393" s="11">
        <v>0.63680555555555551</v>
      </c>
      <c r="C393" s="7" t="s">
        <v>30</v>
      </c>
      <c r="D393">
        <f t="shared" si="6"/>
        <v>6</v>
      </c>
      <c r="E393" t="s">
        <v>36</v>
      </c>
    </row>
    <row r="394" spans="1:5" x14ac:dyDescent="0.25">
      <c r="A394" s="10">
        <v>39849</v>
      </c>
      <c r="B394" s="11">
        <v>0.64930555555555558</v>
      </c>
      <c r="C394" s="7" t="s">
        <v>30</v>
      </c>
      <c r="D394">
        <f t="shared" si="6"/>
        <v>6</v>
      </c>
      <c r="E394" t="s">
        <v>36</v>
      </c>
    </row>
    <row r="395" spans="1:5" x14ac:dyDescent="0.25">
      <c r="A395" s="10">
        <v>39849</v>
      </c>
      <c r="B395" s="11">
        <v>0.63194444444444442</v>
      </c>
      <c r="C395" s="7" t="s">
        <v>30</v>
      </c>
      <c r="D395">
        <f t="shared" si="6"/>
        <v>6</v>
      </c>
      <c r="E395" t="s">
        <v>36</v>
      </c>
    </row>
    <row r="396" spans="1:5" x14ac:dyDescent="0.25">
      <c r="A396" s="10">
        <v>39849</v>
      </c>
      <c r="B396" s="11">
        <v>0.63958333333333328</v>
      </c>
      <c r="C396" s="7" t="s">
        <v>30</v>
      </c>
      <c r="D396">
        <f t="shared" si="6"/>
        <v>6</v>
      </c>
      <c r="E396" t="s">
        <v>36</v>
      </c>
    </row>
    <row r="397" spans="1:5" x14ac:dyDescent="0.25">
      <c r="A397" s="10">
        <v>39849</v>
      </c>
      <c r="B397" s="11">
        <v>0.65277777777777779</v>
      </c>
      <c r="C397" s="7" t="s">
        <v>30</v>
      </c>
      <c r="D397">
        <f t="shared" si="6"/>
        <v>6</v>
      </c>
      <c r="E397" t="s">
        <v>36</v>
      </c>
    </row>
    <row r="398" spans="1:5" x14ac:dyDescent="0.25">
      <c r="A398" s="10">
        <v>39849</v>
      </c>
      <c r="B398" s="11">
        <v>0.69166666666666665</v>
      </c>
      <c r="C398" s="7" t="s">
        <v>30</v>
      </c>
      <c r="D398">
        <f t="shared" si="6"/>
        <v>6</v>
      </c>
      <c r="E398" t="s">
        <v>36</v>
      </c>
    </row>
    <row r="399" spans="1:5" x14ac:dyDescent="0.25">
      <c r="A399" s="10">
        <v>39849</v>
      </c>
      <c r="B399" s="11">
        <v>0.67222222222222228</v>
      </c>
      <c r="C399" s="7" t="s">
        <v>30</v>
      </c>
      <c r="D399">
        <f t="shared" si="6"/>
        <v>6</v>
      </c>
      <c r="E399" t="s">
        <v>36</v>
      </c>
    </row>
    <row r="400" spans="1:5" x14ac:dyDescent="0.25">
      <c r="A400" s="10">
        <v>39849</v>
      </c>
      <c r="B400" s="11">
        <v>0.6743055555555556</v>
      </c>
      <c r="C400" s="7" t="s">
        <v>32</v>
      </c>
      <c r="D400">
        <f t="shared" si="6"/>
        <v>6</v>
      </c>
      <c r="E400" t="s">
        <v>36</v>
      </c>
    </row>
    <row r="401" spans="1:5" x14ac:dyDescent="0.25">
      <c r="A401" s="10">
        <v>39849</v>
      </c>
      <c r="B401" s="11">
        <v>0.68819444444444444</v>
      </c>
      <c r="C401" s="7" t="s">
        <v>30</v>
      </c>
      <c r="D401">
        <f t="shared" si="6"/>
        <v>6</v>
      </c>
      <c r="E401" t="s">
        <v>36</v>
      </c>
    </row>
    <row r="402" spans="1:5" x14ac:dyDescent="0.25">
      <c r="A402" s="10">
        <v>39849</v>
      </c>
      <c r="B402" s="11">
        <v>0.69861111111111107</v>
      </c>
      <c r="C402" s="7" t="s">
        <v>30</v>
      </c>
      <c r="D402">
        <f t="shared" si="6"/>
        <v>6</v>
      </c>
      <c r="E402" t="s">
        <v>36</v>
      </c>
    </row>
    <row r="403" spans="1:5" x14ac:dyDescent="0.25">
      <c r="A403" s="10">
        <v>39849</v>
      </c>
      <c r="B403" s="11">
        <v>0.70763888888888893</v>
      </c>
      <c r="C403" s="7" t="s">
        <v>30</v>
      </c>
      <c r="D403">
        <f t="shared" si="6"/>
        <v>6</v>
      </c>
      <c r="E403" t="s">
        <v>36</v>
      </c>
    </row>
    <row r="404" spans="1:5" x14ac:dyDescent="0.25">
      <c r="A404" s="10">
        <v>39849</v>
      </c>
      <c r="B404" s="11">
        <v>0.71805555555555556</v>
      </c>
      <c r="C404" s="7" t="s">
        <v>30</v>
      </c>
      <c r="D404">
        <f t="shared" si="6"/>
        <v>6</v>
      </c>
      <c r="E404" t="s">
        <v>36</v>
      </c>
    </row>
    <row r="405" spans="1:5" x14ac:dyDescent="0.25">
      <c r="A405" s="10">
        <v>39849</v>
      </c>
      <c r="B405" s="11">
        <v>0.72291666666666665</v>
      </c>
      <c r="C405" s="7" t="s">
        <v>30</v>
      </c>
      <c r="D405">
        <f t="shared" si="6"/>
        <v>6</v>
      </c>
      <c r="E405" t="s">
        <v>36</v>
      </c>
    </row>
    <row r="406" spans="1:5" x14ac:dyDescent="0.25">
      <c r="A406" s="10">
        <v>39849</v>
      </c>
      <c r="B406" s="11">
        <v>0.72569444444444442</v>
      </c>
      <c r="C406" s="7" t="s">
        <v>30</v>
      </c>
      <c r="D406">
        <f t="shared" si="6"/>
        <v>6</v>
      </c>
      <c r="E406" t="s">
        <v>36</v>
      </c>
    </row>
    <row r="407" spans="1:5" x14ac:dyDescent="0.25">
      <c r="A407" s="10">
        <v>39849</v>
      </c>
      <c r="B407" s="11">
        <v>0.72777777777777775</v>
      </c>
      <c r="C407" s="7" t="s">
        <v>30</v>
      </c>
      <c r="D407">
        <f t="shared" si="6"/>
        <v>6</v>
      </c>
      <c r="E407" t="s">
        <v>36</v>
      </c>
    </row>
    <row r="408" spans="1:5" x14ac:dyDescent="0.25">
      <c r="A408" s="10">
        <v>39849</v>
      </c>
      <c r="B408" s="11">
        <v>0.73611111111111116</v>
      </c>
      <c r="C408" s="7" t="s">
        <v>30</v>
      </c>
      <c r="D408">
        <f t="shared" si="6"/>
        <v>6</v>
      </c>
      <c r="E408" t="s">
        <v>36</v>
      </c>
    </row>
    <row r="409" spans="1:5" x14ac:dyDescent="0.25">
      <c r="A409" s="10">
        <v>39849</v>
      </c>
      <c r="B409" s="11">
        <v>0.7368055555555556</v>
      </c>
      <c r="C409" s="7" t="s">
        <v>30</v>
      </c>
      <c r="D409">
        <f t="shared" si="6"/>
        <v>6</v>
      </c>
      <c r="E409" t="s">
        <v>36</v>
      </c>
    </row>
    <row r="410" spans="1:5" x14ac:dyDescent="0.25">
      <c r="A410" s="10">
        <v>39849</v>
      </c>
      <c r="B410" s="11">
        <v>0.73819444444444449</v>
      </c>
      <c r="C410" s="7" t="s">
        <v>30</v>
      </c>
      <c r="D410">
        <f t="shared" si="6"/>
        <v>6</v>
      </c>
      <c r="E410" t="s">
        <v>36</v>
      </c>
    </row>
    <row r="411" spans="1:5" x14ac:dyDescent="0.25">
      <c r="A411" s="10">
        <v>39849</v>
      </c>
      <c r="B411" s="11">
        <v>0.74861111111111112</v>
      </c>
      <c r="C411" s="7" t="s">
        <v>30</v>
      </c>
      <c r="D411">
        <f t="shared" si="6"/>
        <v>6</v>
      </c>
      <c r="E411" t="s">
        <v>36</v>
      </c>
    </row>
    <row r="412" spans="1:5" x14ac:dyDescent="0.25">
      <c r="A412" s="10">
        <v>39849</v>
      </c>
      <c r="B412" s="11">
        <v>0.75416666666666665</v>
      </c>
      <c r="C412" s="7" t="s">
        <v>30</v>
      </c>
      <c r="D412">
        <f t="shared" si="6"/>
        <v>6</v>
      </c>
      <c r="E412" t="s">
        <v>36</v>
      </c>
    </row>
    <row r="413" spans="1:5" x14ac:dyDescent="0.25">
      <c r="A413" s="10">
        <v>39849</v>
      </c>
      <c r="B413" s="11">
        <v>0.75416666666666665</v>
      </c>
      <c r="C413" s="7" t="s">
        <v>30</v>
      </c>
      <c r="D413">
        <f t="shared" si="6"/>
        <v>6</v>
      </c>
      <c r="E413" t="s">
        <v>36</v>
      </c>
    </row>
    <row r="414" spans="1:5" x14ac:dyDescent="0.25">
      <c r="A414" s="10">
        <v>39849</v>
      </c>
      <c r="B414" s="11">
        <v>0.74722222222222223</v>
      </c>
      <c r="C414" s="7" t="s">
        <v>32</v>
      </c>
      <c r="D414">
        <f t="shared" si="6"/>
        <v>6</v>
      </c>
      <c r="E414" t="s">
        <v>36</v>
      </c>
    </row>
    <row r="415" spans="1:5" x14ac:dyDescent="0.25">
      <c r="A415" s="10">
        <v>39849</v>
      </c>
      <c r="B415" s="11">
        <v>0.75555555555555554</v>
      </c>
      <c r="C415" s="7" t="s">
        <v>30</v>
      </c>
      <c r="D415">
        <f t="shared" si="6"/>
        <v>6</v>
      </c>
      <c r="E415" t="s">
        <v>36</v>
      </c>
    </row>
    <row r="416" spans="1:5" x14ac:dyDescent="0.25">
      <c r="A416" s="10">
        <v>39849</v>
      </c>
      <c r="B416" s="11">
        <v>0.75624999999999998</v>
      </c>
      <c r="C416" s="7" t="s">
        <v>30</v>
      </c>
      <c r="D416">
        <f t="shared" si="6"/>
        <v>6</v>
      </c>
      <c r="E416" t="s">
        <v>36</v>
      </c>
    </row>
    <row r="417" spans="1:5" x14ac:dyDescent="0.25">
      <c r="A417" s="10">
        <v>39849</v>
      </c>
      <c r="B417" s="11">
        <v>0.76458333333333328</v>
      </c>
      <c r="C417" s="7" t="s">
        <v>30</v>
      </c>
      <c r="D417">
        <f t="shared" si="6"/>
        <v>6</v>
      </c>
      <c r="E417" t="s">
        <v>36</v>
      </c>
    </row>
    <row r="418" spans="1:5" x14ac:dyDescent="0.25">
      <c r="A418" s="10">
        <v>39849</v>
      </c>
      <c r="B418" s="11">
        <v>0.75902777777777775</v>
      </c>
      <c r="C418" s="7" t="s">
        <v>30</v>
      </c>
      <c r="D418">
        <f t="shared" si="6"/>
        <v>6</v>
      </c>
      <c r="E418" t="s">
        <v>36</v>
      </c>
    </row>
    <row r="419" spans="1:5" x14ac:dyDescent="0.25">
      <c r="A419" s="10">
        <v>39849</v>
      </c>
      <c r="B419" s="11">
        <v>0.76249999999999996</v>
      </c>
      <c r="C419" s="7" t="s">
        <v>32</v>
      </c>
      <c r="D419">
        <f t="shared" si="6"/>
        <v>6</v>
      </c>
      <c r="E419" t="s">
        <v>36</v>
      </c>
    </row>
    <row r="420" spans="1:5" x14ac:dyDescent="0.25">
      <c r="A420" s="10">
        <v>39849</v>
      </c>
      <c r="B420" s="11">
        <v>0.78125</v>
      </c>
      <c r="C420" s="7" t="s">
        <v>30</v>
      </c>
      <c r="D420">
        <f t="shared" si="6"/>
        <v>6</v>
      </c>
      <c r="E420" t="s">
        <v>36</v>
      </c>
    </row>
    <row r="421" spans="1:5" x14ac:dyDescent="0.25">
      <c r="A421" s="10">
        <v>39849</v>
      </c>
      <c r="B421" s="11">
        <v>0.78472222222222221</v>
      </c>
      <c r="C421" s="7" t="s">
        <v>30</v>
      </c>
      <c r="D421">
        <f t="shared" si="6"/>
        <v>6</v>
      </c>
      <c r="E421" t="s">
        <v>36</v>
      </c>
    </row>
    <row r="422" spans="1:5" x14ac:dyDescent="0.25">
      <c r="A422" s="10">
        <v>39849</v>
      </c>
      <c r="B422" s="11">
        <v>0.78541666666666665</v>
      </c>
      <c r="C422" s="7" t="s">
        <v>30</v>
      </c>
      <c r="D422">
        <f t="shared" si="6"/>
        <v>6</v>
      </c>
      <c r="E422" t="s">
        <v>36</v>
      </c>
    </row>
    <row r="423" spans="1:5" x14ac:dyDescent="0.25">
      <c r="A423" s="10">
        <v>39849</v>
      </c>
      <c r="B423" s="11">
        <v>0.78819444444444442</v>
      </c>
      <c r="C423" s="7" t="s">
        <v>30</v>
      </c>
      <c r="D423">
        <f t="shared" si="6"/>
        <v>6</v>
      </c>
      <c r="E423" t="s">
        <v>36</v>
      </c>
    </row>
    <row r="424" spans="1:5" x14ac:dyDescent="0.25">
      <c r="A424" s="10">
        <v>39849</v>
      </c>
      <c r="B424" s="11">
        <v>0.7895833333333333</v>
      </c>
      <c r="C424" s="7" t="s">
        <v>32</v>
      </c>
      <c r="D424">
        <f t="shared" si="6"/>
        <v>6</v>
      </c>
      <c r="E424" t="s">
        <v>36</v>
      </c>
    </row>
    <row r="425" spans="1:5" x14ac:dyDescent="0.25">
      <c r="A425" s="10">
        <v>39849</v>
      </c>
      <c r="B425" s="11">
        <v>0.7895833333333333</v>
      </c>
      <c r="C425" s="7" t="s">
        <v>30</v>
      </c>
      <c r="D425">
        <f t="shared" si="6"/>
        <v>6</v>
      </c>
      <c r="E425" t="s">
        <v>36</v>
      </c>
    </row>
    <row r="426" spans="1:5" x14ac:dyDescent="0.25">
      <c r="A426" s="10">
        <v>39849</v>
      </c>
      <c r="B426" s="11">
        <v>0.82152777777777775</v>
      </c>
      <c r="C426" s="7" t="s">
        <v>32</v>
      </c>
      <c r="D426">
        <f t="shared" si="6"/>
        <v>6</v>
      </c>
      <c r="E426" t="s">
        <v>36</v>
      </c>
    </row>
    <row r="427" spans="1:5" x14ac:dyDescent="0.25">
      <c r="A427" s="10">
        <v>39849</v>
      </c>
      <c r="B427" s="11">
        <v>0.82291666666666663</v>
      </c>
      <c r="C427" s="7" t="s">
        <v>30</v>
      </c>
      <c r="D427">
        <f t="shared" si="6"/>
        <v>6</v>
      </c>
      <c r="E427" t="s">
        <v>36</v>
      </c>
    </row>
    <row r="428" spans="1:5" x14ac:dyDescent="0.25">
      <c r="A428" s="10">
        <v>39849</v>
      </c>
      <c r="B428" s="11">
        <v>0.82638888888888884</v>
      </c>
      <c r="C428" s="7" t="s">
        <v>30</v>
      </c>
      <c r="D428">
        <f t="shared" si="6"/>
        <v>6</v>
      </c>
      <c r="E428" t="s">
        <v>36</v>
      </c>
    </row>
    <row r="429" spans="1:5" x14ac:dyDescent="0.25">
      <c r="A429" s="10">
        <v>39849</v>
      </c>
      <c r="B429" s="11">
        <v>0.84583333333333333</v>
      </c>
      <c r="C429" s="7" t="s">
        <v>30</v>
      </c>
      <c r="D429">
        <f t="shared" si="6"/>
        <v>6</v>
      </c>
      <c r="E429" t="s">
        <v>36</v>
      </c>
    </row>
    <row r="430" spans="1:5" x14ac:dyDescent="0.25">
      <c r="A430" s="10">
        <v>39849</v>
      </c>
      <c r="B430" s="11">
        <v>0.85</v>
      </c>
      <c r="C430" s="7" t="s">
        <v>30</v>
      </c>
      <c r="D430">
        <f t="shared" si="6"/>
        <v>6</v>
      </c>
      <c r="E430" t="s">
        <v>36</v>
      </c>
    </row>
    <row r="431" spans="1:5" x14ac:dyDescent="0.25">
      <c r="A431" s="10">
        <v>39849</v>
      </c>
      <c r="B431" s="11">
        <v>0.8520833333333333</v>
      </c>
      <c r="C431" s="7" t="s">
        <v>32</v>
      </c>
      <c r="D431">
        <f t="shared" si="6"/>
        <v>6</v>
      </c>
      <c r="E431" t="s">
        <v>36</v>
      </c>
    </row>
    <row r="432" spans="1:5" x14ac:dyDescent="0.25">
      <c r="A432" s="10">
        <v>39849</v>
      </c>
      <c r="B432" s="11">
        <v>0.85833333333333328</v>
      </c>
      <c r="C432" s="7" t="s">
        <v>30</v>
      </c>
      <c r="D432">
        <f t="shared" si="6"/>
        <v>6</v>
      </c>
      <c r="E432" t="s">
        <v>36</v>
      </c>
    </row>
    <row r="433" spans="1:5" x14ac:dyDescent="0.25">
      <c r="A433" s="10">
        <v>39849</v>
      </c>
      <c r="B433" s="11">
        <v>0.8618055555555556</v>
      </c>
      <c r="C433" s="7" t="s">
        <v>30</v>
      </c>
      <c r="D433">
        <f t="shared" si="6"/>
        <v>6</v>
      </c>
      <c r="E433" t="s">
        <v>36</v>
      </c>
    </row>
    <row r="434" spans="1:5" x14ac:dyDescent="0.25">
      <c r="A434" s="10">
        <v>39849</v>
      </c>
      <c r="B434" s="11">
        <v>0.86250000000000004</v>
      </c>
      <c r="C434" s="7" t="s">
        <v>30</v>
      </c>
      <c r="D434">
        <f t="shared" si="6"/>
        <v>6</v>
      </c>
      <c r="E434" t="s">
        <v>36</v>
      </c>
    </row>
    <row r="435" spans="1:5" x14ac:dyDescent="0.25">
      <c r="A435" s="10">
        <v>39849</v>
      </c>
      <c r="B435" s="11">
        <v>0.89166666666666672</v>
      </c>
      <c r="C435" s="7" t="s">
        <v>30</v>
      </c>
      <c r="D435">
        <f t="shared" si="6"/>
        <v>6</v>
      </c>
      <c r="E435" t="s">
        <v>36</v>
      </c>
    </row>
    <row r="436" spans="1:5" x14ac:dyDescent="0.25">
      <c r="A436" s="10">
        <v>39849</v>
      </c>
      <c r="B436" s="11">
        <v>0.89375000000000004</v>
      </c>
      <c r="C436" s="7" t="s">
        <v>30</v>
      </c>
      <c r="D436">
        <f t="shared" si="6"/>
        <v>6</v>
      </c>
      <c r="E436" t="s">
        <v>36</v>
      </c>
    </row>
    <row r="437" spans="1:5" x14ac:dyDescent="0.25">
      <c r="A437" s="10">
        <v>39849</v>
      </c>
      <c r="B437" s="11">
        <v>0.90902777777777777</v>
      </c>
      <c r="C437" s="7" t="s">
        <v>30</v>
      </c>
      <c r="D437">
        <f t="shared" si="6"/>
        <v>6</v>
      </c>
      <c r="E437" t="s">
        <v>36</v>
      </c>
    </row>
    <row r="438" spans="1:5" x14ac:dyDescent="0.25">
      <c r="A438" s="10">
        <v>39849</v>
      </c>
      <c r="B438" s="11">
        <v>0.92152777777777772</v>
      </c>
      <c r="C438" s="7" t="s">
        <v>30</v>
      </c>
      <c r="D438">
        <f t="shared" si="6"/>
        <v>6</v>
      </c>
      <c r="E438" t="s">
        <v>36</v>
      </c>
    </row>
    <row r="439" spans="1:5" x14ac:dyDescent="0.25">
      <c r="A439" s="10">
        <v>39849</v>
      </c>
      <c r="B439" s="11">
        <v>0.93888888888888888</v>
      </c>
      <c r="C439" s="7" t="s">
        <v>30</v>
      </c>
      <c r="D439">
        <f t="shared" si="6"/>
        <v>6</v>
      </c>
      <c r="E439" t="s">
        <v>36</v>
      </c>
    </row>
    <row r="440" spans="1:5" x14ac:dyDescent="0.25">
      <c r="A440" s="10">
        <v>39850</v>
      </c>
      <c r="B440" s="11">
        <v>0.74791666666666667</v>
      </c>
      <c r="C440" s="7" t="s">
        <v>30</v>
      </c>
      <c r="D440">
        <f t="shared" si="6"/>
        <v>6</v>
      </c>
      <c r="E440" t="s">
        <v>37</v>
      </c>
    </row>
    <row r="441" spans="1:5" x14ac:dyDescent="0.25">
      <c r="A441" s="10">
        <v>39850</v>
      </c>
      <c r="B441" s="11">
        <v>1.6666666666666666E-2</v>
      </c>
      <c r="C441" s="7" t="s">
        <v>30</v>
      </c>
      <c r="D441">
        <f t="shared" si="6"/>
        <v>6</v>
      </c>
      <c r="E441" t="s">
        <v>37</v>
      </c>
    </row>
    <row r="442" spans="1:5" x14ac:dyDescent="0.25">
      <c r="A442" s="10">
        <v>39850</v>
      </c>
      <c r="B442" s="11">
        <v>0.2590277777777778</v>
      </c>
      <c r="C442" s="7" t="s">
        <v>30</v>
      </c>
      <c r="D442">
        <f t="shared" si="6"/>
        <v>6</v>
      </c>
      <c r="E442" t="s">
        <v>37</v>
      </c>
    </row>
    <row r="443" spans="1:5" x14ac:dyDescent="0.25">
      <c r="A443" s="10">
        <v>39850</v>
      </c>
      <c r="B443" s="11">
        <v>0.32361111111111113</v>
      </c>
      <c r="C443" s="7" t="s">
        <v>32</v>
      </c>
      <c r="D443">
        <f t="shared" si="6"/>
        <v>6</v>
      </c>
      <c r="E443" t="s">
        <v>37</v>
      </c>
    </row>
    <row r="444" spans="1:5" x14ac:dyDescent="0.25">
      <c r="A444" s="10">
        <v>39850</v>
      </c>
      <c r="B444" s="11">
        <v>6.458333333333334E-2</v>
      </c>
      <c r="C444" s="7" t="s">
        <v>30</v>
      </c>
      <c r="D444">
        <f t="shared" si="6"/>
        <v>6</v>
      </c>
      <c r="E444" t="s">
        <v>37</v>
      </c>
    </row>
    <row r="445" spans="1:5" x14ac:dyDescent="0.25">
      <c r="A445" s="10">
        <v>39850</v>
      </c>
      <c r="B445" s="11">
        <v>0.17152777777777778</v>
      </c>
      <c r="C445" s="7" t="s">
        <v>30</v>
      </c>
      <c r="D445">
        <f t="shared" si="6"/>
        <v>6</v>
      </c>
      <c r="E445" t="s">
        <v>37</v>
      </c>
    </row>
    <row r="446" spans="1:5" x14ac:dyDescent="0.25">
      <c r="A446" s="10">
        <v>39850</v>
      </c>
      <c r="B446" s="11">
        <v>0.2590277777777778</v>
      </c>
      <c r="C446" s="7" t="s">
        <v>30</v>
      </c>
      <c r="D446">
        <f t="shared" si="6"/>
        <v>6</v>
      </c>
      <c r="E446" t="s">
        <v>37</v>
      </c>
    </row>
    <row r="447" spans="1:5" x14ac:dyDescent="0.25">
      <c r="A447" s="10">
        <v>39850</v>
      </c>
      <c r="B447" s="11">
        <v>0.26597222222222222</v>
      </c>
      <c r="C447" s="7" t="s">
        <v>30</v>
      </c>
      <c r="D447">
        <f t="shared" si="6"/>
        <v>6</v>
      </c>
      <c r="E447" t="s">
        <v>37</v>
      </c>
    </row>
    <row r="448" spans="1:5" x14ac:dyDescent="0.25">
      <c r="A448" s="10">
        <v>39850</v>
      </c>
      <c r="B448" s="11">
        <v>0.34236111111111112</v>
      </c>
      <c r="C448" s="7" t="s">
        <v>30</v>
      </c>
      <c r="D448">
        <f t="shared" si="6"/>
        <v>6</v>
      </c>
      <c r="E448" t="s">
        <v>37</v>
      </c>
    </row>
    <row r="449" spans="1:5" x14ac:dyDescent="0.25">
      <c r="A449" s="10">
        <v>39850</v>
      </c>
      <c r="B449" s="11">
        <v>0.34513888888888888</v>
      </c>
      <c r="C449" s="7" t="s">
        <v>30</v>
      </c>
      <c r="D449">
        <f t="shared" si="6"/>
        <v>6</v>
      </c>
      <c r="E449" t="s">
        <v>37</v>
      </c>
    </row>
    <row r="450" spans="1:5" x14ac:dyDescent="0.25">
      <c r="A450" s="10">
        <v>39850</v>
      </c>
      <c r="B450" s="11">
        <v>0.36180555555555555</v>
      </c>
      <c r="C450" s="7" t="s">
        <v>32</v>
      </c>
      <c r="D450">
        <f t="shared" ref="D450:D513" si="7">WEEKNUM(A450)</f>
        <v>6</v>
      </c>
      <c r="E450" t="s">
        <v>37</v>
      </c>
    </row>
    <row r="451" spans="1:5" x14ac:dyDescent="0.25">
      <c r="A451" s="10">
        <v>39850</v>
      </c>
      <c r="B451" s="11">
        <v>0.37638888888888888</v>
      </c>
      <c r="C451" s="7" t="s">
        <v>32</v>
      </c>
      <c r="D451">
        <f t="shared" si="7"/>
        <v>6</v>
      </c>
      <c r="E451" t="s">
        <v>37</v>
      </c>
    </row>
    <row r="452" spans="1:5" x14ac:dyDescent="0.25">
      <c r="A452" s="10">
        <v>39850</v>
      </c>
      <c r="B452" s="11">
        <v>0.38541666666666669</v>
      </c>
      <c r="C452" s="7" t="s">
        <v>30</v>
      </c>
      <c r="D452">
        <f t="shared" si="7"/>
        <v>6</v>
      </c>
      <c r="E452" t="s">
        <v>37</v>
      </c>
    </row>
    <row r="453" spans="1:5" x14ac:dyDescent="0.25">
      <c r="A453" s="10">
        <v>39850</v>
      </c>
      <c r="B453" s="11">
        <v>0.38541666666666669</v>
      </c>
      <c r="C453" s="7" t="s">
        <v>30</v>
      </c>
      <c r="D453">
        <f t="shared" si="7"/>
        <v>6</v>
      </c>
      <c r="E453" t="s">
        <v>37</v>
      </c>
    </row>
    <row r="454" spans="1:5" x14ac:dyDescent="0.25">
      <c r="A454" s="10">
        <v>39850</v>
      </c>
      <c r="B454" s="11">
        <v>0.37638888888888888</v>
      </c>
      <c r="C454" s="7" t="s">
        <v>32</v>
      </c>
      <c r="D454">
        <f t="shared" si="7"/>
        <v>6</v>
      </c>
      <c r="E454" t="s">
        <v>37</v>
      </c>
    </row>
    <row r="455" spans="1:5" x14ac:dyDescent="0.25">
      <c r="A455" s="10">
        <v>39850</v>
      </c>
      <c r="B455" s="11">
        <v>0.39583333333333331</v>
      </c>
      <c r="C455" s="7" t="s">
        <v>30</v>
      </c>
      <c r="D455">
        <f t="shared" si="7"/>
        <v>6</v>
      </c>
      <c r="E455" t="s">
        <v>37</v>
      </c>
    </row>
    <row r="456" spans="1:5" x14ac:dyDescent="0.25">
      <c r="A456" s="10">
        <v>39850</v>
      </c>
      <c r="B456" s="11">
        <v>0.42916666666666664</v>
      </c>
      <c r="C456" s="7" t="s">
        <v>30</v>
      </c>
      <c r="D456">
        <f t="shared" si="7"/>
        <v>6</v>
      </c>
      <c r="E456" t="s">
        <v>37</v>
      </c>
    </row>
    <row r="457" spans="1:5" x14ac:dyDescent="0.25">
      <c r="A457" s="10">
        <v>39850</v>
      </c>
      <c r="B457" s="11">
        <v>0.4</v>
      </c>
      <c r="C457" s="7" t="s">
        <v>32</v>
      </c>
      <c r="D457">
        <f t="shared" si="7"/>
        <v>6</v>
      </c>
      <c r="E457" t="s">
        <v>37</v>
      </c>
    </row>
    <row r="458" spans="1:5" x14ac:dyDescent="0.25">
      <c r="A458" s="10">
        <v>39850</v>
      </c>
      <c r="B458" s="11">
        <v>0.40833333333333333</v>
      </c>
      <c r="C458" s="7" t="s">
        <v>30</v>
      </c>
      <c r="D458">
        <f t="shared" si="7"/>
        <v>6</v>
      </c>
      <c r="E458" t="s">
        <v>37</v>
      </c>
    </row>
    <row r="459" spans="1:5" x14ac:dyDescent="0.25">
      <c r="A459" s="10">
        <v>39850</v>
      </c>
      <c r="B459" s="11">
        <v>0.41666666666666669</v>
      </c>
      <c r="C459" s="7" t="s">
        <v>30</v>
      </c>
      <c r="D459">
        <f t="shared" si="7"/>
        <v>6</v>
      </c>
      <c r="E459" t="s">
        <v>37</v>
      </c>
    </row>
    <row r="460" spans="1:5" x14ac:dyDescent="0.25">
      <c r="A460" s="10">
        <v>39850</v>
      </c>
      <c r="B460" s="11">
        <v>0.42222222222222222</v>
      </c>
      <c r="C460" s="7" t="s">
        <v>30</v>
      </c>
      <c r="D460">
        <f t="shared" si="7"/>
        <v>6</v>
      </c>
      <c r="E460" t="s">
        <v>37</v>
      </c>
    </row>
    <row r="461" spans="1:5" x14ac:dyDescent="0.25">
      <c r="A461" s="10">
        <v>39850</v>
      </c>
      <c r="B461" s="11">
        <v>0.43125000000000002</v>
      </c>
      <c r="C461" s="7" t="s">
        <v>32</v>
      </c>
      <c r="D461">
        <f t="shared" si="7"/>
        <v>6</v>
      </c>
      <c r="E461" t="s">
        <v>37</v>
      </c>
    </row>
    <row r="462" spans="1:5" x14ac:dyDescent="0.25">
      <c r="A462" s="10">
        <v>39850</v>
      </c>
      <c r="B462" s="11">
        <v>0.43472222222222223</v>
      </c>
      <c r="C462" s="7" t="s">
        <v>30</v>
      </c>
      <c r="D462">
        <f t="shared" si="7"/>
        <v>6</v>
      </c>
      <c r="E462" t="s">
        <v>37</v>
      </c>
    </row>
    <row r="463" spans="1:5" x14ac:dyDescent="0.25">
      <c r="A463" s="10">
        <v>39850</v>
      </c>
      <c r="B463" s="11">
        <v>0.45277777777777778</v>
      </c>
      <c r="C463" s="7" t="s">
        <v>30</v>
      </c>
      <c r="D463">
        <f t="shared" si="7"/>
        <v>6</v>
      </c>
      <c r="E463" t="s">
        <v>37</v>
      </c>
    </row>
    <row r="464" spans="1:5" x14ac:dyDescent="0.25">
      <c r="A464" s="10">
        <v>39850</v>
      </c>
      <c r="B464" s="11">
        <v>0.43541666666666667</v>
      </c>
      <c r="C464" s="7" t="s">
        <v>30</v>
      </c>
      <c r="D464">
        <f t="shared" si="7"/>
        <v>6</v>
      </c>
      <c r="E464" t="s">
        <v>37</v>
      </c>
    </row>
    <row r="465" spans="1:5" x14ac:dyDescent="0.25">
      <c r="A465" s="10">
        <v>39850</v>
      </c>
      <c r="B465" s="11">
        <v>0.45416666666666666</v>
      </c>
      <c r="C465" s="7" t="s">
        <v>32</v>
      </c>
      <c r="D465">
        <f t="shared" si="7"/>
        <v>6</v>
      </c>
      <c r="E465" t="s">
        <v>37</v>
      </c>
    </row>
    <row r="466" spans="1:5" x14ac:dyDescent="0.25">
      <c r="A466" s="10">
        <v>39850</v>
      </c>
      <c r="B466" s="11">
        <v>0.45624999999999999</v>
      </c>
      <c r="C466" s="7" t="s">
        <v>30</v>
      </c>
      <c r="D466">
        <f t="shared" si="7"/>
        <v>6</v>
      </c>
      <c r="E466" t="s">
        <v>37</v>
      </c>
    </row>
    <row r="467" spans="1:5" x14ac:dyDescent="0.25">
      <c r="A467" s="10">
        <v>39850</v>
      </c>
      <c r="B467" s="11">
        <v>0.46527777777777779</v>
      </c>
      <c r="C467" s="7" t="s">
        <v>30</v>
      </c>
      <c r="D467">
        <f t="shared" si="7"/>
        <v>6</v>
      </c>
      <c r="E467" t="s">
        <v>37</v>
      </c>
    </row>
    <row r="468" spans="1:5" x14ac:dyDescent="0.25">
      <c r="A468" s="10">
        <v>39850</v>
      </c>
      <c r="B468" s="11">
        <v>0.46736111111111112</v>
      </c>
      <c r="C468" s="7" t="s">
        <v>30</v>
      </c>
      <c r="D468">
        <f t="shared" si="7"/>
        <v>6</v>
      </c>
      <c r="E468" t="s">
        <v>37</v>
      </c>
    </row>
    <row r="469" spans="1:5" x14ac:dyDescent="0.25">
      <c r="A469" s="10">
        <v>39850</v>
      </c>
      <c r="B469" s="11">
        <v>0.46875</v>
      </c>
      <c r="C469" s="7" t="s">
        <v>30</v>
      </c>
      <c r="D469">
        <f t="shared" si="7"/>
        <v>6</v>
      </c>
      <c r="E469" t="s">
        <v>37</v>
      </c>
    </row>
    <row r="470" spans="1:5" x14ac:dyDescent="0.25">
      <c r="A470" s="10">
        <v>39850</v>
      </c>
      <c r="B470" s="11">
        <v>0.47708333333333336</v>
      </c>
      <c r="C470" s="7" t="s">
        <v>30</v>
      </c>
      <c r="D470">
        <f t="shared" si="7"/>
        <v>6</v>
      </c>
      <c r="E470" t="s">
        <v>37</v>
      </c>
    </row>
    <row r="471" spans="1:5" x14ac:dyDescent="0.25">
      <c r="A471" s="10">
        <v>39850</v>
      </c>
      <c r="B471" s="11">
        <v>0.48680555555555555</v>
      </c>
      <c r="C471" s="7" t="s">
        <v>30</v>
      </c>
      <c r="D471">
        <f t="shared" si="7"/>
        <v>6</v>
      </c>
      <c r="E471" t="s">
        <v>37</v>
      </c>
    </row>
    <row r="472" spans="1:5" x14ac:dyDescent="0.25">
      <c r="A472" s="10">
        <v>39850</v>
      </c>
      <c r="B472" s="11">
        <v>0.45902777777777776</v>
      </c>
      <c r="C472" s="7" t="s">
        <v>30</v>
      </c>
      <c r="D472">
        <f t="shared" si="7"/>
        <v>6</v>
      </c>
      <c r="E472" t="s">
        <v>37</v>
      </c>
    </row>
    <row r="473" spans="1:5" x14ac:dyDescent="0.25">
      <c r="A473" s="10">
        <v>39850</v>
      </c>
      <c r="B473" s="11">
        <v>0.46388888888888891</v>
      </c>
      <c r="C473" s="7" t="s">
        <v>30</v>
      </c>
      <c r="D473">
        <f t="shared" si="7"/>
        <v>6</v>
      </c>
      <c r="E473" t="s">
        <v>37</v>
      </c>
    </row>
    <row r="474" spans="1:5" x14ac:dyDescent="0.25">
      <c r="A474" s="10">
        <v>39850</v>
      </c>
      <c r="B474" s="11">
        <v>0.49583333333333335</v>
      </c>
      <c r="C474" s="7" t="s">
        <v>30</v>
      </c>
      <c r="D474">
        <f t="shared" si="7"/>
        <v>6</v>
      </c>
      <c r="E474" t="s">
        <v>37</v>
      </c>
    </row>
    <row r="475" spans="1:5" x14ac:dyDescent="0.25">
      <c r="A475" s="10">
        <v>39850</v>
      </c>
      <c r="B475" s="11">
        <v>0.49652777777777779</v>
      </c>
      <c r="C475" s="7" t="s">
        <v>30</v>
      </c>
      <c r="D475">
        <f t="shared" si="7"/>
        <v>6</v>
      </c>
      <c r="E475" t="s">
        <v>37</v>
      </c>
    </row>
    <row r="476" spans="1:5" x14ac:dyDescent="0.25">
      <c r="A476" s="10">
        <v>39850</v>
      </c>
      <c r="B476" s="11">
        <v>0.49930555555555556</v>
      </c>
      <c r="C476" s="7" t="s">
        <v>30</v>
      </c>
      <c r="D476">
        <f t="shared" si="7"/>
        <v>6</v>
      </c>
      <c r="E476" t="s">
        <v>37</v>
      </c>
    </row>
    <row r="477" spans="1:5" x14ac:dyDescent="0.25">
      <c r="A477" s="10">
        <v>39850</v>
      </c>
      <c r="B477" s="11">
        <v>0.5</v>
      </c>
      <c r="C477" s="7" t="s">
        <v>30</v>
      </c>
      <c r="D477">
        <f t="shared" si="7"/>
        <v>6</v>
      </c>
      <c r="E477" t="s">
        <v>37</v>
      </c>
    </row>
    <row r="478" spans="1:5" x14ac:dyDescent="0.25">
      <c r="A478" s="10">
        <v>39850</v>
      </c>
      <c r="B478" s="11">
        <v>0.50138888888888888</v>
      </c>
      <c r="C478" s="7" t="s">
        <v>30</v>
      </c>
      <c r="D478">
        <f t="shared" si="7"/>
        <v>6</v>
      </c>
      <c r="E478" t="s">
        <v>37</v>
      </c>
    </row>
    <row r="479" spans="1:5" x14ac:dyDescent="0.25">
      <c r="A479" s="10">
        <v>39850</v>
      </c>
      <c r="B479" s="11">
        <v>0.49027777777777776</v>
      </c>
      <c r="C479" s="7" t="s">
        <v>30</v>
      </c>
      <c r="D479">
        <f t="shared" si="7"/>
        <v>6</v>
      </c>
      <c r="E479" t="s">
        <v>37</v>
      </c>
    </row>
    <row r="480" spans="1:5" x14ac:dyDescent="0.25">
      <c r="A480" s="10">
        <v>39850</v>
      </c>
      <c r="B480" s="11">
        <v>0.49236111111111114</v>
      </c>
      <c r="C480" s="7" t="s">
        <v>30</v>
      </c>
      <c r="D480">
        <f t="shared" si="7"/>
        <v>6</v>
      </c>
      <c r="E480" t="s">
        <v>37</v>
      </c>
    </row>
    <row r="481" spans="1:5" x14ac:dyDescent="0.25">
      <c r="A481" s="10">
        <v>39850</v>
      </c>
      <c r="B481" s="11">
        <v>0.51875000000000004</v>
      </c>
      <c r="C481" s="7" t="s">
        <v>30</v>
      </c>
      <c r="D481">
        <f t="shared" si="7"/>
        <v>6</v>
      </c>
      <c r="E481" t="s">
        <v>37</v>
      </c>
    </row>
    <row r="482" spans="1:5" x14ac:dyDescent="0.25">
      <c r="A482" s="10">
        <v>39850</v>
      </c>
      <c r="B482" s="11">
        <v>0.50902777777777775</v>
      </c>
      <c r="C482" s="7" t="s">
        <v>30</v>
      </c>
      <c r="D482">
        <f t="shared" si="7"/>
        <v>6</v>
      </c>
      <c r="E482" t="s">
        <v>37</v>
      </c>
    </row>
    <row r="483" spans="1:5" x14ac:dyDescent="0.25">
      <c r="A483" s="10">
        <v>39850</v>
      </c>
      <c r="B483" s="11">
        <v>0.50972222222222219</v>
      </c>
      <c r="C483" s="7" t="s">
        <v>30</v>
      </c>
      <c r="D483">
        <f t="shared" si="7"/>
        <v>6</v>
      </c>
      <c r="E483" t="s">
        <v>37</v>
      </c>
    </row>
    <row r="484" spans="1:5" x14ac:dyDescent="0.25">
      <c r="A484" s="10">
        <v>39850</v>
      </c>
      <c r="B484" s="11">
        <v>0.5131944444444444</v>
      </c>
      <c r="C484" s="7" t="s">
        <v>30</v>
      </c>
      <c r="D484">
        <f t="shared" si="7"/>
        <v>6</v>
      </c>
      <c r="E484" t="s">
        <v>37</v>
      </c>
    </row>
    <row r="485" spans="1:5" x14ac:dyDescent="0.25">
      <c r="A485" s="10">
        <v>39850</v>
      </c>
      <c r="B485" s="11">
        <v>0.52638888888888891</v>
      </c>
      <c r="C485" s="7" t="s">
        <v>30</v>
      </c>
      <c r="D485">
        <f t="shared" si="7"/>
        <v>6</v>
      </c>
      <c r="E485" t="s">
        <v>37</v>
      </c>
    </row>
    <row r="486" spans="1:5" x14ac:dyDescent="0.25">
      <c r="A486" s="10">
        <v>39850</v>
      </c>
      <c r="B486" s="11">
        <v>0.54722222222222228</v>
      </c>
      <c r="C486" s="7" t="s">
        <v>30</v>
      </c>
      <c r="D486">
        <f t="shared" si="7"/>
        <v>6</v>
      </c>
      <c r="E486" t="s">
        <v>37</v>
      </c>
    </row>
    <row r="487" spans="1:5" x14ac:dyDescent="0.25">
      <c r="A487" s="10">
        <v>39850</v>
      </c>
      <c r="B487" s="11">
        <v>0.56527777777777777</v>
      </c>
      <c r="C487" s="7" t="s">
        <v>30</v>
      </c>
      <c r="D487">
        <f t="shared" si="7"/>
        <v>6</v>
      </c>
      <c r="E487" t="s">
        <v>37</v>
      </c>
    </row>
    <row r="488" spans="1:5" x14ac:dyDescent="0.25">
      <c r="A488" s="10">
        <v>39850</v>
      </c>
      <c r="B488" s="11">
        <v>0.56597222222222221</v>
      </c>
      <c r="C488" s="7" t="s">
        <v>30</v>
      </c>
      <c r="D488">
        <f t="shared" si="7"/>
        <v>6</v>
      </c>
      <c r="E488" t="s">
        <v>37</v>
      </c>
    </row>
    <row r="489" spans="1:5" x14ac:dyDescent="0.25">
      <c r="A489" s="10">
        <v>39850</v>
      </c>
      <c r="B489" s="11">
        <v>0.58402777777777781</v>
      </c>
      <c r="C489" s="7" t="s">
        <v>32</v>
      </c>
      <c r="D489">
        <f t="shared" si="7"/>
        <v>6</v>
      </c>
      <c r="E489" t="s">
        <v>37</v>
      </c>
    </row>
    <row r="490" spans="1:5" x14ac:dyDescent="0.25">
      <c r="A490" s="10">
        <v>39850</v>
      </c>
      <c r="B490" s="11">
        <v>0.59097222222222223</v>
      </c>
      <c r="C490" s="7" t="s">
        <v>30</v>
      </c>
      <c r="D490">
        <f t="shared" si="7"/>
        <v>6</v>
      </c>
      <c r="E490" t="s">
        <v>37</v>
      </c>
    </row>
    <row r="491" spans="1:5" x14ac:dyDescent="0.25">
      <c r="A491" s="10">
        <v>39850</v>
      </c>
      <c r="B491" s="11">
        <v>0.57291666666666663</v>
      </c>
      <c r="C491" s="7" t="s">
        <v>30</v>
      </c>
      <c r="D491">
        <f t="shared" si="7"/>
        <v>6</v>
      </c>
      <c r="E491" t="s">
        <v>37</v>
      </c>
    </row>
    <row r="492" spans="1:5" x14ac:dyDescent="0.25">
      <c r="A492" s="10">
        <v>39850</v>
      </c>
      <c r="B492" s="11">
        <v>0.57361111111111107</v>
      </c>
      <c r="C492" s="7" t="s">
        <v>30</v>
      </c>
      <c r="D492">
        <f t="shared" si="7"/>
        <v>6</v>
      </c>
      <c r="E492" t="s">
        <v>37</v>
      </c>
    </row>
    <row r="493" spans="1:5" x14ac:dyDescent="0.25">
      <c r="A493" s="10">
        <v>39850</v>
      </c>
      <c r="B493" s="11">
        <v>0.57708333333333328</v>
      </c>
      <c r="C493" s="7" t="s">
        <v>30</v>
      </c>
      <c r="D493">
        <f t="shared" si="7"/>
        <v>6</v>
      </c>
      <c r="E493" t="s">
        <v>37</v>
      </c>
    </row>
    <row r="494" spans="1:5" x14ac:dyDescent="0.25">
      <c r="A494" s="10">
        <v>39850</v>
      </c>
      <c r="B494" s="11">
        <v>0.60763888888888884</v>
      </c>
      <c r="C494" s="7" t="s">
        <v>32</v>
      </c>
      <c r="D494">
        <f t="shared" si="7"/>
        <v>6</v>
      </c>
      <c r="E494" t="s">
        <v>37</v>
      </c>
    </row>
    <row r="495" spans="1:5" x14ac:dyDescent="0.25">
      <c r="A495" s="10">
        <v>39850</v>
      </c>
      <c r="B495" s="11">
        <v>0.61319444444444449</v>
      </c>
      <c r="C495" s="7" t="s">
        <v>30</v>
      </c>
      <c r="D495">
        <f t="shared" si="7"/>
        <v>6</v>
      </c>
      <c r="E495" t="s">
        <v>37</v>
      </c>
    </row>
    <row r="496" spans="1:5" x14ac:dyDescent="0.25">
      <c r="A496" s="10">
        <v>39850</v>
      </c>
      <c r="B496" s="11">
        <v>0.60972222222222228</v>
      </c>
      <c r="C496" s="7" t="s">
        <v>30</v>
      </c>
      <c r="D496">
        <f t="shared" si="7"/>
        <v>6</v>
      </c>
      <c r="E496" t="s">
        <v>37</v>
      </c>
    </row>
    <row r="497" spans="1:5" x14ac:dyDescent="0.25">
      <c r="A497" s="10">
        <v>39850</v>
      </c>
      <c r="B497" s="11">
        <v>0.625</v>
      </c>
      <c r="C497" s="7" t="s">
        <v>30</v>
      </c>
      <c r="D497">
        <f t="shared" si="7"/>
        <v>6</v>
      </c>
      <c r="E497" t="s">
        <v>37</v>
      </c>
    </row>
    <row r="498" spans="1:5" x14ac:dyDescent="0.25">
      <c r="A498" s="10">
        <v>39850</v>
      </c>
      <c r="B498" s="11">
        <v>0.62708333333333333</v>
      </c>
      <c r="C498" s="7" t="s">
        <v>30</v>
      </c>
      <c r="D498">
        <f t="shared" si="7"/>
        <v>6</v>
      </c>
      <c r="E498" t="s">
        <v>37</v>
      </c>
    </row>
    <row r="499" spans="1:5" x14ac:dyDescent="0.25">
      <c r="A499" s="10">
        <v>39850</v>
      </c>
      <c r="B499" s="11">
        <v>0.62430555555555556</v>
      </c>
      <c r="C499" s="7" t="s">
        <v>30</v>
      </c>
      <c r="D499">
        <f t="shared" si="7"/>
        <v>6</v>
      </c>
      <c r="E499" t="s">
        <v>37</v>
      </c>
    </row>
    <row r="500" spans="1:5" x14ac:dyDescent="0.25">
      <c r="A500" s="10">
        <v>39850</v>
      </c>
      <c r="B500" s="11">
        <v>0.63124999999999998</v>
      </c>
      <c r="C500" s="7" t="s">
        <v>30</v>
      </c>
      <c r="D500">
        <f t="shared" si="7"/>
        <v>6</v>
      </c>
      <c r="E500" t="s">
        <v>37</v>
      </c>
    </row>
    <row r="501" spans="1:5" x14ac:dyDescent="0.25">
      <c r="A501" s="10">
        <v>39850</v>
      </c>
      <c r="B501" s="11">
        <v>0.63402777777777775</v>
      </c>
      <c r="C501" s="7" t="s">
        <v>30</v>
      </c>
      <c r="D501">
        <f t="shared" si="7"/>
        <v>6</v>
      </c>
      <c r="E501" t="s">
        <v>37</v>
      </c>
    </row>
    <row r="502" spans="1:5" x14ac:dyDescent="0.25">
      <c r="A502" s="10">
        <v>39850</v>
      </c>
      <c r="B502" s="11">
        <v>0.6333333333333333</v>
      </c>
      <c r="C502" s="7" t="s">
        <v>30</v>
      </c>
      <c r="D502">
        <f t="shared" si="7"/>
        <v>6</v>
      </c>
      <c r="E502" t="s">
        <v>37</v>
      </c>
    </row>
    <row r="503" spans="1:5" x14ac:dyDescent="0.25">
      <c r="A503" s="10">
        <v>39850</v>
      </c>
      <c r="B503" s="11">
        <v>0.63680555555555551</v>
      </c>
      <c r="C503" s="7" t="s">
        <v>30</v>
      </c>
      <c r="D503">
        <f t="shared" si="7"/>
        <v>6</v>
      </c>
      <c r="E503" t="s">
        <v>37</v>
      </c>
    </row>
    <row r="504" spans="1:5" x14ac:dyDescent="0.25">
      <c r="A504" s="10">
        <v>39850</v>
      </c>
      <c r="B504" s="11">
        <v>0.64236111111111116</v>
      </c>
      <c r="C504" s="7" t="s">
        <v>30</v>
      </c>
      <c r="D504">
        <f t="shared" si="7"/>
        <v>6</v>
      </c>
      <c r="E504" t="s">
        <v>37</v>
      </c>
    </row>
    <row r="505" spans="1:5" x14ac:dyDescent="0.25">
      <c r="A505" s="10">
        <v>39850</v>
      </c>
      <c r="B505" s="11">
        <v>0.64583333333333337</v>
      </c>
      <c r="C505" s="7" t="s">
        <v>30</v>
      </c>
      <c r="D505">
        <f t="shared" si="7"/>
        <v>6</v>
      </c>
      <c r="E505" t="s">
        <v>37</v>
      </c>
    </row>
    <row r="506" spans="1:5" x14ac:dyDescent="0.25">
      <c r="A506" s="10">
        <v>39850</v>
      </c>
      <c r="B506" s="11">
        <v>0.64652777777777781</v>
      </c>
      <c r="C506" s="7" t="s">
        <v>30</v>
      </c>
      <c r="D506">
        <f t="shared" si="7"/>
        <v>6</v>
      </c>
      <c r="E506" t="s">
        <v>37</v>
      </c>
    </row>
    <row r="507" spans="1:5" x14ac:dyDescent="0.25">
      <c r="A507" s="10">
        <v>39850</v>
      </c>
      <c r="B507" s="11">
        <v>0.64861111111111114</v>
      </c>
      <c r="C507" s="7" t="s">
        <v>30</v>
      </c>
      <c r="D507">
        <f t="shared" si="7"/>
        <v>6</v>
      </c>
      <c r="E507" t="s">
        <v>37</v>
      </c>
    </row>
    <row r="508" spans="1:5" x14ac:dyDescent="0.25">
      <c r="A508" s="10">
        <v>39850</v>
      </c>
      <c r="B508" s="11">
        <v>0.65347222222222223</v>
      </c>
      <c r="C508" s="7" t="s">
        <v>30</v>
      </c>
      <c r="D508">
        <f t="shared" si="7"/>
        <v>6</v>
      </c>
      <c r="E508" t="s">
        <v>37</v>
      </c>
    </row>
    <row r="509" spans="1:5" x14ac:dyDescent="0.25">
      <c r="A509" s="10">
        <v>39850</v>
      </c>
      <c r="B509" s="11">
        <v>0.65416666666666667</v>
      </c>
      <c r="C509" s="7" t="s">
        <v>30</v>
      </c>
      <c r="D509">
        <f t="shared" si="7"/>
        <v>6</v>
      </c>
      <c r="E509" t="s">
        <v>37</v>
      </c>
    </row>
    <row r="510" spans="1:5" x14ac:dyDescent="0.25">
      <c r="A510" s="10">
        <v>39850</v>
      </c>
      <c r="B510" s="11">
        <v>0.65416666666666667</v>
      </c>
      <c r="C510" s="7" t="s">
        <v>30</v>
      </c>
      <c r="D510">
        <f t="shared" si="7"/>
        <v>6</v>
      </c>
      <c r="E510" t="s">
        <v>37</v>
      </c>
    </row>
    <row r="511" spans="1:5" x14ac:dyDescent="0.25">
      <c r="A511" s="10">
        <v>39850</v>
      </c>
      <c r="B511" s="11">
        <v>0.66249999999999998</v>
      </c>
      <c r="C511" s="7" t="s">
        <v>30</v>
      </c>
      <c r="D511">
        <f t="shared" si="7"/>
        <v>6</v>
      </c>
      <c r="E511" t="s">
        <v>37</v>
      </c>
    </row>
    <row r="512" spans="1:5" x14ac:dyDescent="0.25">
      <c r="A512" s="10">
        <v>39850</v>
      </c>
      <c r="B512" s="11">
        <v>0.66319444444444442</v>
      </c>
      <c r="C512" s="7" t="s">
        <v>32</v>
      </c>
      <c r="D512">
        <f t="shared" si="7"/>
        <v>6</v>
      </c>
      <c r="E512" t="s">
        <v>37</v>
      </c>
    </row>
    <row r="513" spans="1:5" x14ac:dyDescent="0.25">
      <c r="A513" s="10">
        <v>39850</v>
      </c>
      <c r="B513" s="11">
        <v>0.66319444444444442</v>
      </c>
      <c r="C513" s="7" t="s">
        <v>30</v>
      </c>
      <c r="D513">
        <f t="shared" si="7"/>
        <v>6</v>
      </c>
      <c r="E513" t="s">
        <v>37</v>
      </c>
    </row>
    <row r="514" spans="1:5" x14ac:dyDescent="0.25">
      <c r="A514" s="10">
        <v>39850</v>
      </c>
      <c r="B514" s="11">
        <v>0.6645833333333333</v>
      </c>
      <c r="C514" s="7" t="s">
        <v>30</v>
      </c>
      <c r="D514">
        <f t="shared" ref="D514:D577" si="8">WEEKNUM(A514)</f>
        <v>6</v>
      </c>
      <c r="E514" t="s">
        <v>37</v>
      </c>
    </row>
    <row r="515" spans="1:5" x14ac:dyDescent="0.25">
      <c r="A515" s="10">
        <v>39850</v>
      </c>
      <c r="B515" s="11">
        <v>0.66597222222222219</v>
      </c>
      <c r="C515" s="7" t="s">
        <v>30</v>
      </c>
      <c r="D515">
        <f t="shared" si="8"/>
        <v>6</v>
      </c>
      <c r="E515" t="s">
        <v>37</v>
      </c>
    </row>
    <row r="516" spans="1:5" x14ac:dyDescent="0.25">
      <c r="A516" s="10">
        <v>39850</v>
      </c>
      <c r="B516" s="11">
        <v>0.65</v>
      </c>
      <c r="C516" s="7" t="s">
        <v>30</v>
      </c>
      <c r="D516">
        <f t="shared" si="8"/>
        <v>6</v>
      </c>
      <c r="E516" t="s">
        <v>37</v>
      </c>
    </row>
    <row r="517" spans="1:5" x14ac:dyDescent="0.25">
      <c r="A517" s="10">
        <v>39850</v>
      </c>
      <c r="B517" s="11">
        <v>0.65694444444444444</v>
      </c>
      <c r="C517" s="7" t="s">
        <v>30</v>
      </c>
      <c r="D517">
        <f t="shared" si="8"/>
        <v>6</v>
      </c>
      <c r="E517" t="s">
        <v>37</v>
      </c>
    </row>
    <row r="518" spans="1:5" x14ac:dyDescent="0.25">
      <c r="A518" s="10">
        <v>39850</v>
      </c>
      <c r="B518" s="11">
        <v>0.67222222222222228</v>
      </c>
      <c r="C518" s="7" t="s">
        <v>30</v>
      </c>
      <c r="D518">
        <f t="shared" si="8"/>
        <v>6</v>
      </c>
      <c r="E518" t="s">
        <v>37</v>
      </c>
    </row>
    <row r="519" spans="1:5" x14ac:dyDescent="0.25">
      <c r="A519" s="10">
        <v>39850</v>
      </c>
      <c r="B519" s="11">
        <v>0.68263888888888891</v>
      </c>
      <c r="C519" s="7" t="s">
        <v>30</v>
      </c>
      <c r="D519">
        <f t="shared" si="8"/>
        <v>6</v>
      </c>
      <c r="E519" t="s">
        <v>37</v>
      </c>
    </row>
    <row r="520" spans="1:5" x14ac:dyDescent="0.25">
      <c r="A520" s="10">
        <v>39850</v>
      </c>
      <c r="B520" s="11">
        <v>0.69236111111111109</v>
      </c>
      <c r="C520" s="7" t="s">
        <v>30</v>
      </c>
      <c r="D520">
        <f t="shared" si="8"/>
        <v>6</v>
      </c>
      <c r="E520" t="s">
        <v>37</v>
      </c>
    </row>
    <row r="521" spans="1:5" x14ac:dyDescent="0.25">
      <c r="A521" s="10">
        <v>39850</v>
      </c>
      <c r="B521" s="11">
        <v>0.69861111111111107</v>
      </c>
      <c r="C521" s="7" t="s">
        <v>30</v>
      </c>
      <c r="D521">
        <f t="shared" si="8"/>
        <v>6</v>
      </c>
      <c r="E521" t="s">
        <v>37</v>
      </c>
    </row>
    <row r="522" spans="1:5" x14ac:dyDescent="0.25">
      <c r="A522" s="10">
        <v>39850</v>
      </c>
      <c r="B522" s="11">
        <v>0.70277777777777772</v>
      </c>
      <c r="C522" s="7" t="s">
        <v>32</v>
      </c>
      <c r="D522">
        <f t="shared" si="8"/>
        <v>6</v>
      </c>
      <c r="E522" t="s">
        <v>37</v>
      </c>
    </row>
    <row r="523" spans="1:5" x14ac:dyDescent="0.25">
      <c r="A523" s="10">
        <v>39850</v>
      </c>
      <c r="B523" s="11">
        <v>0.71597222222222223</v>
      </c>
      <c r="C523" s="7" t="s">
        <v>30</v>
      </c>
      <c r="D523">
        <f t="shared" si="8"/>
        <v>6</v>
      </c>
      <c r="E523" t="s">
        <v>37</v>
      </c>
    </row>
    <row r="524" spans="1:5" x14ac:dyDescent="0.25">
      <c r="A524" s="10">
        <v>39850</v>
      </c>
      <c r="B524" s="11">
        <v>0.71805555555555556</v>
      </c>
      <c r="C524" s="7" t="s">
        <v>30</v>
      </c>
      <c r="D524">
        <f t="shared" si="8"/>
        <v>6</v>
      </c>
      <c r="E524" t="s">
        <v>37</v>
      </c>
    </row>
    <row r="525" spans="1:5" x14ac:dyDescent="0.25">
      <c r="A525" s="10">
        <v>39850</v>
      </c>
      <c r="B525" s="11">
        <v>0.67986111111111114</v>
      </c>
      <c r="C525" s="7" t="s">
        <v>30</v>
      </c>
      <c r="D525">
        <f t="shared" si="8"/>
        <v>6</v>
      </c>
      <c r="E525" t="s">
        <v>37</v>
      </c>
    </row>
    <row r="526" spans="1:5" x14ac:dyDescent="0.25">
      <c r="A526" s="10">
        <v>39850</v>
      </c>
      <c r="B526" s="11">
        <v>0.69166666666666665</v>
      </c>
      <c r="C526" s="7" t="s">
        <v>32</v>
      </c>
      <c r="D526">
        <f t="shared" si="8"/>
        <v>6</v>
      </c>
      <c r="E526" t="s">
        <v>37</v>
      </c>
    </row>
    <row r="527" spans="1:5" x14ac:dyDescent="0.25">
      <c r="A527" s="10">
        <v>39850</v>
      </c>
      <c r="B527" s="11">
        <v>0.6958333333333333</v>
      </c>
      <c r="C527" s="7" t="s">
        <v>32</v>
      </c>
      <c r="D527">
        <f t="shared" si="8"/>
        <v>6</v>
      </c>
      <c r="E527" t="s">
        <v>37</v>
      </c>
    </row>
    <row r="528" spans="1:5" x14ac:dyDescent="0.25">
      <c r="A528" s="10">
        <v>39850</v>
      </c>
      <c r="B528" s="11">
        <v>0.69652777777777775</v>
      </c>
      <c r="C528" s="7" t="s">
        <v>30</v>
      </c>
      <c r="D528">
        <f t="shared" si="8"/>
        <v>6</v>
      </c>
      <c r="E528" t="s">
        <v>37</v>
      </c>
    </row>
    <row r="529" spans="1:5" x14ac:dyDescent="0.25">
      <c r="A529" s="10">
        <v>39850</v>
      </c>
      <c r="B529" s="11">
        <v>0.7</v>
      </c>
      <c r="C529" s="7" t="s">
        <v>30</v>
      </c>
      <c r="D529">
        <f t="shared" si="8"/>
        <v>6</v>
      </c>
      <c r="E529" t="s">
        <v>37</v>
      </c>
    </row>
    <row r="530" spans="1:5" x14ac:dyDescent="0.25">
      <c r="A530" s="10">
        <v>39850</v>
      </c>
      <c r="B530" s="11">
        <v>0.7</v>
      </c>
      <c r="C530" s="7" t="s">
        <v>30</v>
      </c>
      <c r="D530">
        <f t="shared" si="8"/>
        <v>6</v>
      </c>
      <c r="E530" t="s">
        <v>37</v>
      </c>
    </row>
    <row r="531" spans="1:5" x14ac:dyDescent="0.25">
      <c r="A531" s="10">
        <v>39850</v>
      </c>
      <c r="B531" s="11">
        <v>0.72916666666666663</v>
      </c>
      <c r="C531" s="7" t="s">
        <v>30</v>
      </c>
      <c r="D531">
        <f t="shared" si="8"/>
        <v>6</v>
      </c>
      <c r="E531" t="s">
        <v>37</v>
      </c>
    </row>
    <row r="532" spans="1:5" x14ac:dyDescent="0.25">
      <c r="A532" s="10">
        <v>39850</v>
      </c>
      <c r="B532" s="11">
        <v>0.73472222222222228</v>
      </c>
      <c r="C532" s="7" t="s">
        <v>30</v>
      </c>
      <c r="D532">
        <f t="shared" si="8"/>
        <v>6</v>
      </c>
      <c r="E532" t="s">
        <v>37</v>
      </c>
    </row>
    <row r="533" spans="1:5" x14ac:dyDescent="0.25">
      <c r="A533" s="10">
        <v>39850</v>
      </c>
      <c r="B533" s="11">
        <v>0.7368055555555556</v>
      </c>
      <c r="C533" s="7" t="s">
        <v>30</v>
      </c>
      <c r="D533">
        <f t="shared" si="8"/>
        <v>6</v>
      </c>
      <c r="E533" t="s">
        <v>37</v>
      </c>
    </row>
    <row r="534" spans="1:5" x14ac:dyDescent="0.25">
      <c r="A534" s="10">
        <v>39850</v>
      </c>
      <c r="B534" s="11">
        <v>0.73750000000000004</v>
      </c>
      <c r="C534" s="7" t="s">
        <v>30</v>
      </c>
      <c r="D534">
        <f t="shared" si="8"/>
        <v>6</v>
      </c>
      <c r="E534" t="s">
        <v>37</v>
      </c>
    </row>
    <row r="535" spans="1:5" x14ac:dyDescent="0.25">
      <c r="A535" s="10">
        <v>39850</v>
      </c>
      <c r="B535" s="11">
        <v>0.72222222222222221</v>
      </c>
      <c r="C535" s="7" t="s">
        <v>30</v>
      </c>
      <c r="D535">
        <f t="shared" si="8"/>
        <v>6</v>
      </c>
      <c r="E535" t="s">
        <v>37</v>
      </c>
    </row>
    <row r="536" spans="1:5" x14ac:dyDescent="0.25">
      <c r="A536" s="10">
        <v>39850</v>
      </c>
      <c r="B536" s="11">
        <v>0.7270833333333333</v>
      </c>
      <c r="C536" s="7" t="s">
        <v>30</v>
      </c>
      <c r="D536">
        <f t="shared" si="8"/>
        <v>6</v>
      </c>
      <c r="E536" t="s">
        <v>37</v>
      </c>
    </row>
    <row r="537" spans="1:5" x14ac:dyDescent="0.25">
      <c r="A537" s="10">
        <v>39850</v>
      </c>
      <c r="B537" s="11">
        <v>0.76111111111111107</v>
      </c>
      <c r="C537" s="7" t="s">
        <v>30</v>
      </c>
      <c r="D537">
        <f t="shared" si="8"/>
        <v>6</v>
      </c>
      <c r="E537" t="s">
        <v>37</v>
      </c>
    </row>
    <row r="538" spans="1:5" x14ac:dyDescent="0.25">
      <c r="A538" s="10">
        <v>39850</v>
      </c>
      <c r="B538" s="11">
        <v>0.76597222222222228</v>
      </c>
      <c r="C538" s="7" t="s">
        <v>30</v>
      </c>
      <c r="D538">
        <f t="shared" si="8"/>
        <v>6</v>
      </c>
      <c r="E538" t="s">
        <v>37</v>
      </c>
    </row>
    <row r="539" spans="1:5" x14ac:dyDescent="0.25">
      <c r="A539" s="10">
        <v>39850</v>
      </c>
      <c r="B539" s="11">
        <v>0.74236111111111114</v>
      </c>
      <c r="C539" s="7" t="s">
        <v>30</v>
      </c>
      <c r="D539">
        <f t="shared" si="8"/>
        <v>6</v>
      </c>
      <c r="E539" t="s">
        <v>37</v>
      </c>
    </row>
    <row r="540" spans="1:5" x14ac:dyDescent="0.25">
      <c r="A540" s="10">
        <v>39850</v>
      </c>
      <c r="B540" s="11">
        <v>0.76249999999999996</v>
      </c>
      <c r="C540" s="7" t="s">
        <v>30</v>
      </c>
      <c r="D540">
        <f t="shared" si="8"/>
        <v>6</v>
      </c>
      <c r="E540" t="s">
        <v>37</v>
      </c>
    </row>
    <row r="541" spans="1:5" x14ac:dyDescent="0.25">
      <c r="A541" s="10">
        <v>39850</v>
      </c>
      <c r="B541" s="11">
        <v>0.77222222222222225</v>
      </c>
      <c r="C541" s="7" t="s">
        <v>30</v>
      </c>
      <c r="D541">
        <f t="shared" si="8"/>
        <v>6</v>
      </c>
      <c r="E541" t="s">
        <v>37</v>
      </c>
    </row>
    <row r="542" spans="1:5" x14ac:dyDescent="0.25">
      <c r="A542" s="10">
        <v>39850</v>
      </c>
      <c r="B542" s="11">
        <v>0.77916666666666667</v>
      </c>
      <c r="C542" s="7" t="s">
        <v>30</v>
      </c>
      <c r="D542">
        <f t="shared" si="8"/>
        <v>6</v>
      </c>
      <c r="E542" t="s">
        <v>37</v>
      </c>
    </row>
    <row r="543" spans="1:5" x14ac:dyDescent="0.25">
      <c r="A543" s="10">
        <v>39850</v>
      </c>
      <c r="B543" s="11">
        <v>0.81180555555555556</v>
      </c>
      <c r="C543" s="7" t="s">
        <v>30</v>
      </c>
      <c r="D543">
        <f t="shared" si="8"/>
        <v>6</v>
      </c>
      <c r="E543" t="s">
        <v>37</v>
      </c>
    </row>
    <row r="544" spans="1:5" x14ac:dyDescent="0.25">
      <c r="A544" s="10">
        <v>39850</v>
      </c>
      <c r="B544" s="11">
        <v>0.79513888888888884</v>
      </c>
      <c r="C544" s="7" t="s">
        <v>30</v>
      </c>
      <c r="D544">
        <f t="shared" si="8"/>
        <v>6</v>
      </c>
      <c r="E544" t="s">
        <v>37</v>
      </c>
    </row>
    <row r="545" spans="1:5" x14ac:dyDescent="0.25">
      <c r="A545" s="10">
        <v>39850</v>
      </c>
      <c r="B545" s="11">
        <v>0.80625000000000002</v>
      </c>
      <c r="C545" s="7" t="s">
        <v>32</v>
      </c>
      <c r="D545">
        <f t="shared" si="8"/>
        <v>6</v>
      </c>
      <c r="E545" t="s">
        <v>37</v>
      </c>
    </row>
    <row r="546" spans="1:5" x14ac:dyDescent="0.25">
      <c r="A546" s="10">
        <v>39850</v>
      </c>
      <c r="B546" s="11">
        <v>0.83333333333333337</v>
      </c>
      <c r="C546" s="7" t="s">
        <v>30</v>
      </c>
      <c r="D546">
        <f t="shared" si="8"/>
        <v>6</v>
      </c>
      <c r="E546" t="s">
        <v>37</v>
      </c>
    </row>
    <row r="547" spans="1:5" x14ac:dyDescent="0.25">
      <c r="A547" s="10">
        <v>39850</v>
      </c>
      <c r="B547" s="11">
        <v>0.82291666666666663</v>
      </c>
      <c r="C547" s="7" t="s">
        <v>30</v>
      </c>
      <c r="D547">
        <f t="shared" si="8"/>
        <v>6</v>
      </c>
      <c r="E547" t="s">
        <v>37</v>
      </c>
    </row>
    <row r="548" spans="1:5" x14ac:dyDescent="0.25">
      <c r="A548" s="10">
        <v>39850</v>
      </c>
      <c r="B548" s="11">
        <v>0.88680555555555551</v>
      </c>
      <c r="C548" s="7" t="s">
        <v>30</v>
      </c>
      <c r="D548">
        <f t="shared" si="8"/>
        <v>6</v>
      </c>
      <c r="E548" t="s">
        <v>37</v>
      </c>
    </row>
    <row r="549" spans="1:5" x14ac:dyDescent="0.25">
      <c r="A549" s="10">
        <v>39850</v>
      </c>
      <c r="B549" s="11">
        <v>0.91180555555555554</v>
      </c>
      <c r="C549" s="7" t="s">
        <v>30</v>
      </c>
      <c r="D549">
        <f t="shared" si="8"/>
        <v>6</v>
      </c>
      <c r="E549" t="s">
        <v>37</v>
      </c>
    </row>
    <row r="550" spans="1:5" x14ac:dyDescent="0.25">
      <c r="A550" s="10">
        <v>39850</v>
      </c>
      <c r="B550" s="11">
        <v>0.9194444444444444</v>
      </c>
      <c r="C550" s="7" t="s">
        <v>32</v>
      </c>
      <c r="D550">
        <f t="shared" si="8"/>
        <v>6</v>
      </c>
      <c r="E550" t="s">
        <v>37</v>
      </c>
    </row>
    <row r="551" spans="1:5" x14ac:dyDescent="0.25">
      <c r="A551" s="10">
        <v>39850</v>
      </c>
      <c r="B551" s="11">
        <v>0.88958333333333328</v>
      </c>
      <c r="C551" s="7" t="s">
        <v>30</v>
      </c>
      <c r="D551">
        <f t="shared" si="8"/>
        <v>6</v>
      </c>
      <c r="E551" t="s">
        <v>37</v>
      </c>
    </row>
    <row r="552" spans="1:5" x14ac:dyDescent="0.25">
      <c r="A552" s="10">
        <v>39850</v>
      </c>
      <c r="B552" s="11">
        <v>0.89583333333333337</v>
      </c>
      <c r="C552" s="7" t="s">
        <v>30</v>
      </c>
      <c r="D552">
        <f t="shared" si="8"/>
        <v>6</v>
      </c>
      <c r="E552" t="s">
        <v>37</v>
      </c>
    </row>
    <row r="553" spans="1:5" x14ac:dyDescent="0.25">
      <c r="A553" s="10">
        <v>39850</v>
      </c>
      <c r="B553" s="11">
        <v>0.97986111111111107</v>
      </c>
      <c r="C553" s="7" t="s">
        <v>30</v>
      </c>
      <c r="D553">
        <f t="shared" si="8"/>
        <v>6</v>
      </c>
      <c r="E553" t="s">
        <v>37</v>
      </c>
    </row>
    <row r="554" spans="1:5" x14ac:dyDescent="0.25">
      <c r="A554" s="10">
        <v>39850</v>
      </c>
      <c r="B554" s="11">
        <v>0.98472222222222228</v>
      </c>
      <c r="C554" s="7" t="s">
        <v>30</v>
      </c>
      <c r="D554">
        <f t="shared" si="8"/>
        <v>6</v>
      </c>
      <c r="E554" t="s">
        <v>37</v>
      </c>
    </row>
    <row r="555" spans="1:5" x14ac:dyDescent="0.25">
      <c r="A555" s="10">
        <v>39850</v>
      </c>
      <c r="B555" s="11">
        <v>0.95833333333333337</v>
      </c>
      <c r="C555" s="7" t="s">
        <v>30</v>
      </c>
      <c r="D555">
        <f t="shared" si="8"/>
        <v>6</v>
      </c>
      <c r="E555" t="s">
        <v>37</v>
      </c>
    </row>
    <row r="556" spans="1:5" x14ac:dyDescent="0.25">
      <c r="A556" s="10">
        <v>39850</v>
      </c>
      <c r="B556" s="11">
        <v>0.96180555555555558</v>
      </c>
      <c r="C556" s="7" t="s">
        <v>30</v>
      </c>
      <c r="D556">
        <f t="shared" si="8"/>
        <v>6</v>
      </c>
      <c r="E556" t="s">
        <v>37</v>
      </c>
    </row>
    <row r="557" spans="1:5" x14ac:dyDescent="0.25">
      <c r="A557" s="10">
        <v>39850</v>
      </c>
      <c r="B557" s="11">
        <v>0.96319444444444446</v>
      </c>
      <c r="C557" s="7" t="s">
        <v>32</v>
      </c>
      <c r="D557">
        <f t="shared" si="8"/>
        <v>6</v>
      </c>
      <c r="E557" t="s">
        <v>37</v>
      </c>
    </row>
    <row r="558" spans="1:5" x14ac:dyDescent="0.25">
      <c r="A558" s="10">
        <v>39850</v>
      </c>
      <c r="B558" s="11">
        <v>0.97083333333333333</v>
      </c>
      <c r="C558" s="7" t="s">
        <v>30</v>
      </c>
      <c r="D558">
        <f t="shared" si="8"/>
        <v>6</v>
      </c>
      <c r="E558" t="s">
        <v>37</v>
      </c>
    </row>
    <row r="559" spans="1:5" x14ac:dyDescent="0.25">
      <c r="A559" s="10">
        <v>39851</v>
      </c>
      <c r="B559" s="11">
        <v>0.45</v>
      </c>
      <c r="C559" s="7" t="s">
        <v>30</v>
      </c>
      <c r="D559">
        <f t="shared" si="8"/>
        <v>6</v>
      </c>
      <c r="E559" t="s">
        <v>38</v>
      </c>
    </row>
    <row r="560" spans="1:5" x14ac:dyDescent="0.25">
      <c r="A560" s="10">
        <v>39851</v>
      </c>
      <c r="B560" s="11">
        <v>0.46250000000000002</v>
      </c>
      <c r="C560" s="7" t="s">
        <v>30</v>
      </c>
      <c r="D560">
        <f t="shared" si="8"/>
        <v>6</v>
      </c>
      <c r="E560" t="s">
        <v>38</v>
      </c>
    </row>
    <row r="561" spans="1:5" x14ac:dyDescent="0.25">
      <c r="A561" s="10">
        <v>39851</v>
      </c>
      <c r="B561" s="11">
        <v>0.55208333333333337</v>
      </c>
      <c r="C561" s="7" t="s">
        <v>30</v>
      </c>
      <c r="D561">
        <f t="shared" si="8"/>
        <v>6</v>
      </c>
      <c r="E561" t="s">
        <v>38</v>
      </c>
    </row>
    <row r="562" spans="1:5" x14ac:dyDescent="0.25">
      <c r="A562" s="10">
        <v>39851</v>
      </c>
      <c r="B562" s="11">
        <v>0.6020833333333333</v>
      </c>
      <c r="C562" s="7" t="s">
        <v>30</v>
      </c>
      <c r="D562">
        <f t="shared" si="8"/>
        <v>6</v>
      </c>
      <c r="E562" t="s">
        <v>38</v>
      </c>
    </row>
    <row r="563" spans="1:5" x14ac:dyDescent="0.25">
      <c r="A563" s="10">
        <v>39851</v>
      </c>
      <c r="B563" s="11">
        <v>1.3888888888888888E-2</v>
      </c>
      <c r="C563" s="7" t="s">
        <v>32</v>
      </c>
      <c r="D563">
        <f t="shared" si="8"/>
        <v>6</v>
      </c>
      <c r="E563" t="s">
        <v>38</v>
      </c>
    </row>
    <row r="564" spans="1:5" x14ac:dyDescent="0.25">
      <c r="A564" s="10">
        <v>39851</v>
      </c>
      <c r="B564" s="11">
        <v>3.1944444444444442E-2</v>
      </c>
      <c r="C564" s="7" t="s">
        <v>30</v>
      </c>
      <c r="D564">
        <f t="shared" si="8"/>
        <v>6</v>
      </c>
      <c r="E564" t="s">
        <v>38</v>
      </c>
    </row>
    <row r="565" spans="1:5" x14ac:dyDescent="0.25">
      <c r="A565" s="10">
        <v>39851</v>
      </c>
      <c r="B565" s="11">
        <v>0.22916666666666666</v>
      </c>
      <c r="C565" s="7" t="s">
        <v>32</v>
      </c>
      <c r="D565">
        <f t="shared" si="8"/>
        <v>6</v>
      </c>
      <c r="E565" t="s">
        <v>38</v>
      </c>
    </row>
    <row r="566" spans="1:5" x14ac:dyDescent="0.25">
      <c r="A566" s="10">
        <v>39851</v>
      </c>
      <c r="B566" s="11">
        <v>0.25763888888888886</v>
      </c>
      <c r="C566" s="7" t="s">
        <v>30</v>
      </c>
      <c r="D566">
        <f t="shared" si="8"/>
        <v>6</v>
      </c>
      <c r="E566" t="s">
        <v>38</v>
      </c>
    </row>
    <row r="567" spans="1:5" x14ac:dyDescent="0.25">
      <c r="A567" s="10">
        <v>39851</v>
      </c>
      <c r="B567" s="11">
        <v>0.27152777777777776</v>
      </c>
      <c r="C567" s="7" t="s">
        <v>30</v>
      </c>
      <c r="D567">
        <f t="shared" si="8"/>
        <v>6</v>
      </c>
      <c r="E567" t="s">
        <v>38</v>
      </c>
    </row>
    <row r="568" spans="1:5" x14ac:dyDescent="0.25">
      <c r="A568" s="10">
        <v>39851</v>
      </c>
      <c r="B568" s="11">
        <v>0.28263888888888888</v>
      </c>
      <c r="C568" s="7" t="s">
        <v>30</v>
      </c>
      <c r="D568">
        <f t="shared" si="8"/>
        <v>6</v>
      </c>
      <c r="E568" t="s">
        <v>38</v>
      </c>
    </row>
    <row r="569" spans="1:5" x14ac:dyDescent="0.25">
      <c r="A569" s="10">
        <v>39851</v>
      </c>
      <c r="B569" s="11">
        <v>0.31388888888888888</v>
      </c>
      <c r="C569" s="7" t="s">
        <v>30</v>
      </c>
      <c r="D569">
        <f t="shared" si="8"/>
        <v>6</v>
      </c>
      <c r="E569" t="s">
        <v>38</v>
      </c>
    </row>
    <row r="570" spans="1:5" x14ac:dyDescent="0.25">
      <c r="A570" s="10">
        <v>39851</v>
      </c>
      <c r="B570" s="11">
        <v>0.4548611111111111</v>
      </c>
      <c r="C570" s="7" t="s">
        <v>30</v>
      </c>
      <c r="D570">
        <f t="shared" si="8"/>
        <v>6</v>
      </c>
      <c r="E570" t="s">
        <v>38</v>
      </c>
    </row>
    <row r="571" spans="1:5" x14ac:dyDescent="0.25">
      <c r="A571" s="10">
        <v>39851</v>
      </c>
      <c r="B571" s="11">
        <v>0.32777777777777778</v>
      </c>
      <c r="C571" s="7" t="s">
        <v>30</v>
      </c>
      <c r="D571">
        <f t="shared" si="8"/>
        <v>6</v>
      </c>
      <c r="E571" t="s">
        <v>38</v>
      </c>
    </row>
    <row r="572" spans="1:5" x14ac:dyDescent="0.25">
      <c r="A572" s="10">
        <v>39851</v>
      </c>
      <c r="B572" s="11">
        <v>0.39791666666666664</v>
      </c>
      <c r="C572" s="7" t="s">
        <v>30</v>
      </c>
      <c r="D572">
        <f t="shared" si="8"/>
        <v>6</v>
      </c>
      <c r="E572" t="s">
        <v>38</v>
      </c>
    </row>
    <row r="573" spans="1:5" x14ac:dyDescent="0.25">
      <c r="A573" s="10">
        <v>39851</v>
      </c>
      <c r="B573" s="11">
        <v>0.34375</v>
      </c>
      <c r="C573" s="7" t="s">
        <v>30</v>
      </c>
      <c r="D573">
        <f t="shared" si="8"/>
        <v>6</v>
      </c>
      <c r="E573" t="s">
        <v>38</v>
      </c>
    </row>
    <row r="574" spans="1:5" x14ac:dyDescent="0.25">
      <c r="A574" s="10">
        <v>39851</v>
      </c>
      <c r="B574" s="11">
        <v>0.38124999999999998</v>
      </c>
      <c r="C574" s="7" t="s">
        <v>30</v>
      </c>
      <c r="D574">
        <f t="shared" si="8"/>
        <v>6</v>
      </c>
      <c r="E574" t="s">
        <v>38</v>
      </c>
    </row>
    <row r="575" spans="1:5" x14ac:dyDescent="0.25">
      <c r="A575" s="10">
        <v>39851</v>
      </c>
      <c r="B575" s="11">
        <v>0.39374999999999999</v>
      </c>
      <c r="C575" s="7" t="s">
        <v>32</v>
      </c>
      <c r="D575">
        <f t="shared" si="8"/>
        <v>6</v>
      </c>
      <c r="E575" t="s">
        <v>38</v>
      </c>
    </row>
    <row r="576" spans="1:5" x14ac:dyDescent="0.25">
      <c r="A576" s="10">
        <v>39851</v>
      </c>
      <c r="B576" s="11">
        <v>0.39444444444444443</v>
      </c>
      <c r="C576" s="7" t="s">
        <v>30</v>
      </c>
      <c r="D576">
        <f t="shared" si="8"/>
        <v>6</v>
      </c>
      <c r="E576" t="s">
        <v>38</v>
      </c>
    </row>
    <row r="577" spans="1:5" x14ac:dyDescent="0.25">
      <c r="A577" s="10">
        <v>39851</v>
      </c>
      <c r="B577" s="11">
        <v>0.43194444444444446</v>
      </c>
      <c r="C577" s="7" t="s">
        <v>30</v>
      </c>
      <c r="D577">
        <f t="shared" si="8"/>
        <v>6</v>
      </c>
      <c r="E577" t="s">
        <v>38</v>
      </c>
    </row>
    <row r="578" spans="1:5" x14ac:dyDescent="0.25">
      <c r="A578" s="10">
        <v>39851</v>
      </c>
      <c r="B578" s="11">
        <v>0.46944444444444444</v>
      </c>
      <c r="C578" s="7" t="s">
        <v>30</v>
      </c>
      <c r="D578">
        <f t="shared" ref="D578:D641" si="9">WEEKNUM(A578)</f>
        <v>6</v>
      </c>
      <c r="E578" t="s">
        <v>38</v>
      </c>
    </row>
    <row r="579" spans="1:5" x14ac:dyDescent="0.25">
      <c r="A579" s="10">
        <v>39851</v>
      </c>
      <c r="B579" s="11">
        <v>0.4513888888888889</v>
      </c>
      <c r="C579" s="7" t="s">
        <v>30</v>
      </c>
      <c r="D579">
        <f t="shared" si="9"/>
        <v>6</v>
      </c>
      <c r="E579" t="s">
        <v>38</v>
      </c>
    </row>
    <row r="580" spans="1:5" x14ac:dyDescent="0.25">
      <c r="A580" s="10">
        <v>39851</v>
      </c>
      <c r="B580" s="11">
        <v>0.45833333333333331</v>
      </c>
      <c r="C580" s="7" t="s">
        <v>30</v>
      </c>
      <c r="D580">
        <f t="shared" si="9"/>
        <v>6</v>
      </c>
      <c r="E580" t="s">
        <v>38</v>
      </c>
    </row>
    <row r="581" spans="1:5" x14ac:dyDescent="0.25">
      <c r="A581" s="10">
        <v>39851</v>
      </c>
      <c r="B581" s="11">
        <v>0.46041666666666664</v>
      </c>
      <c r="C581" s="7" t="s">
        <v>30</v>
      </c>
      <c r="D581">
        <f t="shared" si="9"/>
        <v>6</v>
      </c>
      <c r="E581" t="s">
        <v>38</v>
      </c>
    </row>
    <row r="582" spans="1:5" x14ac:dyDescent="0.25">
      <c r="A582" s="10">
        <v>39851</v>
      </c>
      <c r="B582" s="11">
        <v>0.46041666666666664</v>
      </c>
      <c r="C582" s="7" t="s">
        <v>30</v>
      </c>
      <c r="D582">
        <f t="shared" si="9"/>
        <v>6</v>
      </c>
      <c r="E582" t="s">
        <v>38</v>
      </c>
    </row>
    <row r="583" spans="1:5" x14ac:dyDescent="0.25">
      <c r="A583" s="10">
        <v>39851</v>
      </c>
      <c r="B583" s="11">
        <v>0.4861111111111111</v>
      </c>
      <c r="C583" s="7" t="s">
        <v>30</v>
      </c>
      <c r="D583">
        <f t="shared" si="9"/>
        <v>6</v>
      </c>
      <c r="E583" t="s">
        <v>38</v>
      </c>
    </row>
    <row r="584" spans="1:5" x14ac:dyDescent="0.25">
      <c r="A584" s="10">
        <v>39851</v>
      </c>
      <c r="B584" s="11">
        <v>0.49513888888888891</v>
      </c>
      <c r="C584" s="7" t="s">
        <v>30</v>
      </c>
      <c r="D584">
        <f t="shared" si="9"/>
        <v>6</v>
      </c>
      <c r="E584" t="s">
        <v>38</v>
      </c>
    </row>
    <row r="585" spans="1:5" x14ac:dyDescent="0.25">
      <c r="A585" s="10">
        <v>39851</v>
      </c>
      <c r="B585" s="11">
        <v>0.51111111111111107</v>
      </c>
      <c r="C585" s="7" t="s">
        <v>30</v>
      </c>
      <c r="D585">
        <f t="shared" si="9"/>
        <v>6</v>
      </c>
      <c r="E585" t="s">
        <v>38</v>
      </c>
    </row>
    <row r="586" spans="1:5" x14ac:dyDescent="0.25">
      <c r="A586" s="10">
        <v>39851</v>
      </c>
      <c r="B586" s="11">
        <v>0.51597222222222228</v>
      </c>
      <c r="C586" s="7" t="s">
        <v>32</v>
      </c>
      <c r="D586">
        <f t="shared" si="9"/>
        <v>6</v>
      </c>
      <c r="E586" t="s">
        <v>38</v>
      </c>
    </row>
    <row r="587" spans="1:5" x14ac:dyDescent="0.25">
      <c r="A587" s="10">
        <v>39851</v>
      </c>
      <c r="B587" s="11">
        <v>0.52083333333333337</v>
      </c>
      <c r="C587" s="7" t="s">
        <v>30</v>
      </c>
      <c r="D587">
        <f t="shared" si="9"/>
        <v>6</v>
      </c>
      <c r="E587" t="s">
        <v>38</v>
      </c>
    </row>
    <row r="588" spans="1:5" x14ac:dyDescent="0.25">
      <c r="A588" s="10">
        <v>39851</v>
      </c>
      <c r="B588" s="11">
        <v>0.50486111111111109</v>
      </c>
      <c r="C588" s="7" t="s">
        <v>30</v>
      </c>
      <c r="D588">
        <f t="shared" si="9"/>
        <v>6</v>
      </c>
      <c r="E588" t="s">
        <v>38</v>
      </c>
    </row>
    <row r="589" spans="1:5" x14ac:dyDescent="0.25">
      <c r="A589" s="10">
        <v>39851</v>
      </c>
      <c r="B589" s="11">
        <v>0.59652777777777777</v>
      </c>
      <c r="C589" s="7" t="s">
        <v>30</v>
      </c>
      <c r="D589">
        <f t="shared" si="9"/>
        <v>6</v>
      </c>
      <c r="E589" t="s">
        <v>38</v>
      </c>
    </row>
    <row r="590" spans="1:5" x14ac:dyDescent="0.25">
      <c r="A590" s="10">
        <v>39851</v>
      </c>
      <c r="B590" s="11">
        <v>0.50972222222222219</v>
      </c>
      <c r="C590" s="7" t="s">
        <v>30</v>
      </c>
      <c r="D590">
        <f t="shared" si="9"/>
        <v>6</v>
      </c>
      <c r="E590" t="s">
        <v>38</v>
      </c>
    </row>
    <row r="591" spans="1:5" x14ac:dyDescent="0.25">
      <c r="A591" s="10">
        <v>39851</v>
      </c>
      <c r="B591" s="11">
        <v>0.57986111111111116</v>
      </c>
      <c r="C591" s="7" t="s">
        <v>30</v>
      </c>
      <c r="D591">
        <f t="shared" si="9"/>
        <v>6</v>
      </c>
      <c r="E591" t="s">
        <v>38</v>
      </c>
    </row>
    <row r="592" spans="1:5" x14ac:dyDescent="0.25">
      <c r="A592" s="10">
        <v>39851</v>
      </c>
      <c r="B592" s="11">
        <v>0.58888888888888891</v>
      </c>
      <c r="C592" s="7" t="s">
        <v>30</v>
      </c>
      <c r="D592">
        <f t="shared" si="9"/>
        <v>6</v>
      </c>
      <c r="E592" t="s">
        <v>38</v>
      </c>
    </row>
    <row r="593" spans="1:5" x14ac:dyDescent="0.25">
      <c r="A593" s="10">
        <v>39851</v>
      </c>
      <c r="B593" s="11">
        <v>0.6118055555555556</v>
      </c>
      <c r="C593" s="7" t="s">
        <v>30</v>
      </c>
      <c r="D593">
        <f t="shared" si="9"/>
        <v>6</v>
      </c>
      <c r="E593" t="s">
        <v>38</v>
      </c>
    </row>
    <row r="594" spans="1:5" x14ac:dyDescent="0.25">
      <c r="A594" s="10">
        <v>39851</v>
      </c>
      <c r="B594" s="11">
        <v>0.64583333333333337</v>
      </c>
      <c r="C594" s="7" t="s">
        <v>30</v>
      </c>
      <c r="D594">
        <f t="shared" si="9"/>
        <v>6</v>
      </c>
      <c r="E594" t="s">
        <v>38</v>
      </c>
    </row>
    <row r="595" spans="1:5" x14ac:dyDescent="0.25">
      <c r="A595" s="10">
        <v>39851</v>
      </c>
      <c r="B595" s="11">
        <v>0.57361111111111107</v>
      </c>
      <c r="C595" s="7" t="s">
        <v>30</v>
      </c>
      <c r="D595">
        <f t="shared" si="9"/>
        <v>6</v>
      </c>
      <c r="E595" t="s">
        <v>38</v>
      </c>
    </row>
    <row r="596" spans="1:5" x14ac:dyDescent="0.25">
      <c r="A596" s="10">
        <v>39851</v>
      </c>
      <c r="B596" s="11">
        <v>0.57916666666666672</v>
      </c>
      <c r="C596" s="7" t="s">
        <v>30</v>
      </c>
      <c r="D596">
        <f t="shared" si="9"/>
        <v>6</v>
      </c>
      <c r="E596" t="s">
        <v>38</v>
      </c>
    </row>
    <row r="597" spans="1:5" x14ac:dyDescent="0.25">
      <c r="A597" s="10">
        <v>39851</v>
      </c>
      <c r="B597" s="11">
        <v>0.59583333333333333</v>
      </c>
      <c r="C597" s="7" t="s">
        <v>30</v>
      </c>
      <c r="D597">
        <f t="shared" si="9"/>
        <v>6</v>
      </c>
      <c r="E597" t="s">
        <v>38</v>
      </c>
    </row>
    <row r="598" spans="1:5" x14ac:dyDescent="0.25">
      <c r="A598" s="10">
        <v>39851</v>
      </c>
      <c r="B598" s="11">
        <v>0.60763888888888884</v>
      </c>
      <c r="C598" s="7" t="s">
        <v>30</v>
      </c>
      <c r="D598">
        <f t="shared" si="9"/>
        <v>6</v>
      </c>
      <c r="E598" t="s">
        <v>38</v>
      </c>
    </row>
    <row r="599" spans="1:5" x14ac:dyDescent="0.25">
      <c r="A599" s="10">
        <v>39851</v>
      </c>
      <c r="B599" s="11">
        <v>0.62013888888888891</v>
      </c>
      <c r="C599" s="7" t="s">
        <v>30</v>
      </c>
      <c r="D599">
        <f t="shared" si="9"/>
        <v>6</v>
      </c>
      <c r="E599" t="s">
        <v>38</v>
      </c>
    </row>
    <row r="600" spans="1:5" x14ac:dyDescent="0.25">
      <c r="A600" s="10">
        <v>39851</v>
      </c>
      <c r="B600" s="11">
        <v>0.62291666666666667</v>
      </c>
      <c r="C600" s="7" t="s">
        <v>30</v>
      </c>
      <c r="D600">
        <f t="shared" si="9"/>
        <v>6</v>
      </c>
      <c r="E600" t="s">
        <v>38</v>
      </c>
    </row>
    <row r="601" spans="1:5" x14ac:dyDescent="0.25">
      <c r="A601" s="10">
        <v>39851</v>
      </c>
      <c r="B601" s="11">
        <v>0.65763888888888888</v>
      </c>
      <c r="C601" s="7" t="s">
        <v>32</v>
      </c>
      <c r="D601">
        <f t="shared" si="9"/>
        <v>6</v>
      </c>
      <c r="E601" t="s">
        <v>38</v>
      </c>
    </row>
    <row r="602" spans="1:5" x14ac:dyDescent="0.25">
      <c r="A602" s="10">
        <v>39851</v>
      </c>
      <c r="B602" s="11">
        <v>0.68958333333333333</v>
      </c>
      <c r="C602" s="7" t="s">
        <v>30</v>
      </c>
      <c r="D602">
        <f t="shared" si="9"/>
        <v>6</v>
      </c>
      <c r="E602" t="s">
        <v>38</v>
      </c>
    </row>
    <row r="603" spans="1:5" x14ac:dyDescent="0.25">
      <c r="A603" s="10">
        <v>39851</v>
      </c>
      <c r="B603" s="11">
        <v>0.53749999999999998</v>
      </c>
      <c r="C603" s="7" t="s">
        <v>32</v>
      </c>
      <c r="D603">
        <f t="shared" si="9"/>
        <v>6</v>
      </c>
      <c r="E603" t="s">
        <v>38</v>
      </c>
    </row>
    <row r="604" spans="1:5" x14ac:dyDescent="0.25">
      <c r="A604" s="10">
        <v>39851</v>
      </c>
      <c r="B604" s="11">
        <v>0.54097222222222219</v>
      </c>
      <c r="C604" s="7" t="s">
        <v>30</v>
      </c>
      <c r="D604">
        <f t="shared" si="9"/>
        <v>6</v>
      </c>
      <c r="E604" t="s">
        <v>38</v>
      </c>
    </row>
    <row r="605" spans="1:5" x14ac:dyDescent="0.25">
      <c r="A605" s="10">
        <v>39851</v>
      </c>
      <c r="B605" s="11">
        <v>0.64375000000000004</v>
      </c>
      <c r="C605" s="7" t="s">
        <v>30</v>
      </c>
      <c r="D605">
        <f t="shared" si="9"/>
        <v>6</v>
      </c>
      <c r="E605" t="s">
        <v>38</v>
      </c>
    </row>
    <row r="606" spans="1:5" x14ac:dyDescent="0.25">
      <c r="A606" s="10">
        <v>39851</v>
      </c>
      <c r="B606" s="11">
        <v>0.61250000000000004</v>
      </c>
      <c r="C606" s="7" t="s">
        <v>30</v>
      </c>
      <c r="D606">
        <f t="shared" si="9"/>
        <v>6</v>
      </c>
      <c r="E606" t="s">
        <v>38</v>
      </c>
    </row>
    <row r="607" spans="1:5" x14ac:dyDescent="0.25">
      <c r="A607" s="10">
        <v>39851</v>
      </c>
      <c r="B607" s="11">
        <v>0.67291666666666672</v>
      </c>
      <c r="C607" s="7" t="s">
        <v>30</v>
      </c>
      <c r="D607">
        <f t="shared" si="9"/>
        <v>6</v>
      </c>
      <c r="E607" t="s">
        <v>38</v>
      </c>
    </row>
    <row r="608" spans="1:5" x14ac:dyDescent="0.25">
      <c r="A608" s="10">
        <v>39851</v>
      </c>
      <c r="B608" s="11">
        <v>0.68194444444444446</v>
      </c>
      <c r="C608" s="7" t="s">
        <v>30</v>
      </c>
      <c r="D608">
        <f t="shared" si="9"/>
        <v>6</v>
      </c>
      <c r="E608" t="s">
        <v>38</v>
      </c>
    </row>
    <row r="609" spans="1:5" x14ac:dyDescent="0.25">
      <c r="A609" s="10">
        <v>39851</v>
      </c>
      <c r="B609" s="11">
        <v>0.75624999999999998</v>
      </c>
      <c r="C609" s="7" t="s">
        <v>30</v>
      </c>
      <c r="D609">
        <f t="shared" si="9"/>
        <v>6</v>
      </c>
      <c r="E609" t="s">
        <v>38</v>
      </c>
    </row>
    <row r="610" spans="1:5" x14ac:dyDescent="0.25">
      <c r="A610" s="10">
        <v>39851</v>
      </c>
      <c r="B610" s="11">
        <v>0.76458333333333328</v>
      </c>
      <c r="C610" s="7" t="s">
        <v>30</v>
      </c>
      <c r="D610">
        <f t="shared" si="9"/>
        <v>6</v>
      </c>
      <c r="E610" t="s">
        <v>38</v>
      </c>
    </row>
    <row r="611" spans="1:5" x14ac:dyDescent="0.25">
      <c r="A611" s="10">
        <v>39851</v>
      </c>
      <c r="B611" s="11">
        <v>0.79305555555555551</v>
      </c>
      <c r="C611" s="7" t="s">
        <v>30</v>
      </c>
      <c r="D611">
        <f t="shared" si="9"/>
        <v>6</v>
      </c>
      <c r="E611" t="s">
        <v>38</v>
      </c>
    </row>
    <row r="612" spans="1:5" x14ac:dyDescent="0.25">
      <c r="A612" s="10">
        <v>39851</v>
      </c>
      <c r="B612" s="11">
        <v>0.7368055555555556</v>
      </c>
      <c r="C612" s="7" t="s">
        <v>30</v>
      </c>
      <c r="D612">
        <f t="shared" si="9"/>
        <v>6</v>
      </c>
      <c r="E612" t="s">
        <v>38</v>
      </c>
    </row>
    <row r="613" spans="1:5" x14ac:dyDescent="0.25">
      <c r="A613" s="10">
        <v>39851</v>
      </c>
      <c r="B613" s="11">
        <v>0.76736111111111116</v>
      </c>
      <c r="C613" s="7" t="s">
        <v>30</v>
      </c>
      <c r="D613">
        <f t="shared" si="9"/>
        <v>6</v>
      </c>
      <c r="E613" t="s">
        <v>38</v>
      </c>
    </row>
    <row r="614" spans="1:5" x14ac:dyDescent="0.25">
      <c r="A614" s="10">
        <v>39851</v>
      </c>
      <c r="B614" s="11">
        <v>0.78819444444444442</v>
      </c>
      <c r="C614" s="7" t="s">
        <v>30</v>
      </c>
      <c r="D614">
        <f t="shared" si="9"/>
        <v>6</v>
      </c>
      <c r="E614" t="s">
        <v>38</v>
      </c>
    </row>
    <row r="615" spans="1:5" x14ac:dyDescent="0.25">
      <c r="A615" s="10">
        <v>39851</v>
      </c>
      <c r="B615" s="11">
        <v>0.79861111111111116</v>
      </c>
      <c r="C615" s="7" t="s">
        <v>30</v>
      </c>
      <c r="D615">
        <f t="shared" si="9"/>
        <v>6</v>
      </c>
      <c r="E615" t="s">
        <v>38</v>
      </c>
    </row>
    <row r="616" spans="1:5" x14ac:dyDescent="0.25">
      <c r="A616" s="10">
        <v>39851</v>
      </c>
      <c r="B616" s="11">
        <v>0.87013888888888891</v>
      </c>
      <c r="C616" s="7" t="s">
        <v>30</v>
      </c>
      <c r="D616">
        <f t="shared" si="9"/>
        <v>6</v>
      </c>
      <c r="E616" t="s">
        <v>38</v>
      </c>
    </row>
    <row r="617" spans="1:5" x14ac:dyDescent="0.25">
      <c r="A617" s="10">
        <v>39851</v>
      </c>
      <c r="B617" s="11">
        <v>0.8354166666666667</v>
      </c>
      <c r="C617" s="7" t="s">
        <v>30</v>
      </c>
      <c r="D617">
        <f t="shared" si="9"/>
        <v>6</v>
      </c>
      <c r="E617" t="s">
        <v>38</v>
      </c>
    </row>
    <row r="618" spans="1:5" x14ac:dyDescent="0.25">
      <c r="A618" s="10">
        <v>39851</v>
      </c>
      <c r="B618" s="11">
        <v>0.83680555555555558</v>
      </c>
      <c r="C618" s="7" t="s">
        <v>30</v>
      </c>
      <c r="D618">
        <f t="shared" si="9"/>
        <v>6</v>
      </c>
      <c r="E618" t="s">
        <v>38</v>
      </c>
    </row>
    <row r="619" spans="1:5" x14ac:dyDescent="0.25">
      <c r="A619" s="10">
        <v>39851</v>
      </c>
      <c r="B619" s="11">
        <v>0.86388888888888893</v>
      </c>
      <c r="C619" s="7" t="s">
        <v>30</v>
      </c>
      <c r="D619">
        <f t="shared" si="9"/>
        <v>6</v>
      </c>
      <c r="E619" t="s">
        <v>38</v>
      </c>
    </row>
    <row r="620" spans="1:5" x14ac:dyDescent="0.25">
      <c r="A620" s="10">
        <v>39851</v>
      </c>
      <c r="B620" s="11">
        <v>0.88958333333333328</v>
      </c>
      <c r="C620" s="7" t="s">
        <v>30</v>
      </c>
      <c r="D620">
        <f t="shared" si="9"/>
        <v>6</v>
      </c>
      <c r="E620" t="s">
        <v>38</v>
      </c>
    </row>
    <row r="621" spans="1:5" x14ac:dyDescent="0.25">
      <c r="A621" s="10">
        <v>39851</v>
      </c>
      <c r="B621" s="11">
        <v>0.87708333333333333</v>
      </c>
      <c r="C621" s="7" t="s">
        <v>30</v>
      </c>
      <c r="D621">
        <f t="shared" si="9"/>
        <v>6</v>
      </c>
      <c r="E621" t="s">
        <v>38</v>
      </c>
    </row>
    <row r="622" spans="1:5" x14ac:dyDescent="0.25">
      <c r="A622" s="10">
        <v>39852</v>
      </c>
      <c r="B622" s="11">
        <v>1.8055555555555554E-2</v>
      </c>
      <c r="C622" s="7" t="s">
        <v>30</v>
      </c>
      <c r="D622">
        <f t="shared" si="9"/>
        <v>7</v>
      </c>
      <c r="E622" t="s">
        <v>31</v>
      </c>
    </row>
    <row r="623" spans="1:5" x14ac:dyDescent="0.25">
      <c r="A623" s="10">
        <v>39852</v>
      </c>
      <c r="B623" s="11">
        <v>0.10138888888888889</v>
      </c>
      <c r="C623" s="7" t="s">
        <v>32</v>
      </c>
      <c r="D623">
        <f t="shared" si="9"/>
        <v>7</v>
      </c>
      <c r="E623" t="s">
        <v>31</v>
      </c>
    </row>
    <row r="624" spans="1:5" x14ac:dyDescent="0.25">
      <c r="A624" s="10">
        <v>39852</v>
      </c>
      <c r="B624" s="11">
        <v>0.17152777777777778</v>
      </c>
      <c r="C624" s="7" t="s">
        <v>32</v>
      </c>
      <c r="D624">
        <f t="shared" si="9"/>
        <v>7</v>
      </c>
      <c r="E624" t="s">
        <v>31</v>
      </c>
    </row>
    <row r="625" spans="1:5" x14ac:dyDescent="0.25">
      <c r="A625" s="10">
        <v>39852</v>
      </c>
      <c r="B625" s="11">
        <v>0.4548611111111111</v>
      </c>
      <c r="C625" s="7" t="s">
        <v>30</v>
      </c>
      <c r="D625">
        <f t="shared" si="9"/>
        <v>7</v>
      </c>
      <c r="E625" t="s">
        <v>31</v>
      </c>
    </row>
    <row r="626" spans="1:5" x14ac:dyDescent="0.25">
      <c r="A626" s="10">
        <v>39852</v>
      </c>
      <c r="B626" s="11">
        <v>0.47361111111111109</v>
      </c>
      <c r="C626" s="7" t="s">
        <v>30</v>
      </c>
      <c r="D626">
        <f t="shared" si="9"/>
        <v>7</v>
      </c>
      <c r="E626" t="s">
        <v>31</v>
      </c>
    </row>
    <row r="627" spans="1:5" x14ac:dyDescent="0.25">
      <c r="A627" s="10">
        <v>39852</v>
      </c>
      <c r="B627" s="11">
        <v>0.47430555555555554</v>
      </c>
      <c r="C627" s="7" t="s">
        <v>30</v>
      </c>
      <c r="D627">
        <f t="shared" si="9"/>
        <v>7</v>
      </c>
      <c r="E627" t="s">
        <v>31</v>
      </c>
    </row>
    <row r="628" spans="1:5" x14ac:dyDescent="0.25">
      <c r="A628" s="10">
        <v>39852</v>
      </c>
      <c r="B628" s="11">
        <v>0.51180555555555551</v>
      </c>
      <c r="C628" s="7" t="s">
        <v>30</v>
      </c>
      <c r="D628">
        <f t="shared" si="9"/>
        <v>7</v>
      </c>
      <c r="E628" t="s">
        <v>31</v>
      </c>
    </row>
    <row r="629" spans="1:5" x14ac:dyDescent="0.25">
      <c r="A629" s="10">
        <v>39852</v>
      </c>
      <c r="B629" s="11">
        <v>0.34722222222222221</v>
      </c>
      <c r="C629" s="7" t="s">
        <v>32</v>
      </c>
      <c r="D629">
        <f t="shared" si="9"/>
        <v>7</v>
      </c>
      <c r="E629" t="s">
        <v>31</v>
      </c>
    </row>
    <row r="630" spans="1:5" x14ac:dyDescent="0.25">
      <c r="A630" s="10">
        <v>39852</v>
      </c>
      <c r="B630" s="11">
        <v>0.35069444444444442</v>
      </c>
      <c r="C630" s="7" t="s">
        <v>32</v>
      </c>
      <c r="D630">
        <f t="shared" si="9"/>
        <v>7</v>
      </c>
      <c r="E630" t="s">
        <v>31</v>
      </c>
    </row>
    <row r="631" spans="1:5" x14ac:dyDescent="0.25">
      <c r="A631" s="10">
        <v>39852</v>
      </c>
      <c r="B631" s="11">
        <v>0.44305555555555554</v>
      </c>
      <c r="C631" s="7" t="s">
        <v>30</v>
      </c>
      <c r="D631">
        <f t="shared" si="9"/>
        <v>7</v>
      </c>
      <c r="E631" t="s">
        <v>31</v>
      </c>
    </row>
    <row r="632" spans="1:5" x14ac:dyDescent="0.25">
      <c r="A632" s="10">
        <v>39852</v>
      </c>
      <c r="B632" s="11">
        <v>0.52569444444444446</v>
      </c>
      <c r="C632" s="7" t="s">
        <v>30</v>
      </c>
      <c r="D632">
        <f t="shared" si="9"/>
        <v>7</v>
      </c>
      <c r="E632" t="s">
        <v>31</v>
      </c>
    </row>
    <row r="633" spans="1:5" x14ac:dyDescent="0.25">
      <c r="A633" s="10">
        <v>39852</v>
      </c>
      <c r="B633" s="11">
        <v>0.52777777777777779</v>
      </c>
      <c r="C633" s="7" t="s">
        <v>30</v>
      </c>
      <c r="D633">
        <f t="shared" si="9"/>
        <v>7</v>
      </c>
      <c r="E633" t="s">
        <v>31</v>
      </c>
    </row>
    <row r="634" spans="1:5" x14ac:dyDescent="0.25">
      <c r="A634" s="10">
        <v>39852</v>
      </c>
      <c r="B634" s="11">
        <v>0.53125</v>
      </c>
      <c r="C634" s="7" t="s">
        <v>30</v>
      </c>
      <c r="D634">
        <f t="shared" si="9"/>
        <v>7</v>
      </c>
      <c r="E634" t="s">
        <v>31</v>
      </c>
    </row>
    <row r="635" spans="1:5" x14ac:dyDescent="0.25">
      <c r="A635" s="10">
        <v>39852</v>
      </c>
      <c r="B635" s="11">
        <v>0.57986111111111116</v>
      </c>
      <c r="C635" s="7" t="s">
        <v>30</v>
      </c>
      <c r="D635">
        <f t="shared" si="9"/>
        <v>7</v>
      </c>
      <c r="E635" t="s">
        <v>31</v>
      </c>
    </row>
    <row r="636" spans="1:5" x14ac:dyDescent="0.25">
      <c r="A636" s="10">
        <v>39852</v>
      </c>
      <c r="B636" s="11">
        <v>0.58402777777777781</v>
      </c>
      <c r="C636" s="7" t="s">
        <v>30</v>
      </c>
      <c r="D636">
        <f t="shared" si="9"/>
        <v>7</v>
      </c>
      <c r="E636" t="s">
        <v>31</v>
      </c>
    </row>
    <row r="637" spans="1:5" x14ac:dyDescent="0.25">
      <c r="A637" s="10">
        <v>39852</v>
      </c>
      <c r="B637" s="11">
        <v>0.53819444444444442</v>
      </c>
      <c r="C637" s="7" t="s">
        <v>32</v>
      </c>
      <c r="D637">
        <f t="shared" si="9"/>
        <v>7</v>
      </c>
      <c r="E637" t="s">
        <v>31</v>
      </c>
    </row>
    <row r="638" spans="1:5" x14ac:dyDescent="0.25">
      <c r="A638" s="10">
        <v>39852</v>
      </c>
      <c r="B638" s="11">
        <v>0.54652777777777772</v>
      </c>
      <c r="C638" s="7" t="s">
        <v>30</v>
      </c>
      <c r="D638">
        <f t="shared" si="9"/>
        <v>7</v>
      </c>
      <c r="E638" t="s">
        <v>31</v>
      </c>
    </row>
    <row r="639" spans="1:5" x14ac:dyDescent="0.25">
      <c r="A639" s="10">
        <v>39852</v>
      </c>
      <c r="B639" s="11">
        <v>0.60486111111111107</v>
      </c>
      <c r="C639" s="7" t="s">
        <v>30</v>
      </c>
      <c r="D639">
        <f t="shared" si="9"/>
        <v>7</v>
      </c>
      <c r="E639" t="s">
        <v>31</v>
      </c>
    </row>
    <row r="640" spans="1:5" x14ac:dyDescent="0.25">
      <c r="A640" s="10">
        <v>39852</v>
      </c>
      <c r="B640" s="11">
        <v>0.65833333333333333</v>
      </c>
      <c r="C640" s="7" t="s">
        <v>30</v>
      </c>
      <c r="D640">
        <f t="shared" si="9"/>
        <v>7</v>
      </c>
      <c r="E640" t="s">
        <v>31</v>
      </c>
    </row>
    <row r="641" spans="1:5" x14ac:dyDescent="0.25">
      <c r="A641" s="10">
        <v>39852</v>
      </c>
      <c r="B641" s="11">
        <v>0.67291666666666672</v>
      </c>
      <c r="C641" s="7" t="s">
        <v>30</v>
      </c>
      <c r="D641">
        <f t="shared" si="9"/>
        <v>7</v>
      </c>
      <c r="E641" t="s">
        <v>31</v>
      </c>
    </row>
    <row r="642" spans="1:5" x14ac:dyDescent="0.25">
      <c r="A642" s="10">
        <v>39852</v>
      </c>
      <c r="B642" s="11">
        <v>0.70138888888888884</v>
      </c>
      <c r="C642" s="7" t="s">
        <v>30</v>
      </c>
      <c r="D642">
        <f t="shared" ref="D642:D705" si="10">WEEKNUM(A642)</f>
        <v>7</v>
      </c>
      <c r="E642" t="s">
        <v>31</v>
      </c>
    </row>
    <row r="643" spans="1:5" x14ac:dyDescent="0.25">
      <c r="A643" s="10">
        <v>39852</v>
      </c>
      <c r="B643" s="11">
        <v>0.72361111111111109</v>
      </c>
      <c r="C643" s="7" t="s">
        <v>30</v>
      </c>
      <c r="D643">
        <f t="shared" si="10"/>
        <v>7</v>
      </c>
      <c r="E643" t="s">
        <v>31</v>
      </c>
    </row>
    <row r="644" spans="1:5" x14ac:dyDescent="0.25">
      <c r="A644" s="10">
        <v>39852</v>
      </c>
      <c r="B644" s="11">
        <v>0.76736111111111116</v>
      </c>
      <c r="C644" s="7" t="s">
        <v>30</v>
      </c>
      <c r="D644">
        <f t="shared" si="10"/>
        <v>7</v>
      </c>
      <c r="E644" t="s">
        <v>31</v>
      </c>
    </row>
    <row r="645" spans="1:5" x14ac:dyDescent="0.25">
      <c r="A645" s="10">
        <v>39852</v>
      </c>
      <c r="B645" s="11">
        <v>0.7680555555555556</v>
      </c>
      <c r="C645" s="7" t="s">
        <v>30</v>
      </c>
      <c r="D645">
        <f t="shared" si="10"/>
        <v>7</v>
      </c>
      <c r="E645" t="s">
        <v>31</v>
      </c>
    </row>
    <row r="646" spans="1:5" x14ac:dyDescent="0.25">
      <c r="A646" s="10">
        <v>39852</v>
      </c>
      <c r="B646" s="11">
        <v>0.78263888888888888</v>
      </c>
      <c r="C646" s="7" t="s">
        <v>32</v>
      </c>
      <c r="D646">
        <f t="shared" si="10"/>
        <v>7</v>
      </c>
      <c r="E646" t="s">
        <v>31</v>
      </c>
    </row>
    <row r="647" spans="1:5" x14ac:dyDescent="0.25">
      <c r="A647" s="10">
        <v>39852</v>
      </c>
      <c r="B647" s="11">
        <v>0.77500000000000002</v>
      </c>
      <c r="C647" s="7" t="s">
        <v>30</v>
      </c>
      <c r="D647">
        <f t="shared" si="10"/>
        <v>7</v>
      </c>
      <c r="E647" t="s">
        <v>31</v>
      </c>
    </row>
    <row r="648" spans="1:5" x14ac:dyDescent="0.25">
      <c r="A648" s="10">
        <v>39852</v>
      </c>
      <c r="B648" s="11">
        <v>0.81388888888888888</v>
      </c>
      <c r="C648" s="7" t="s">
        <v>32</v>
      </c>
      <c r="D648">
        <f t="shared" si="10"/>
        <v>7</v>
      </c>
      <c r="E648" t="s">
        <v>31</v>
      </c>
    </row>
    <row r="649" spans="1:5" x14ac:dyDescent="0.25">
      <c r="A649" s="10">
        <v>39852</v>
      </c>
      <c r="B649" s="11">
        <v>0.83819444444444446</v>
      </c>
      <c r="C649" s="7" t="s">
        <v>30</v>
      </c>
      <c r="D649">
        <f t="shared" si="10"/>
        <v>7</v>
      </c>
      <c r="E649" t="s">
        <v>31</v>
      </c>
    </row>
    <row r="650" spans="1:5" x14ac:dyDescent="0.25">
      <c r="A650" s="10">
        <v>39852</v>
      </c>
      <c r="B650" s="11">
        <v>0.8569444444444444</v>
      </c>
      <c r="C650" s="7" t="s">
        <v>30</v>
      </c>
      <c r="D650">
        <f t="shared" si="10"/>
        <v>7</v>
      </c>
      <c r="E650" t="s">
        <v>31</v>
      </c>
    </row>
    <row r="651" spans="1:5" x14ac:dyDescent="0.25">
      <c r="A651" s="10">
        <v>39852</v>
      </c>
      <c r="B651" s="11">
        <v>0.91874999999999996</v>
      </c>
      <c r="C651" s="7" t="s">
        <v>30</v>
      </c>
      <c r="D651">
        <f t="shared" si="10"/>
        <v>7</v>
      </c>
      <c r="E651" t="s">
        <v>31</v>
      </c>
    </row>
    <row r="652" spans="1:5" x14ac:dyDescent="0.25">
      <c r="A652" s="10">
        <v>39852</v>
      </c>
      <c r="B652" s="11">
        <v>0.94791666666666663</v>
      </c>
      <c r="C652" s="7" t="s">
        <v>32</v>
      </c>
      <c r="D652">
        <f t="shared" si="10"/>
        <v>7</v>
      </c>
      <c r="E652" t="s">
        <v>31</v>
      </c>
    </row>
    <row r="653" spans="1:5" x14ac:dyDescent="0.25">
      <c r="A653" s="10">
        <v>39852</v>
      </c>
      <c r="B653" s="11">
        <v>0.94930555555555551</v>
      </c>
      <c r="C653" s="7" t="s">
        <v>32</v>
      </c>
      <c r="D653">
        <f t="shared" si="10"/>
        <v>7</v>
      </c>
      <c r="E653" t="s">
        <v>31</v>
      </c>
    </row>
    <row r="654" spans="1:5" x14ac:dyDescent="0.25">
      <c r="A654" s="10">
        <v>39853</v>
      </c>
      <c r="B654" s="11">
        <v>1.7361111111111112E-2</v>
      </c>
      <c r="C654" s="7" t="s">
        <v>30</v>
      </c>
      <c r="D654">
        <f t="shared" si="10"/>
        <v>7</v>
      </c>
      <c r="E654" t="s">
        <v>33</v>
      </c>
    </row>
    <row r="655" spans="1:5" x14ac:dyDescent="0.25">
      <c r="A655" s="10">
        <v>39853</v>
      </c>
      <c r="B655" s="11">
        <v>7.7083333333333337E-2</v>
      </c>
      <c r="C655" s="7" t="s">
        <v>30</v>
      </c>
      <c r="D655">
        <f t="shared" si="10"/>
        <v>7</v>
      </c>
      <c r="E655" t="s">
        <v>33</v>
      </c>
    </row>
    <row r="656" spans="1:5" x14ac:dyDescent="0.25">
      <c r="A656" s="10">
        <v>39853</v>
      </c>
      <c r="B656" s="11">
        <v>0.25624999999999998</v>
      </c>
      <c r="C656" s="7" t="s">
        <v>30</v>
      </c>
      <c r="D656">
        <f t="shared" si="10"/>
        <v>7</v>
      </c>
      <c r="E656" t="s">
        <v>33</v>
      </c>
    </row>
    <row r="657" spans="1:5" x14ac:dyDescent="0.25">
      <c r="A657" s="10">
        <v>39853</v>
      </c>
      <c r="B657" s="11">
        <v>4.8611111111111112E-2</v>
      </c>
      <c r="C657" s="7" t="s">
        <v>30</v>
      </c>
      <c r="D657">
        <f t="shared" si="10"/>
        <v>7</v>
      </c>
      <c r="E657" t="s">
        <v>33</v>
      </c>
    </row>
    <row r="658" spans="1:5" x14ac:dyDescent="0.25">
      <c r="A658" s="10">
        <v>39853</v>
      </c>
      <c r="B658" s="11">
        <v>0.24166666666666667</v>
      </c>
      <c r="C658" s="7" t="s">
        <v>30</v>
      </c>
      <c r="D658">
        <f t="shared" si="10"/>
        <v>7</v>
      </c>
      <c r="E658" t="s">
        <v>33</v>
      </c>
    </row>
    <row r="659" spans="1:5" x14ac:dyDescent="0.25">
      <c r="A659" s="10">
        <v>39853</v>
      </c>
      <c r="B659" s="11">
        <v>0.30763888888888891</v>
      </c>
      <c r="C659" s="7" t="s">
        <v>30</v>
      </c>
      <c r="D659">
        <f t="shared" si="10"/>
        <v>7</v>
      </c>
      <c r="E659" t="s">
        <v>33</v>
      </c>
    </row>
    <row r="660" spans="1:5" x14ac:dyDescent="0.25">
      <c r="A660" s="10">
        <v>39853</v>
      </c>
      <c r="B660" s="11">
        <v>0.31597222222222221</v>
      </c>
      <c r="C660" s="7" t="s">
        <v>32</v>
      </c>
      <c r="D660">
        <f t="shared" si="10"/>
        <v>7</v>
      </c>
      <c r="E660" t="s">
        <v>33</v>
      </c>
    </row>
    <row r="661" spans="1:5" x14ac:dyDescent="0.25">
      <c r="A661" s="10">
        <v>39853</v>
      </c>
      <c r="B661" s="11">
        <v>0.31736111111111109</v>
      </c>
      <c r="C661" s="7" t="s">
        <v>30</v>
      </c>
      <c r="D661">
        <f t="shared" si="10"/>
        <v>7</v>
      </c>
      <c r="E661" t="s">
        <v>33</v>
      </c>
    </row>
    <row r="662" spans="1:5" x14ac:dyDescent="0.25">
      <c r="A662" s="10">
        <v>39853</v>
      </c>
      <c r="B662" s="11">
        <v>0.32708333333333334</v>
      </c>
      <c r="C662" s="7" t="s">
        <v>30</v>
      </c>
      <c r="D662">
        <f t="shared" si="10"/>
        <v>7</v>
      </c>
      <c r="E662" t="s">
        <v>33</v>
      </c>
    </row>
    <row r="663" spans="1:5" x14ac:dyDescent="0.25">
      <c r="A663" s="10">
        <v>39853</v>
      </c>
      <c r="B663" s="11">
        <v>0.34166666666666667</v>
      </c>
      <c r="C663" s="7" t="s">
        <v>30</v>
      </c>
      <c r="D663">
        <f t="shared" si="10"/>
        <v>7</v>
      </c>
      <c r="E663" t="s">
        <v>33</v>
      </c>
    </row>
    <row r="664" spans="1:5" x14ac:dyDescent="0.25">
      <c r="A664" s="10">
        <v>39853</v>
      </c>
      <c r="B664" s="11">
        <v>0.34513888888888888</v>
      </c>
      <c r="C664" s="7" t="s">
        <v>30</v>
      </c>
      <c r="D664">
        <f t="shared" si="10"/>
        <v>7</v>
      </c>
      <c r="E664" t="s">
        <v>33</v>
      </c>
    </row>
    <row r="665" spans="1:5" x14ac:dyDescent="0.25">
      <c r="A665" s="10">
        <v>39853</v>
      </c>
      <c r="B665" s="11">
        <v>0.35208333333333336</v>
      </c>
      <c r="C665" s="7" t="s">
        <v>30</v>
      </c>
      <c r="D665">
        <f t="shared" si="10"/>
        <v>7</v>
      </c>
      <c r="E665" t="s">
        <v>33</v>
      </c>
    </row>
    <row r="666" spans="1:5" x14ac:dyDescent="0.25">
      <c r="A666" s="10">
        <v>39853</v>
      </c>
      <c r="B666" s="11">
        <v>0.37222222222222223</v>
      </c>
      <c r="C666" s="7" t="s">
        <v>30</v>
      </c>
      <c r="D666">
        <f t="shared" si="10"/>
        <v>7</v>
      </c>
      <c r="E666" t="s">
        <v>33</v>
      </c>
    </row>
    <row r="667" spans="1:5" x14ac:dyDescent="0.25">
      <c r="A667" s="10">
        <v>39853</v>
      </c>
      <c r="B667" s="11">
        <v>0.37222222222222223</v>
      </c>
      <c r="C667" s="7" t="s">
        <v>30</v>
      </c>
      <c r="D667">
        <f t="shared" si="10"/>
        <v>7</v>
      </c>
      <c r="E667" t="s">
        <v>33</v>
      </c>
    </row>
    <row r="668" spans="1:5" x14ac:dyDescent="0.25">
      <c r="A668" s="10">
        <v>39853</v>
      </c>
      <c r="B668" s="11">
        <v>0.35972222222222222</v>
      </c>
      <c r="C668" s="7" t="s">
        <v>30</v>
      </c>
      <c r="D668">
        <f t="shared" si="10"/>
        <v>7</v>
      </c>
      <c r="E668" t="s">
        <v>33</v>
      </c>
    </row>
    <row r="669" spans="1:5" x14ac:dyDescent="0.25">
      <c r="A669" s="10">
        <v>39853</v>
      </c>
      <c r="B669" s="11">
        <v>0.3611111111111111</v>
      </c>
      <c r="C669" s="7" t="s">
        <v>30</v>
      </c>
      <c r="D669">
        <f t="shared" si="10"/>
        <v>7</v>
      </c>
      <c r="E669" t="s">
        <v>33</v>
      </c>
    </row>
    <row r="670" spans="1:5" x14ac:dyDescent="0.25">
      <c r="A670" s="10">
        <v>39853</v>
      </c>
      <c r="B670" s="11">
        <v>0.37986111111111109</v>
      </c>
      <c r="C670" s="7" t="s">
        <v>30</v>
      </c>
      <c r="D670">
        <f t="shared" si="10"/>
        <v>7</v>
      </c>
      <c r="E670" t="s">
        <v>33</v>
      </c>
    </row>
    <row r="671" spans="1:5" x14ac:dyDescent="0.25">
      <c r="A671" s="10">
        <v>39853</v>
      </c>
      <c r="B671" s="11">
        <v>0.38819444444444445</v>
      </c>
      <c r="C671" s="7" t="s">
        <v>30</v>
      </c>
      <c r="D671">
        <f t="shared" si="10"/>
        <v>7</v>
      </c>
      <c r="E671" t="s">
        <v>33</v>
      </c>
    </row>
    <row r="672" spans="1:5" x14ac:dyDescent="0.25">
      <c r="A672" s="10">
        <v>39853</v>
      </c>
      <c r="B672" s="11">
        <v>0.39097222222222222</v>
      </c>
      <c r="C672" s="7" t="s">
        <v>30</v>
      </c>
      <c r="D672">
        <f t="shared" si="10"/>
        <v>7</v>
      </c>
      <c r="E672" t="s">
        <v>33</v>
      </c>
    </row>
    <row r="673" spans="1:5" x14ac:dyDescent="0.25">
      <c r="A673" s="10">
        <v>39853</v>
      </c>
      <c r="B673" s="11">
        <v>0.39861111111111114</v>
      </c>
      <c r="C673" s="7" t="s">
        <v>30</v>
      </c>
      <c r="D673">
        <f t="shared" si="10"/>
        <v>7</v>
      </c>
      <c r="E673" t="s">
        <v>33</v>
      </c>
    </row>
    <row r="674" spans="1:5" x14ac:dyDescent="0.25">
      <c r="A674" s="10">
        <v>39853</v>
      </c>
      <c r="B674" s="11">
        <v>0.40347222222222223</v>
      </c>
      <c r="C674" s="7" t="s">
        <v>30</v>
      </c>
      <c r="D674">
        <f t="shared" si="10"/>
        <v>7</v>
      </c>
      <c r="E674" t="s">
        <v>33</v>
      </c>
    </row>
    <row r="675" spans="1:5" x14ac:dyDescent="0.25">
      <c r="A675" s="10">
        <v>39853</v>
      </c>
      <c r="B675" s="11">
        <v>0.38750000000000001</v>
      </c>
      <c r="C675" s="7" t="s">
        <v>30</v>
      </c>
      <c r="D675">
        <f t="shared" si="10"/>
        <v>7</v>
      </c>
      <c r="E675" t="s">
        <v>33</v>
      </c>
    </row>
    <row r="676" spans="1:5" x14ac:dyDescent="0.25">
      <c r="A676" s="10">
        <v>39853</v>
      </c>
      <c r="B676" s="11">
        <v>0.39444444444444443</v>
      </c>
      <c r="C676" s="7" t="s">
        <v>30</v>
      </c>
      <c r="D676">
        <f t="shared" si="10"/>
        <v>7</v>
      </c>
      <c r="E676" t="s">
        <v>33</v>
      </c>
    </row>
    <row r="677" spans="1:5" x14ac:dyDescent="0.25">
      <c r="A677" s="10">
        <v>39853</v>
      </c>
      <c r="B677" s="11">
        <v>0.3972222222222222</v>
      </c>
      <c r="C677" s="7" t="s">
        <v>32</v>
      </c>
      <c r="D677">
        <f t="shared" si="10"/>
        <v>7</v>
      </c>
      <c r="E677" t="s">
        <v>33</v>
      </c>
    </row>
    <row r="678" spans="1:5" x14ac:dyDescent="0.25">
      <c r="A678" s="10">
        <v>39853</v>
      </c>
      <c r="B678" s="11">
        <v>0.40486111111111112</v>
      </c>
      <c r="C678" s="7" t="s">
        <v>30</v>
      </c>
      <c r="D678">
        <f t="shared" si="10"/>
        <v>7</v>
      </c>
      <c r="E678" t="s">
        <v>33</v>
      </c>
    </row>
    <row r="679" spans="1:5" x14ac:dyDescent="0.25">
      <c r="A679" s="10">
        <v>39853</v>
      </c>
      <c r="B679" s="11">
        <v>0.41944444444444445</v>
      </c>
      <c r="C679" s="7" t="s">
        <v>30</v>
      </c>
      <c r="D679">
        <f t="shared" si="10"/>
        <v>7</v>
      </c>
      <c r="E679" t="s">
        <v>33</v>
      </c>
    </row>
    <row r="680" spans="1:5" x14ac:dyDescent="0.25">
      <c r="A680" s="10">
        <v>39853</v>
      </c>
      <c r="B680" s="11">
        <v>0.42916666666666664</v>
      </c>
      <c r="C680" s="7" t="s">
        <v>30</v>
      </c>
      <c r="D680">
        <f t="shared" si="10"/>
        <v>7</v>
      </c>
      <c r="E680" t="s">
        <v>33</v>
      </c>
    </row>
    <row r="681" spans="1:5" x14ac:dyDescent="0.25">
      <c r="A681" s="10">
        <v>39853</v>
      </c>
      <c r="B681" s="11">
        <v>0.42916666666666664</v>
      </c>
      <c r="C681" s="7" t="s">
        <v>30</v>
      </c>
      <c r="D681">
        <f t="shared" si="10"/>
        <v>7</v>
      </c>
      <c r="E681" t="s">
        <v>33</v>
      </c>
    </row>
    <row r="682" spans="1:5" x14ac:dyDescent="0.25">
      <c r="A682" s="10">
        <v>39853</v>
      </c>
      <c r="B682" s="11">
        <v>0.4375</v>
      </c>
      <c r="C682" s="7" t="s">
        <v>30</v>
      </c>
      <c r="D682">
        <f t="shared" si="10"/>
        <v>7</v>
      </c>
      <c r="E682" t="s">
        <v>33</v>
      </c>
    </row>
    <row r="683" spans="1:5" x14ac:dyDescent="0.25">
      <c r="A683" s="10">
        <v>39853</v>
      </c>
      <c r="B683" s="11">
        <v>0.44374999999999998</v>
      </c>
      <c r="C683" s="7" t="s">
        <v>30</v>
      </c>
      <c r="D683">
        <f t="shared" si="10"/>
        <v>7</v>
      </c>
      <c r="E683" t="s">
        <v>33</v>
      </c>
    </row>
    <row r="684" spans="1:5" x14ac:dyDescent="0.25">
      <c r="A684" s="10">
        <v>39853</v>
      </c>
      <c r="B684" s="11">
        <v>0.43611111111111112</v>
      </c>
      <c r="C684" s="7" t="s">
        <v>30</v>
      </c>
      <c r="D684">
        <f t="shared" si="10"/>
        <v>7</v>
      </c>
      <c r="E684" t="s">
        <v>33</v>
      </c>
    </row>
    <row r="685" spans="1:5" x14ac:dyDescent="0.25">
      <c r="A685" s="10">
        <v>39853</v>
      </c>
      <c r="B685" s="11">
        <v>0.46597222222222223</v>
      </c>
      <c r="C685" s="7" t="s">
        <v>30</v>
      </c>
      <c r="D685">
        <f t="shared" si="10"/>
        <v>7</v>
      </c>
      <c r="E685" t="s">
        <v>33</v>
      </c>
    </row>
    <row r="686" spans="1:5" x14ac:dyDescent="0.25">
      <c r="A686" s="10">
        <v>39853</v>
      </c>
      <c r="B686" s="11">
        <v>0.46458333333333335</v>
      </c>
      <c r="C686" s="7" t="s">
        <v>30</v>
      </c>
      <c r="D686">
        <f t="shared" si="10"/>
        <v>7</v>
      </c>
      <c r="E686" t="s">
        <v>33</v>
      </c>
    </row>
    <row r="687" spans="1:5" x14ac:dyDescent="0.25">
      <c r="A687" s="10">
        <v>39853</v>
      </c>
      <c r="B687" s="11">
        <v>0.47569444444444442</v>
      </c>
      <c r="C687" s="7" t="s">
        <v>30</v>
      </c>
      <c r="D687">
        <f t="shared" si="10"/>
        <v>7</v>
      </c>
      <c r="E687" t="s">
        <v>33</v>
      </c>
    </row>
    <row r="688" spans="1:5" x14ac:dyDescent="0.25">
      <c r="A688" s="10">
        <v>39853</v>
      </c>
      <c r="B688" s="11">
        <v>0.47569444444444442</v>
      </c>
      <c r="C688" s="7" t="s">
        <v>30</v>
      </c>
      <c r="D688">
        <f t="shared" si="10"/>
        <v>7</v>
      </c>
      <c r="E688" t="s">
        <v>33</v>
      </c>
    </row>
    <row r="689" spans="1:5" x14ac:dyDescent="0.25">
      <c r="A689" s="10">
        <v>39853</v>
      </c>
      <c r="B689" s="11">
        <v>0.48402777777777778</v>
      </c>
      <c r="C689" s="7" t="s">
        <v>30</v>
      </c>
      <c r="D689">
        <f t="shared" si="10"/>
        <v>7</v>
      </c>
      <c r="E689" t="s">
        <v>33</v>
      </c>
    </row>
    <row r="690" spans="1:5" x14ac:dyDescent="0.25">
      <c r="A690" s="10">
        <v>39853</v>
      </c>
      <c r="B690" s="11">
        <v>0.48888888888888887</v>
      </c>
      <c r="C690" s="7" t="s">
        <v>32</v>
      </c>
      <c r="D690">
        <f t="shared" si="10"/>
        <v>7</v>
      </c>
      <c r="E690" t="s">
        <v>33</v>
      </c>
    </row>
    <row r="691" spans="1:5" x14ac:dyDescent="0.25">
      <c r="A691" s="10">
        <v>39853</v>
      </c>
      <c r="B691" s="11">
        <v>0.48888888888888887</v>
      </c>
      <c r="C691" s="7" t="s">
        <v>30</v>
      </c>
      <c r="D691">
        <f t="shared" si="10"/>
        <v>7</v>
      </c>
      <c r="E691" t="s">
        <v>33</v>
      </c>
    </row>
    <row r="692" spans="1:5" x14ac:dyDescent="0.25">
      <c r="A692" s="10">
        <v>39853</v>
      </c>
      <c r="B692" s="11">
        <v>0.49513888888888891</v>
      </c>
      <c r="C692" s="7" t="s">
        <v>32</v>
      </c>
      <c r="D692">
        <f t="shared" si="10"/>
        <v>7</v>
      </c>
      <c r="E692" t="s">
        <v>33</v>
      </c>
    </row>
    <row r="693" spans="1:5" x14ac:dyDescent="0.25">
      <c r="A693" s="10">
        <v>39853</v>
      </c>
      <c r="B693" s="11">
        <v>0.49722222222222223</v>
      </c>
      <c r="C693" s="7" t="s">
        <v>30</v>
      </c>
      <c r="D693">
        <f t="shared" si="10"/>
        <v>7</v>
      </c>
      <c r="E693" t="s">
        <v>33</v>
      </c>
    </row>
    <row r="694" spans="1:5" x14ac:dyDescent="0.25">
      <c r="A694" s="10">
        <v>39853</v>
      </c>
      <c r="B694" s="11">
        <v>0.50555555555555554</v>
      </c>
      <c r="C694" s="7" t="s">
        <v>30</v>
      </c>
      <c r="D694">
        <f t="shared" si="10"/>
        <v>7</v>
      </c>
      <c r="E694" t="s">
        <v>33</v>
      </c>
    </row>
    <row r="695" spans="1:5" x14ac:dyDescent="0.25">
      <c r="A695" s="10">
        <v>39853</v>
      </c>
      <c r="B695" s="11">
        <v>0.50486111111111109</v>
      </c>
      <c r="C695" s="7" t="s">
        <v>30</v>
      </c>
      <c r="D695">
        <f t="shared" si="10"/>
        <v>7</v>
      </c>
      <c r="E695" t="s">
        <v>33</v>
      </c>
    </row>
    <row r="696" spans="1:5" x14ac:dyDescent="0.25">
      <c r="A696" s="10">
        <v>39853</v>
      </c>
      <c r="B696" s="11">
        <v>0.51458333333333328</v>
      </c>
      <c r="C696" s="7" t="s">
        <v>30</v>
      </c>
      <c r="D696">
        <f t="shared" si="10"/>
        <v>7</v>
      </c>
      <c r="E696" t="s">
        <v>33</v>
      </c>
    </row>
    <row r="697" spans="1:5" x14ac:dyDescent="0.25">
      <c r="A697" s="10">
        <v>39853</v>
      </c>
      <c r="B697" s="11">
        <v>0.52986111111111112</v>
      </c>
      <c r="C697" s="7" t="s">
        <v>30</v>
      </c>
      <c r="D697">
        <f t="shared" si="10"/>
        <v>7</v>
      </c>
      <c r="E697" t="s">
        <v>33</v>
      </c>
    </row>
    <row r="698" spans="1:5" x14ac:dyDescent="0.25">
      <c r="A698" s="10">
        <v>39853</v>
      </c>
      <c r="B698" s="11">
        <v>0.53194444444444444</v>
      </c>
      <c r="C698" s="7" t="s">
        <v>30</v>
      </c>
      <c r="D698">
        <f t="shared" si="10"/>
        <v>7</v>
      </c>
      <c r="E698" t="s">
        <v>33</v>
      </c>
    </row>
    <row r="699" spans="1:5" x14ac:dyDescent="0.25">
      <c r="A699" s="10">
        <v>39853</v>
      </c>
      <c r="B699" s="11">
        <v>0.53749999999999998</v>
      </c>
      <c r="C699" s="7" t="s">
        <v>30</v>
      </c>
      <c r="D699">
        <f t="shared" si="10"/>
        <v>7</v>
      </c>
      <c r="E699" t="s">
        <v>33</v>
      </c>
    </row>
    <row r="700" spans="1:5" x14ac:dyDescent="0.25">
      <c r="A700" s="10">
        <v>39853</v>
      </c>
      <c r="B700" s="11">
        <v>0.54097222222222219</v>
      </c>
      <c r="C700" s="7" t="s">
        <v>30</v>
      </c>
      <c r="D700">
        <f t="shared" si="10"/>
        <v>7</v>
      </c>
      <c r="E700" t="s">
        <v>33</v>
      </c>
    </row>
    <row r="701" spans="1:5" x14ac:dyDescent="0.25">
      <c r="A701" s="10">
        <v>39853</v>
      </c>
      <c r="B701" s="11">
        <v>0.54722222222222228</v>
      </c>
      <c r="C701" s="7" t="s">
        <v>30</v>
      </c>
      <c r="D701">
        <f t="shared" si="10"/>
        <v>7</v>
      </c>
      <c r="E701" t="s">
        <v>33</v>
      </c>
    </row>
    <row r="702" spans="1:5" x14ac:dyDescent="0.25">
      <c r="A702" s="10">
        <v>39853</v>
      </c>
      <c r="B702" s="11">
        <v>0.5493055555555556</v>
      </c>
      <c r="C702" s="7" t="s">
        <v>32</v>
      </c>
      <c r="D702">
        <f t="shared" si="10"/>
        <v>7</v>
      </c>
      <c r="E702" t="s">
        <v>33</v>
      </c>
    </row>
    <row r="703" spans="1:5" x14ac:dyDescent="0.25">
      <c r="A703" s="10">
        <v>39853</v>
      </c>
      <c r="B703" s="11">
        <v>0.55277777777777781</v>
      </c>
      <c r="C703" s="7" t="s">
        <v>30</v>
      </c>
      <c r="D703">
        <f t="shared" si="10"/>
        <v>7</v>
      </c>
      <c r="E703" t="s">
        <v>33</v>
      </c>
    </row>
    <row r="704" spans="1:5" x14ac:dyDescent="0.25">
      <c r="A704" s="10">
        <v>39853</v>
      </c>
      <c r="B704" s="11">
        <v>0.5493055555555556</v>
      </c>
      <c r="C704" s="7" t="s">
        <v>30</v>
      </c>
      <c r="D704">
        <f t="shared" si="10"/>
        <v>7</v>
      </c>
      <c r="E704" t="s">
        <v>33</v>
      </c>
    </row>
    <row r="705" spans="1:5" x14ac:dyDescent="0.25">
      <c r="A705" s="10">
        <v>39853</v>
      </c>
      <c r="B705" s="11">
        <v>0.56111111111111112</v>
      </c>
      <c r="C705" s="7" t="s">
        <v>32</v>
      </c>
      <c r="D705">
        <f t="shared" si="10"/>
        <v>7</v>
      </c>
      <c r="E705" t="s">
        <v>33</v>
      </c>
    </row>
    <row r="706" spans="1:5" x14ac:dyDescent="0.25">
      <c r="A706" s="10">
        <v>39853</v>
      </c>
      <c r="B706" s="11">
        <v>0.57291666666666663</v>
      </c>
      <c r="C706" s="7" t="s">
        <v>30</v>
      </c>
      <c r="D706">
        <f t="shared" ref="D706:D769" si="11">WEEKNUM(A706)</f>
        <v>7</v>
      </c>
      <c r="E706" t="s">
        <v>33</v>
      </c>
    </row>
    <row r="707" spans="1:5" x14ac:dyDescent="0.25">
      <c r="A707" s="10">
        <v>39853</v>
      </c>
      <c r="B707" s="11">
        <v>0.56319444444444444</v>
      </c>
      <c r="C707" s="7" t="s">
        <v>30</v>
      </c>
      <c r="D707">
        <f t="shared" si="11"/>
        <v>7</v>
      </c>
      <c r="E707" t="s">
        <v>33</v>
      </c>
    </row>
    <row r="708" spans="1:5" x14ac:dyDescent="0.25">
      <c r="A708" s="10">
        <v>39853</v>
      </c>
      <c r="B708" s="11">
        <v>0.57638888888888884</v>
      </c>
      <c r="C708" s="7" t="s">
        <v>30</v>
      </c>
      <c r="D708">
        <f t="shared" si="11"/>
        <v>7</v>
      </c>
      <c r="E708" t="s">
        <v>33</v>
      </c>
    </row>
    <row r="709" spans="1:5" x14ac:dyDescent="0.25">
      <c r="A709" s="10">
        <v>39853</v>
      </c>
      <c r="B709" s="11">
        <v>0.6020833333333333</v>
      </c>
      <c r="C709" s="7" t="s">
        <v>30</v>
      </c>
      <c r="D709">
        <f t="shared" si="11"/>
        <v>7</v>
      </c>
      <c r="E709" t="s">
        <v>33</v>
      </c>
    </row>
    <row r="710" spans="1:5" x14ac:dyDescent="0.25">
      <c r="A710" s="10">
        <v>39853</v>
      </c>
      <c r="B710" s="11">
        <v>0.6069444444444444</v>
      </c>
      <c r="C710" s="7" t="s">
        <v>30</v>
      </c>
      <c r="D710">
        <f t="shared" si="11"/>
        <v>7</v>
      </c>
      <c r="E710" t="s">
        <v>33</v>
      </c>
    </row>
    <row r="711" spans="1:5" x14ac:dyDescent="0.25">
      <c r="A711" s="10">
        <v>39853</v>
      </c>
      <c r="B711" s="11">
        <v>0.61319444444444449</v>
      </c>
      <c r="C711" s="7" t="s">
        <v>30</v>
      </c>
      <c r="D711">
        <f t="shared" si="11"/>
        <v>7</v>
      </c>
      <c r="E711" t="s">
        <v>33</v>
      </c>
    </row>
    <row r="712" spans="1:5" x14ac:dyDescent="0.25">
      <c r="A712" s="10">
        <v>39853</v>
      </c>
      <c r="B712" s="11">
        <v>0.61597222222222225</v>
      </c>
      <c r="C712" s="7" t="s">
        <v>30</v>
      </c>
      <c r="D712">
        <f t="shared" si="11"/>
        <v>7</v>
      </c>
      <c r="E712" t="s">
        <v>33</v>
      </c>
    </row>
    <row r="713" spans="1:5" x14ac:dyDescent="0.25">
      <c r="A713" s="10">
        <v>39853</v>
      </c>
      <c r="B713" s="11">
        <v>0.62083333333333335</v>
      </c>
      <c r="C713" s="7" t="s">
        <v>30</v>
      </c>
      <c r="D713">
        <f t="shared" si="11"/>
        <v>7</v>
      </c>
      <c r="E713" t="s">
        <v>33</v>
      </c>
    </row>
    <row r="714" spans="1:5" x14ac:dyDescent="0.25">
      <c r="A714" s="10">
        <v>39853</v>
      </c>
      <c r="B714" s="11">
        <v>0.62152777777777779</v>
      </c>
      <c r="C714" s="7" t="s">
        <v>30</v>
      </c>
      <c r="D714">
        <f t="shared" si="11"/>
        <v>7</v>
      </c>
      <c r="E714" t="s">
        <v>33</v>
      </c>
    </row>
    <row r="715" spans="1:5" x14ac:dyDescent="0.25">
      <c r="A715" s="10">
        <v>39853</v>
      </c>
      <c r="B715" s="11">
        <v>0.63055555555555554</v>
      </c>
      <c r="C715" s="7" t="s">
        <v>30</v>
      </c>
      <c r="D715">
        <f t="shared" si="11"/>
        <v>7</v>
      </c>
      <c r="E715" t="s">
        <v>33</v>
      </c>
    </row>
    <row r="716" spans="1:5" x14ac:dyDescent="0.25">
      <c r="A716" s="10">
        <v>39853</v>
      </c>
      <c r="B716" s="11">
        <v>0.64027777777777772</v>
      </c>
      <c r="C716" s="7" t="s">
        <v>30</v>
      </c>
      <c r="D716">
        <f t="shared" si="11"/>
        <v>7</v>
      </c>
      <c r="E716" t="s">
        <v>33</v>
      </c>
    </row>
    <row r="717" spans="1:5" x14ac:dyDescent="0.25">
      <c r="A717" s="10">
        <v>39853</v>
      </c>
      <c r="B717" s="11">
        <v>0.64444444444444449</v>
      </c>
      <c r="C717" s="7" t="s">
        <v>30</v>
      </c>
      <c r="D717">
        <f t="shared" si="11"/>
        <v>7</v>
      </c>
      <c r="E717" t="s">
        <v>33</v>
      </c>
    </row>
    <row r="718" spans="1:5" x14ac:dyDescent="0.25">
      <c r="A718" s="10">
        <v>39853</v>
      </c>
      <c r="B718" s="11">
        <v>0.66111111111111109</v>
      </c>
      <c r="C718" s="7" t="s">
        <v>30</v>
      </c>
      <c r="D718">
        <f t="shared" si="11"/>
        <v>7</v>
      </c>
      <c r="E718" t="s">
        <v>33</v>
      </c>
    </row>
    <row r="719" spans="1:5" x14ac:dyDescent="0.25">
      <c r="A719" s="10">
        <v>39853</v>
      </c>
      <c r="B719" s="11">
        <v>0.66180555555555554</v>
      </c>
      <c r="C719" s="7" t="s">
        <v>30</v>
      </c>
      <c r="D719">
        <f t="shared" si="11"/>
        <v>7</v>
      </c>
      <c r="E719" t="s">
        <v>33</v>
      </c>
    </row>
    <row r="720" spans="1:5" x14ac:dyDescent="0.25">
      <c r="A720" s="10">
        <v>39853</v>
      </c>
      <c r="B720" s="11">
        <v>0.6430555555555556</v>
      </c>
      <c r="C720" s="7" t="s">
        <v>30</v>
      </c>
      <c r="D720">
        <f t="shared" si="11"/>
        <v>7</v>
      </c>
      <c r="E720" t="s">
        <v>33</v>
      </c>
    </row>
    <row r="721" spans="1:5" x14ac:dyDescent="0.25">
      <c r="A721" s="10">
        <v>39853</v>
      </c>
      <c r="B721" s="11">
        <v>0.65416666666666667</v>
      </c>
      <c r="C721" s="7" t="s">
        <v>30</v>
      </c>
      <c r="D721">
        <f t="shared" si="11"/>
        <v>7</v>
      </c>
      <c r="E721" t="s">
        <v>33</v>
      </c>
    </row>
    <row r="722" spans="1:5" x14ac:dyDescent="0.25">
      <c r="A722" s="10">
        <v>39853</v>
      </c>
      <c r="B722" s="11">
        <v>0.66527777777777775</v>
      </c>
      <c r="C722" s="7" t="s">
        <v>32</v>
      </c>
      <c r="D722">
        <f t="shared" si="11"/>
        <v>7</v>
      </c>
      <c r="E722" t="s">
        <v>33</v>
      </c>
    </row>
    <row r="723" spans="1:5" x14ac:dyDescent="0.25">
      <c r="A723" s="10">
        <v>39853</v>
      </c>
      <c r="B723" s="11">
        <v>0.67291666666666672</v>
      </c>
      <c r="C723" s="7" t="s">
        <v>30</v>
      </c>
      <c r="D723">
        <f t="shared" si="11"/>
        <v>7</v>
      </c>
      <c r="E723" t="s">
        <v>33</v>
      </c>
    </row>
    <row r="724" spans="1:5" x14ac:dyDescent="0.25">
      <c r="A724" s="10">
        <v>39853</v>
      </c>
      <c r="B724" s="11">
        <v>0.67291666666666672</v>
      </c>
      <c r="C724" s="7" t="s">
        <v>30</v>
      </c>
      <c r="D724">
        <f t="shared" si="11"/>
        <v>7</v>
      </c>
      <c r="E724" t="s">
        <v>33</v>
      </c>
    </row>
    <row r="725" spans="1:5" x14ac:dyDescent="0.25">
      <c r="A725" s="10">
        <v>39853</v>
      </c>
      <c r="B725" s="11">
        <v>0.6743055555555556</v>
      </c>
      <c r="C725" s="7" t="s">
        <v>30</v>
      </c>
      <c r="D725">
        <f t="shared" si="11"/>
        <v>7</v>
      </c>
      <c r="E725" t="s">
        <v>33</v>
      </c>
    </row>
    <row r="726" spans="1:5" x14ac:dyDescent="0.25">
      <c r="A726" s="10">
        <v>39853</v>
      </c>
      <c r="B726" s="11">
        <v>0.6791666666666667</v>
      </c>
      <c r="C726" s="7" t="s">
        <v>30</v>
      </c>
      <c r="D726">
        <f t="shared" si="11"/>
        <v>7</v>
      </c>
      <c r="E726" t="s">
        <v>33</v>
      </c>
    </row>
    <row r="727" spans="1:5" x14ac:dyDescent="0.25">
      <c r="A727" s="10">
        <v>39853</v>
      </c>
      <c r="B727" s="11">
        <v>0.67986111111111114</v>
      </c>
      <c r="C727" s="7" t="s">
        <v>30</v>
      </c>
      <c r="D727">
        <f t="shared" si="11"/>
        <v>7</v>
      </c>
      <c r="E727" t="s">
        <v>33</v>
      </c>
    </row>
    <row r="728" spans="1:5" x14ac:dyDescent="0.25">
      <c r="A728" s="10">
        <v>39853</v>
      </c>
      <c r="B728" s="11">
        <v>0.70763888888888893</v>
      </c>
      <c r="C728" s="7" t="s">
        <v>30</v>
      </c>
      <c r="D728">
        <f t="shared" si="11"/>
        <v>7</v>
      </c>
      <c r="E728" t="s">
        <v>33</v>
      </c>
    </row>
    <row r="729" spans="1:5" x14ac:dyDescent="0.25">
      <c r="A729" s="10">
        <v>39853</v>
      </c>
      <c r="B729" s="11">
        <v>0.71250000000000002</v>
      </c>
      <c r="C729" s="7" t="s">
        <v>30</v>
      </c>
      <c r="D729">
        <f t="shared" si="11"/>
        <v>7</v>
      </c>
      <c r="E729" t="s">
        <v>33</v>
      </c>
    </row>
    <row r="730" spans="1:5" x14ac:dyDescent="0.25">
      <c r="A730" s="10">
        <v>39853</v>
      </c>
      <c r="B730" s="11">
        <v>0.71319444444444446</v>
      </c>
      <c r="C730" s="7" t="s">
        <v>30</v>
      </c>
      <c r="D730">
        <f t="shared" si="11"/>
        <v>7</v>
      </c>
      <c r="E730" t="s">
        <v>33</v>
      </c>
    </row>
    <row r="731" spans="1:5" x14ac:dyDescent="0.25">
      <c r="A731" s="10">
        <v>39853</v>
      </c>
      <c r="B731" s="11">
        <v>0.71527777777777779</v>
      </c>
      <c r="C731" s="7" t="s">
        <v>30</v>
      </c>
      <c r="D731">
        <f t="shared" si="11"/>
        <v>7</v>
      </c>
      <c r="E731" t="s">
        <v>33</v>
      </c>
    </row>
    <row r="732" spans="1:5" x14ac:dyDescent="0.25">
      <c r="A732" s="10">
        <v>39853</v>
      </c>
      <c r="B732" s="11">
        <v>0.69027777777777777</v>
      </c>
      <c r="C732" s="7" t="s">
        <v>30</v>
      </c>
      <c r="D732">
        <f t="shared" si="11"/>
        <v>7</v>
      </c>
      <c r="E732" t="s">
        <v>33</v>
      </c>
    </row>
    <row r="733" spans="1:5" x14ac:dyDescent="0.25">
      <c r="A733" s="10">
        <v>39853</v>
      </c>
      <c r="B733" s="11">
        <v>0.69166666666666665</v>
      </c>
      <c r="C733" s="7" t="s">
        <v>30</v>
      </c>
      <c r="D733">
        <f t="shared" si="11"/>
        <v>7</v>
      </c>
      <c r="E733" t="s">
        <v>33</v>
      </c>
    </row>
    <row r="734" spans="1:5" x14ac:dyDescent="0.25">
      <c r="A734" s="10">
        <v>39853</v>
      </c>
      <c r="B734" s="11">
        <v>0.6958333333333333</v>
      </c>
      <c r="C734" s="7" t="s">
        <v>30</v>
      </c>
      <c r="D734">
        <f t="shared" si="11"/>
        <v>7</v>
      </c>
      <c r="E734" t="s">
        <v>33</v>
      </c>
    </row>
    <row r="735" spans="1:5" x14ac:dyDescent="0.25">
      <c r="A735" s="10">
        <v>39853</v>
      </c>
      <c r="B735" s="11">
        <v>0.69722222222222219</v>
      </c>
      <c r="C735" s="7" t="s">
        <v>30</v>
      </c>
      <c r="D735">
        <f t="shared" si="11"/>
        <v>7</v>
      </c>
      <c r="E735" t="s">
        <v>33</v>
      </c>
    </row>
    <row r="736" spans="1:5" x14ac:dyDescent="0.25">
      <c r="A736" s="10">
        <v>39853</v>
      </c>
      <c r="B736" s="11">
        <v>0.69930555555555551</v>
      </c>
      <c r="C736" s="7" t="s">
        <v>30</v>
      </c>
      <c r="D736">
        <f t="shared" si="11"/>
        <v>7</v>
      </c>
      <c r="E736" t="s">
        <v>33</v>
      </c>
    </row>
    <row r="737" spans="1:5" x14ac:dyDescent="0.25">
      <c r="A737" s="10">
        <v>39853</v>
      </c>
      <c r="B737" s="11">
        <v>0.70277777777777772</v>
      </c>
      <c r="C737" s="7" t="s">
        <v>30</v>
      </c>
      <c r="D737">
        <f t="shared" si="11"/>
        <v>7</v>
      </c>
      <c r="E737" t="s">
        <v>33</v>
      </c>
    </row>
    <row r="738" spans="1:5" x14ac:dyDescent="0.25">
      <c r="A738" s="10">
        <v>39853</v>
      </c>
      <c r="B738" s="11">
        <v>0.71597222222222223</v>
      </c>
      <c r="C738" s="7" t="s">
        <v>30</v>
      </c>
      <c r="D738">
        <f t="shared" si="11"/>
        <v>7</v>
      </c>
      <c r="E738" t="s">
        <v>33</v>
      </c>
    </row>
    <row r="739" spans="1:5" x14ac:dyDescent="0.25">
      <c r="A739" s="10">
        <v>39853</v>
      </c>
      <c r="B739" s="11">
        <v>0.73958333333333337</v>
      </c>
      <c r="C739" s="7" t="s">
        <v>30</v>
      </c>
      <c r="D739">
        <f t="shared" si="11"/>
        <v>7</v>
      </c>
      <c r="E739" t="s">
        <v>33</v>
      </c>
    </row>
    <row r="740" spans="1:5" x14ac:dyDescent="0.25">
      <c r="A740" s="10">
        <v>39853</v>
      </c>
      <c r="B740" s="11">
        <v>0.75694444444444442</v>
      </c>
      <c r="C740" s="7" t="s">
        <v>30</v>
      </c>
      <c r="D740">
        <f t="shared" si="11"/>
        <v>7</v>
      </c>
      <c r="E740" t="s">
        <v>33</v>
      </c>
    </row>
    <row r="741" spans="1:5" x14ac:dyDescent="0.25">
      <c r="A741" s="10">
        <v>39853</v>
      </c>
      <c r="B741" s="11">
        <v>0.7319444444444444</v>
      </c>
      <c r="C741" s="7" t="s">
        <v>30</v>
      </c>
      <c r="D741">
        <f t="shared" si="11"/>
        <v>7</v>
      </c>
      <c r="E741" t="s">
        <v>33</v>
      </c>
    </row>
    <row r="742" spans="1:5" x14ac:dyDescent="0.25">
      <c r="A742" s="10">
        <v>39853</v>
      </c>
      <c r="B742" s="11">
        <v>0.75138888888888888</v>
      </c>
      <c r="C742" s="7" t="s">
        <v>30</v>
      </c>
      <c r="D742">
        <f t="shared" si="11"/>
        <v>7</v>
      </c>
      <c r="E742" t="s">
        <v>33</v>
      </c>
    </row>
    <row r="743" spans="1:5" x14ac:dyDescent="0.25">
      <c r="A743" s="10">
        <v>39853</v>
      </c>
      <c r="B743" s="11">
        <v>0.75972222222222219</v>
      </c>
      <c r="C743" s="7" t="s">
        <v>30</v>
      </c>
      <c r="D743">
        <f t="shared" si="11"/>
        <v>7</v>
      </c>
      <c r="E743" t="s">
        <v>33</v>
      </c>
    </row>
    <row r="744" spans="1:5" x14ac:dyDescent="0.25">
      <c r="A744" s="10">
        <v>39853</v>
      </c>
      <c r="B744" s="11">
        <v>0.77500000000000002</v>
      </c>
      <c r="C744" s="7" t="s">
        <v>32</v>
      </c>
      <c r="D744">
        <f t="shared" si="11"/>
        <v>7</v>
      </c>
      <c r="E744" t="s">
        <v>33</v>
      </c>
    </row>
    <row r="745" spans="1:5" x14ac:dyDescent="0.25">
      <c r="A745" s="10">
        <v>39853</v>
      </c>
      <c r="B745" s="11">
        <v>0.76458333333333328</v>
      </c>
      <c r="C745" s="7" t="s">
        <v>30</v>
      </c>
      <c r="D745">
        <f t="shared" si="11"/>
        <v>7</v>
      </c>
      <c r="E745" t="s">
        <v>33</v>
      </c>
    </row>
    <row r="746" spans="1:5" x14ac:dyDescent="0.25">
      <c r="A746" s="10">
        <v>39853</v>
      </c>
      <c r="B746" s="11">
        <v>0.76597222222222228</v>
      </c>
      <c r="C746" s="7" t="s">
        <v>30</v>
      </c>
      <c r="D746">
        <f t="shared" si="11"/>
        <v>7</v>
      </c>
      <c r="E746" t="s">
        <v>33</v>
      </c>
    </row>
    <row r="747" spans="1:5" x14ac:dyDescent="0.25">
      <c r="A747" s="10">
        <v>39853</v>
      </c>
      <c r="B747" s="11">
        <v>0.76736111111111116</v>
      </c>
      <c r="C747" s="7" t="s">
        <v>30</v>
      </c>
      <c r="D747">
        <f t="shared" si="11"/>
        <v>7</v>
      </c>
      <c r="E747" t="s">
        <v>33</v>
      </c>
    </row>
    <row r="748" spans="1:5" x14ac:dyDescent="0.25">
      <c r="A748" s="10">
        <v>39853</v>
      </c>
      <c r="B748" s="11">
        <v>0.77152777777777781</v>
      </c>
      <c r="C748" s="7" t="s">
        <v>30</v>
      </c>
      <c r="D748">
        <f t="shared" si="11"/>
        <v>7</v>
      </c>
      <c r="E748" t="s">
        <v>33</v>
      </c>
    </row>
    <row r="749" spans="1:5" x14ac:dyDescent="0.25">
      <c r="A749" s="10">
        <v>39853</v>
      </c>
      <c r="B749" s="11">
        <v>0.77222222222222225</v>
      </c>
      <c r="C749" s="7" t="s">
        <v>30</v>
      </c>
      <c r="D749">
        <f t="shared" si="11"/>
        <v>7</v>
      </c>
      <c r="E749" t="s">
        <v>33</v>
      </c>
    </row>
    <row r="750" spans="1:5" x14ac:dyDescent="0.25">
      <c r="A750" s="10">
        <v>39853</v>
      </c>
      <c r="B750" s="11">
        <v>0.77916666666666667</v>
      </c>
      <c r="C750" s="7" t="s">
        <v>30</v>
      </c>
      <c r="D750">
        <f t="shared" si="11"/>
        <v>7</v>
      </c>
      <c r="E750" t="s">
        <v>33</v>
      </c>
    </row>
    <row r="751" spans="1:5" x14ac:dyDescent="0.25">
      <c r="A751" s="10">
        <v>39853</v>
      </c>
      <c r="B751" s="11">
        <v>0.78263888888888888</v>
      </c>
      <c r="C751" s="7" t="s">
        <v>30</v>
      </c>
      <c r="D751">
        <f t="shared" si="11"/>
        <v>7</v>
      </c>
      <c r="E751" t="s">
        <v>33</v>
      </c>
    </row>
    <row r="752" spans="1:5" x14ac:dyDescent="0.25">
      <c r="A752" s="10">
        <v>39853</v>
      </c>
      <c r="B752" s="11">
        <v>0.78472222222222221</v>
      </c>
      <c r="C752" s="7" t="s">
        <v>30</v>
      </c>
      <c r="D752">
        <f t="shared" si="11"/>
        <v>7</v>
      </c>
      <c r="E752" t="s">
        <v>33</v>
      </c>
    </row>
    <row r="753" spans="1:5" x14ac:dyDescent="0.25">
      <c r="A753" s="10">
        <v>39853</v>
      </c>
      <c r="B753" s="11">
        <v>0.78819444444444442</v>
      </c>
      <c r="C753" s="7" t="s">
        <v>30</v>
      </c>
      <c r="D753">
        <f t="shared" si="11"/>
        <v>7</v>
      </c>
      <c r="E753" t="s">
        <v>33</v>
      </c>
    </row>
    <row r="754" spans="1:5" x14ac:dyDescent="0.25">
      <c r="A754" s="10">
        <v>39853</v>
      </c>
      <c r="B754" s="11">
        <v>0.79513888888888884</v>
      </c>
      <c r="C754" s="7" t="s">
        <v>30</v>
      </c>
      <c r="D754">
        <f t="shared" si="11"/>
        <v>7</v>
      </c>
      <c r="E754" t="s">
        <v>33</v>
      </c>
    </row>
    <row r="755" spans="1:5" x14ac:dyDescent="0.25">
      <c r="A755" s="10">
        <v>39853</v>
      </c>
      <c r="B755" s="11">
        <v>0.81180555555555556</v>
      </c>
      <c r="C755" s="7" t="s">
        <v>30</v>
      </c>
      <c r="D755">
        <f t="shared" si="11"/>
        <v>7</v>
      </c>
      <c r="E755" t="s">
        <v>33</v>
      </c>
    </row>
    <row r="756" spans="1:5" x14ac:dyDescent="0.25">
      <c r="A756" s="10">
        <v>39853</v>
      </c>
      <c r="B756" s="11">
        <v>0.81805555555555554</v>
      </c>
      <c r="C756" s="7" t="s">
        <v>30</v>
      </c>
      <c r="D756">
        <f t="shared" si="11"/>
        <v>7</v>
      </c>
      <c r="E756" t="s">
        <v>33</v>
      </c>
    </row>
    <row r="757" spans="1:5" x14ac:dyDescent="0.25">
      <c r="A757" s="10">
        <v>39853</v>
      </c>
      <c r="B757" s="11">
        <v>0.82291666666666663</v>
      </c>
      <c r="C757" s="7" t="s">
        <v>30</v>
      </c>
      <c r="D757">
        <f t="shared" si="11"/>
        <v>7</v>
      </c>
      <c r="E757" t="s">
        <v>33</v>
      </c>
    </row>
    <row r="758" spans="1:5" x14ac:dyDescent="0.25">
      <c r="A758" s="10">
        <v>39853</v>
      </c>
      <c r="B758" s="11">
        <v>0.86736111111111114</v>
      </c>
      <c r="C758" s="7" t="s">
        <v>30</v>
      </c>
      <c r="D758">
        <f t="shared" si="11"/>
        <v>7</v>
      </c>
      <c r="E758" t="s">
        <v>33</v>
      </c>
    </row>
    <row r="759" spans="1:5" x14ac:dyDescent="0.25">
      <c r="A759" s="10">
        <v>39853</v>
      </c>
      <c r="B759" s="11">
        <v>0.85</v>
      </c>
      <c r="C759" s="7" t="s">
        <v>32</v>
      </c>
      <c r="D759">
        <f t="shared" si="11"/>
        <v>7</v>
      </c>
      <c r="E759" t="s">
        <v>33</v>
      </c>
    </row>
    <row r="760" spans="1:5" x14ac:dyDescent="0.25">
      <c r="A760" s="10">
        <v>39853</v>
      </c>
      <c r="B760" s="11">
        <v>0.87083333333333335</v>
      </c>
      <c r="C760" s="7" t="s">
        <v>30</v>
      </c>
      <c r="D760">
        <f t="shared" si="11"/>
        <v>7</v>
      </c>
      <c r="E760" t="s">
        <v>33</v>
      </c>
    </row>
    <row r="761" spans="1:5" x14ac:dyDescent="0.25">
      <c r="A761" s="10">
        <v>39853</v>
      </c>
      <c r="B761" s="11">
        <v>0.87361111111111112</v>
      </c>
      <c r="C761" s="7" t="s">
        <v>30</v>
      </c>
      <c r="D761">
        <f t="shared" si="11"/>
        <v>7</v>
      </c>
      <c r="E761" t="s">
        <v>33</v>
      </c>
    </row>
    <row r="762" spans="1:5" x14ac:dyDescent="0.25">
      <c r="A762" s="10">
        <v>39853</v>
      </c>
      <c r="B762" s="11">
        <v>0.90902777777777777</v>
      </c>
      <c r="C762" s="7" t="s">
        <v>32</v>
      </c>
      <c r="D762">
        <f t="shared" si="11"/>
        <v>7</v>
      </c>
      <c r="E762" t="s">
        <v>33</v>
      </c>
    </row>
    <row r="763" spans="1:5" x14ac:dyDescent="0.25">
      <c r="A763" s="10">
        <v>39853</v>
      </c>
      <c r="B763" s="11">
        <v>0.91180555555555554</v>
      </c>
      <c r="C763" s="7" t="s">
        <v>30</v>
      </c>
      <c r="D763">
        <f t="shared" si="11"/>
        <v>7</v>
      </c>
      <c r="E763" t="s">
        <v>33</v>
      </c>
    </row>
    <row r="764" spans="1:5" x14ac:dyDescent="0.25">
      <c r="A764" s="10">
        <v>39853</v>
      </c>
      <c r="B764" s="11">
        <v>0.91527777777777775</v>
      </c>
      <c r="C764" s="7" t="s">
        <v>32</v>
      </c>
      <c r="D764">
        <f t="shared" si="11"/>
        <v>7</v>
      </c>
      <c r="E764" t="s">
        <v>33</v>
      </c>
    </row>
    <row r="765" spans="1:5" x14ac:dyDescent="0.25">
      <c r="A765" s="10">
        <v>39853</v>
      </c>
      <c r="B765" s="11">
        <v>0.93472222222222223</v>
      </c>
      <c r="C765" s="7" t="s">
        <v>30</v>
      </c>
      <c r="D765">
        <f t="shared" si="11"/>
        <v>7</v>
      </c>
      <c r="E765" t="s">
        <v>33</v>
      </c>
    </row>
    <row r="766" spans="1:5" x14ac:dyDescent="0.25">
      <c r="A766" s="10">
        <v>39854</v>
      </c>
      <c r="B766" s="11">
        <v>1.1805555555555555E-2</v>
      </c>
      <c r="C766" s="7" t="s">
        <v>30</v>
      </c>
      <c r="D766">
        <f t="shared" si="11"/>
        <v>7</v>
      </c>
      <c r="E766" t="s">
        <v>34</v>
      </c>
    </row>
    <row r="767" spans="1:5" x14ac:dyDescent="0.25">
      <c r="A767" s="10">
        <v>39854</v>
      </c>
      <c r="B767" s="11">
        <v>2.0833333333333332E-2</v>
      </c>
      <c r="C767" s="7" t="s">
        <v>30</v>
      </c>
      <c r="D767">
        <f t="shared" si="11"/>
        <v>7</v>
      </c>
      <c r="E767" t="s">
        <v>34</v>
      </c>
    </row>
    <row r="768" spans="1:5" x14ac:dyDescent="0.25">
      <c r="A768" s="10">
        <v>39854</v>
      </c>
      <c r="B768" s="11">
        <v>2.7083333333333334E-2</v>
      </c>
      <c r="C768" s="7" t="s">
        <v>30</v>
      </c>
      <c r="D768">
        <f t="shared" si="11"/>
        <v>7</v>
      </c>
      <c r="E768" t="s">
        <v>34</v>
      </c>
    </row>
    <row r="769" spans="1:5" x14ac:dyDescent="0.25">
      <c r="A769" s="10">
        <v>39854</v>
      </c>
      <c r="B769" s="11">
        <v>0.20694444444444443</v>
      </c>
      <c r="C769" s="7" t="s">
        <v>32</v>
      </c>
      <c r="D769">
        <f t="shared" si="11"/>
        <v>7</v>
      </c>
      <c r="E769" t="s">
        <v>34</v>
      </c>
    </row>
    <row r="770" spans="1:5" x14ac:dyDescent="0.25">
      <c r="A770" s="10">
        <v>39854</v>
      </c>
      <c r="B770" s="11">
        <v>0</v>
      </c>
      <c r="C770" s="7" t="s">
        <v>30</v>
      </c>
      <c r="D770">
        <f t="shared" ref="D770:D833" si="12">WEEKNUM(A770)</f>
        <v>7</v>
      </c>
      <c r="E770" t="s">
        <v>34</v>
      </c>
    </row>
    <row r="771" spans="1:5" x14ac:dyDescent="0.25">
      <c r="A771" s="10">
        <v>39854</v>
      </c>
      <c r="B771" s="11">
        <v>0.3972222222222222</v>
      </c>
      <c r="C771" s="7" t="s">
        <v>30</v>
      </c>
      <c r="D771">
        <f t="shared" si="12"/>
        <v>7</v>
      </c>
      <c r="E771" t="s">
        <v>34</v>
      </c>
    </row>
    <row r="772" spans="1:5" x14ac:dyDescent="0.25">
      <c r="A772" s="10">
        <v>39854</v>
      </c>
      <c r="B772" s="11">
        <v>0.30902777777777779</v>
      </c>
      <c r="C772" s="7" t="s">
        <v>30</v>
      </c>
      <c r="D772">
        <f t="shared" si="12"/>
        <v>7</v>
      </c>
      <c r="E772" t="s">
        <v>34</v>
      </c>
    </row>
    <row r="773" spans="1:5" x14ac:dyDescent="0.25">
      <c r="A773" s="10">
        <v>39854</v>
      </c>
      <c r="B773" s="11">
        <v>0.23194444444444445</v>
      </c>
      <c r="C773" s="7" t="s">
        <v>30</v>
      </c>
      <c r="D773">
        <f t="shared" si="12"/>
        <v>7</v>
      </c>
      <c r="E773" t="s">
        <v>34</v>
      </c>
    </row>
    <row r="774" spans="1:5" x14ac:dyDescent="0.25">
      <c r="A774" s="10">
        <v>39854</v>
      </c>
      <c r="B774" s="11">
        <v>0.2388888888888889</v>
      </c>
      <c r="C774" s="7" t="s">
        <v>30</v>
      </c>
      <c r="D774">
        <f t="shared" si="12"/>
        <v>7</v>
      </c>
      <c r="E774" t="s">
        <v>34</v>
      </c>
    </row>
    <row r="775" spans="1:5" x14ac:dyDescent="0.25">
      <c r="A775" s="10">
        <v>39854</v>
      </c>
      <c r="B775" s="11">
        <v>0.2388888888888889</v>
      </c>
      <c r="C775" s="7" t="s">
        <v>30</v>
      </c>
      <c r="D775">
        <f t="shared" si="12"/>
        <v>7</v>
      </c>
      <c r="E775" t="s">
        <v>34</v>
      </c>
    </row>
    <row r="776" spans="1:5" x14ac:dyDescent="0.25">
      <c r="A776" s="10">
        <v>39854</v>
      </c>
      <c r="B776" s="11">
        <v>0.26874999999999999</v>
      </c>
      <c r="C776" s="7" t="s">
        <v>32</v>
      </c>
      <c r="D776">
        <f t="shared" si="12"/>
        <v>7</v>
      </c>
      <c r="E776" t="s">
        <v>34</v>
      </c>
    </row>
    <row r="777" spans="1:5" x14ac:dyDescent="0.25">
      <c r="A777" s="10">
        <v>39854</v>
      </c>
      <c r="B777" s="11">
        <v>0.26874999999999999</v>
      </c>
      <c r="C777" s="7" t="s">
        <v>30</v>
      </c>
      <c r="D777">
        <f t="shared" si="12"/>
        <v>7</v>
      </c>
      <c r="E777" t="s">
        <v>34</v>
      </c>
    </row>
    <row r="778" spans="1:5" x14ac:dyDescent="0.25">
      <c r="A778" s="10">
        <v>39854</v>
      </c>
      <c r="B778" s="11">
        <v>0.32361111111111113</v>
      </c>
      <c r="C778" s="7" t="s">
        <v>32</v>
      </c>
      <c r="D778">
        <f t="shared" si="12"/>
        <v>7</v>
      </c>
      <c r="E778" t="s">
        <v>34</v>
      </c>
    </row>
    <row r="779" spans="1:5" x14ac:dyDescent="0.25">
      <c r="A779" s="10">
        <v>39854</v>
      </c>
      <c r="B779" s="11">
        <v>0.33124999999999999</v>
      </c>
      <c r="C779" s="7" t="s">
        <v>30</v>
      </c>
      <c r="D779">
        <f t="shared" si="12"/>
        <v>7</v>
      </c>
      <c r="E779" t="s">
        <v>34</v>
      </c>
    </row>
    <row r="780" spans="1:5" x14ac:dyDescent="0.25">
      <c r="A780" s="10">
        <v>39854</v>
      </c>
      <c r="B780" s="11">
        <v>0.33750000000000002</v>
      </c>
      <c r="C780" s="7" t="s">
        <v>30</v>
      </c>
      <c r="D780">
        <f t="shared" si="12"/>
        <v>7</v>
      </c>
      <c r="E780" t="s">
        <v>34</v>
      </c>
    </row>
    <row r="781" spans="1:5" x14ac:dyDescent="0.25">
      <c r="A781" s="10">
        <v>39854</v>
      </c>
      <c r="B781" s="11">
        <v>0.37569444444444444</v>
      </c>
      <c r="C781" s="7" t="s">
        <v>32</v>
      </c>
      <c r="D781">
        <f t="shared" si="12"/>
        <v>7</v>
      </c>
      <c r="E781" t="s">
        <v>34</v>
      </c>
    </row>
    <row r="782" spans="1:5" x14ac:dyDescent="0.25">
      <c r="A782" s="10">
        <v>39854</v>
      </c>
      <c r="B782" s="11">
        <v>0.38124999999999998</v>
      </c>
      <c r="C782" s="7" t="s">
        <v>32</v>
      </c>
      <c r="D782">
        <f t="shared" si="12"/>
        <v>7</v>
      </c>
      <c r="E782" t="s">
        <v>34</v>
      </c>
    </row>
    <row r="783" spans="1:5" x14ac:dyDescent="0.25">
      <c r="A783" s="10">
        <v>39854</v>
      </c>
      <c r="B783" s="11">
        <v>0.38124999999999998</v>
      </c>
      <c r="C783" s="7" t="s">
        <v>32</v>
      </c>
      <c r="D783">
        <f t="shared" si="12"/>
        <v>7</v>
      </c>
      <c r="E783" t="s">
        <v>34</v>
      </c>
    </row>
    <row r="784" spans="1:5" x14ac:dyDescent="0.25">
      <c r="A784" s="10">
        <v>39854</v>
      </c>
      <c r="B784" s="11">
        <v>0.35347222222222224</v>
      </c>
      <c r="C784" s="7" t="s">
        <v>30</v>
      </c>
      <c r="D784">
        <f t="shared" si="12"/>
        <v>7</v>
      </c>
      <c r="E784" t="s">
        <v>34</v>
      </c>
    </row>
    <row r="785" spans="1:5" x14ac:dyDescent="0.25">
      <c r="A785" s="10">
        <v>39854</v>
      </c>
      <c r="B785" s="11">
        <v>0.3576388888888889</v>
      </c>
      <c r="C785" s="7" t="s">
        <v>30</v>
      </c>
      <c r="D785">
        <f t="shared" si="12"/>
        <v>7</v>
      </c>
      <c r="E785" t="s">
        <v>34</v>
      </c>
    </row>
    <row r="786" spans="1:5" x14ac:dyDescent="0.25">
      <c r="A786" s="10">
        <v>39854</v>
      </c>
      <c r="B786" s="11">
        <v>0.37916666666666665</v>
      </c>
      <c r="C786" s="7" t="s">
        <v>30</v>
      </c>
      <c r="D786">
        <f t="shared" si="12"/>
        <v>7</v>
      </c>
      <c r="E786" t="s">
        <v>34</v>
      </c>
    </row>
    <row r="787" spans="1:5" x14ac:dyDescent="0.25">
      <c r="A787" s="10">
        <v>39854</v>
      </c>
      <c r="B787" s="11">
        <v>0.37986111111111109</v>
      </c>
      <c r="C787" s="7" t="s">
        <v>30</v>
      </c>
      <c r="D787">
        <f t="shared" si="12"/>
        <v>7</v>
      </c>
      <c r="E787" t="s">
        <v>34</v>
      </c>
    </row>
    <row r="788" spans="1:5" x14ac:dyDescent="0.25">
      <c r="A788" s="10">
        <v>39854</v>
      </c>
      <c r="B788" s="11">
        <v>0.3840277777777778</v>
      </c>
      <c r="C788" s="7" t="s">
        <v>30</v>
      </c>
      <c r="D788">
        <f t="shared" si="12"/>
        <v>7</v>
      </c>
      <c r="E788" t="s">
        <v>34</v>
      </c>
    </row>
    <row r="789" spans="1:5" x14ac:dyDescent="0.25">
      <c r="A789" s="10">
        <v>39854</v>
      </c>
      <c r="B789" s="11">
        <v>0.38750000000000001</v>
      </c>
      <c r="C789" s="7" t="s">
        <v>30</v>
      </c>
      <c r="D789">
        <f t="shared" si="12"/>
        <v>7</v>
      </c>
      <c r="E789" t="s">
        <v>34</v>
      </c>
    </row>
    <row r="790" spans="1:5" x14ac:dyDescent="0.25">
      <c r="A790" s="10">
        <v>39854</v>
      </c>
      <c r="B790" s="11">
        <v>0.40902777777777777</v>
      </c>
      <c r="C790" s="7" t="s">
        <v>32</v>
      </c>
      <c r="D790">
        <f t="shared" si="12"/>
        <v>7</v>
      </c>
      <c r="E790" t="s">
        <v>34</v>
      </c>
    </row>
    <row r="791" spans="1:5" x14ac:dyDescent="0.25">
      <c r="A791" s="10">
        <v>39854</v>
      </c>
      <c r="B791" s="11">
        <v>0.39166666666666666</v>
      </c>
      <c r="C791" s="7" t="s">
        <v>30</v>
      </c>
      <c r="D791">
        <f t="shared" si="12"/>
        <v>7</v>
      </c>
      <c r="E791" t="s">
        <v>34</v>
      </c>
    </row>
    <row r="792" spans="1:5" x14ac:dyDescent="0.25">
      <c r="A792" s="10">
        <v>39854</v>
      </c>
      <c r="B792" s="11">
        <v>0.39791666666666664</v>
      </c>
      <c r="C792" s="7" t="s">
        <v>30</v>
      </c>
      <c r="D792">
        <f t="shared" si="12"/>
        <v>7</v>
      </c>
      <c r="E792" t="s">
        <v>34</v>
      </c>
    </row>
    <row r="793" spans="1:5" x14ac:dyDescent="0.25">
      <c r="A793" s="10">
        <v>39854</v>
      </c>
      <c r="B793" s="11">
        <v>0.40694444444444444</v>
      </c>
      <c r="C793" s="7" t="s">
        <v>30</v>
      </c>
      <c r="D793">
        <f t="shared" si="12"/>
        <v>7</v>
      </c>
      <c r="E793" t="s">
        <v>34</v>
      </c>
    </row>
    <row r="794" spans="1:5" x14ac:dyDescent="0.25">
      <c r="A794" s="10">
        <v>39854</v>
      </c>
      <c r="B794" s="11">
        <v>0.40694444444444444</v>
      </c>
      <c r="C794" s="7" t="s">
        <v>30</v>
      </c>
      <c r="D794">
        <f t="shared" si="12"/>
        <v>7</v>
      </c>
      <c r="E794" t="s">
        <v>34</v>
      </c>
    </row>
    <row r="795" spans="1:5" x14ac:dyDescent="0.25">
      <c r="A795" s="10">
        <v>39854</v>
      </c>
      <c r="B795" s="11">
        <v>0.41041666666666665</v>
      </c>
      <c r="C795" s="7" t="s">
        <v>30</v>
      </c>
      <c r="D795">
        <f t="shared" si="12"/>
        <v>7</v>
      </c>
      <c r="E795" t="s">
        <v>34</v>
      </c>
    </row>
    <row r="796" spans="1:5" x14ac:dyDescent="0.25">
      <c r="A796" s="10">
        <v>39854</v>
      </c>
      <c r="B796" s="11">
        <v>0.41736111111111113</v>
      </c>
      <c r="C796" s="7" t="s">
        <v>30</v>
      </c>
      <c r="D796">
        <f t="shared" si="12"/>
        <v>7</v>
      </c>
      <c r="E796" t="s">
        <v>34</v>
      </c>
    </row>
    <row r="797" spans="1:5" x14ac:dyDescent="0.25">
      <c r="A797" s="10">
        <v>39854</v>
      </c>
      <c r="B797" s="11">
        <v>0.41944444444444445</v>
      </c>
      <c r="C797" s="7" t="s">
        <v>30</v>
      </c>
      <c r="D797">
        <f t="shared" si="12"/>
        <v>7</v>
      </c>
      <c r="E797" t="s">
        <v>34</v>
      </c>
    </row>
    <row r="798" spans="1:5" x14ac:dyDescent="0.25">
      <c r="A798" s="10">
        <v>39854</v>
      </c>
      <c r="B798" s="11">
        <v>0.42083333333333334</v>
      </c>
      <c r="C798" s="7" t="s">
        <v>30</v>
      </c>
      <c r="D798">
        <f t="shared" si="12"/>
        <v>7</v>
      </c>
      <c r="E798" t="s">
        <v>34</v>
      </c>
    </row>
    <row r="799" spans="1:5" x14ac:dyDescent="0.25">
      <c r="A799" s="10">
        <v>39854</v>
      </c>
      <c r="B799" s="11">
        <v>0.41319444444444442</v>
      </c>
      <c r="C799" s="7" t="s">
        <v>30</v>
      </c>
      <c r="D799">
        <f t="shared" si="12"/>
        <v>7</v>
      </c>
      <c r="E799" t="s">
        <v>34</v>
      </c>
    </row>
    <row r="800" spans="1:5" x14ac:dyDescent="0.25">
      <c r="A800" s="10">
        <v>39854</v>
      </c>
      <c r="B800" s="11">
        <v>0.43680555555555556</v>
      </c>
      <c r="C800" s="7" t="s">
        <v>30</v>
      </c>
      <c r="D800">
        <f t="shared" si="12"/>
        <v>7</v>
      </c>
      <c r="E800" t="s">
        <v>34</v>
      </c>
    </row>
    <row r="801" spans="1:5" x14ac:dyDescent="0.25">
      <c r="A801" s="10">
        <v>39854</v>
      </c>
      <c r="B801" s="11">
        <v>0.42986111111111114</v>
      </c>
      <c r="C801" s="7" t="s">
        <v>30</v>
      </c>
      <c r="D801">
        <f t="shared" si="12"/>
        <v>7</v>
      </c>
      <c r="E801" t="s">
        <v>34</v>
      </c>
    </row>
    <row r="802" spans="1:5" x14ac:dyDescent="0.25">
      <c r="A802" s="10">
        <v>39854</v>
      </c>
      <c r="B802" s="11">
        <v>0.43333333333333335</v>
      </c>
      <c r="C802" s="7" t="s">
        <v>30</v>
      </c>
      <c r="D802">
        <f t="shared" si="12"/>
        <v>7</v>
      </c>
      <c r="E802" t="s">
        <v>34</v>
      </c>
    </row>
    <row r="803" spans="1:5" x14ac:dyDescent="0.25">
      <c r="A803" s="10">
        <v>39854</v>
      </c>
      <c r="B803" s="11">
        <v>0.43402777777777779</v>
      </c>
      <c r="C803" s="7" t="s">
        <v>30</v>
      </c>
      <c r="D803">
        <f t="shared" si="12"/>
        <v>7</v>
      </c>
      <c r="E803" t="s">
        <v>34</v>
      </c>
    </row>
    <row r="804" spans="1:5" x14ac:dyDescent="0.25">
      <c r="A804" s="10">
        <v>39854</v>
      </c>
      <c r="B804" s="11">
        <v>0.43680555555555556</v>
      </c>
      <c r="C804" s="7" t="s">
        <v>30</v>
      </c>
      <c r="D804">
        <f t="shared" si="12"/>
        <v>7</v>
      </c>
      <c r="E804" t="s">
        <v>34</v>
      </c>
    </row>
    <row r="805" spans="1:5" x14ac:dyDescent="0.25">
      <c r="A805" s="10">
        <v>39854</v>
      </c>
      <c r="B805" s="11">
        <v>0.43958333333333333</v>
      </c>
      <c r="C805" s="7" t="s">
        <v>30</v>
      </c>
      <c r="D805">
        <f t="shared" si="12"/>
        <v>7</v>
      </c>
      <c r="E805" t="s">
        <v>34</v>
      </c>
    </row>
    <row r="806" spans="1:5" x14ac:dyDescent="0.25">
      <c r="A806" s="10">
        <v>39854</v>
      </c>
      <c r="B806" s="11">
        <v>0.44097222222222221</v>
      </c>
      <c r="C806" s="7" t="s">
        <v>30</v>
      </c>
      <c r="D806">
        <f t="shared" si="12"/>
        <v>7</v>
      </c>
      <c r="E806" t="s">
        <v>34</v>
      </c>
    </row>
    <row r="807" spans="1:5" x14ac:dyDescent="0.25">
      <c r="A807" s="10">
        <v>39854</v>
      </c>
      <c r="B807" s="11">
        <v>0.44583333333333336</v>
      </c>
      <c r="C807" s="7" t="s">
        <v>30</v>
      </c>
      <c r="D807">
        <f t="shared" si="12"/>
        <v>7</v>
      </c>
      <c r="E807" t="s">
        <v>34</v>
      </c>
    </row>
    <row r="808" spans="1:5" x14ac:dyDescent="0.25">
      <c r="A808" s="10">
        <v>39854</v>
      </c>
      <c r="B808" s="11">
        <v>0.45763888888888887</v>
      </c>
      <c r="C808" s="7" t="s">
        <v>30</v>
      </c>
      <c r="D808">
        <f t="shared" si="12"/>
        <v>7</v>
      </c>
      <c r="E808" t="s">
        <v>34</v>
      </c>
    </row>
    <row r="809" spans="1:5" x14ac:dyDescent="0.25">
      <c r="A809" s="10">
        <v>39854</v>
      </c>
      <c r="B809" s="11">
        <v>0.46041666666666664</v>
      </c>
      <c r="C809" s="7" t="s">
        <v>30</v>
      </c>
      <c r="D809">
        <f t="shared" si="12"/>
        <v>7</v>
      </c>
      <c r="E809" t="s">
        <v>34</v>
      </c>
    </row>
    <row r="810" spans="1:5" x14ac:dyDescent="0.25">
      <c r="A810" s="10">
        <v>39854</v>
      </c>
      <c r="B810" s="11">
        <v>0.4465277777777778</v>
      </c>
      <c r="C810" s="7" t="s">
        <v>30</v>
      </c>
      <c r="D810">
        <f t="shared" si="12"/>
        <v>7</v>
      </c>
      <c r="E810" t="s">
        <v>34</v>
      </c>
    </row>
    <row r="811" spans="1:5" x14ac:dyDescent="0.25">
      <c r="A811" s="10">
        <v>39854</v>
      </c>
      <c r="B811" s="11">
        <v>0.45555555555555555</v>
      </c>
      <c r="C811" s="7" t="s">
        <v>30</v>
      </c>
      <c r="D811">
        <f t="shared" si="12"/>
        <v>7</v>
      </c>
      <c r="E811" t="s">
        <v>34</v>
      </c>
    </row>
    <row r="812" spans="1:5" x14ac:dyDescent="0.25">
      <c r="A812" s="10">
        <v>39854</v>
      </c>
      <c r="B812" s="11">
        <v>0.45694444444444443</v>
      </c>
      <c r="C812" s="7" t="s">
        <v>30</v>
      </c>
      <c r="D812">
        <f t="shared" si="12"/>
        <v>7</v>
      </c>
      <c r="E812" t="s">
        <v>34</v>
      </c>
    </row>
    <row r="813" spans="1:5" x14ac:dyDescent="0.25">
      <c r="A813" s="10">
        <v>39854</v>
      </c>
      <c r="B813" s="11">
        <v>0.46527777777777779</v>
      </c>
      <c r="C813" s="7" t="s">
        <v>30</v>
      </c>
      <c r="D813">
        <f t="shared" si="12"/>
        <v>7</v>
      </c>
      <c r="E813" t="s">
        <v>34</v>
      </c>
    </row>
    <row r="814" spans="1:5" x14ac:dyDescent="0.25">
      <c r="A814" s="10">
        <v>39854</v>
      </c>
      <c r="B814" s="11">
        <v>0.46944444444444444</v>
      </c>
      <c r="C814" s="7" t="s">
        <v>30</v>
      </c>
      <c r="D814">
        <f t="shared" si="12"/>
        <v>7</v>
      </c>
      <c r="E814" t="s">
        <v>34</v>
      </c>
    </row>
    <row r="815" spans="1:5" x14ac:dyDescent="0.25">
      <c r="A815" s="10">
        <v>39854</v>
      </c>
      <c r="B815" s="11">
        <v>0.47222222222222221</v>
      </c>
      <c r="C815" s="7" t="s">
        <v>30</v>
      </c>
      <c r="D815">
        <f t="shared" si="12"/>
        <v>7</v>
      </c>
      <c r="E815" t="s">
        <v>34</v>
      </c>
    </row>
    <row r="816" spans="1:5" x14ac:dyDescent="0.25">
      <c r="A816" s="10">
        <v>39854</v>
      </c>
      <c r="B816" s="11">
        <v>0.48333333333333334</v>
      </c>
      <c r="C816" s="7" t="s">
        <v>30</v>
      </c>
      <c r="D816">
        <f t="shared" si="12"/>
        <v>7</v>
      </c>
      <c r="E816" t="s">
        <v>34</v>
      </c>
    </row>
    <row r="817" spans="1:5" x14ac:dyDescent="0.25">
      <c r="A817" s="10">
        <v>39854</v>
      </c>
      <c r="B817" s="11">
        <v>0.48680555555555555</v>
      </c>
      <c r="C817" s="7" t="s">
        <v>30</v>
      </c>
      <c r="D817">
        <f t="shared" si="12"/>
        <v>7</v>
      </c>
      <c r="E817" t="s">
        <v>34</v>
      </c>
    </row>
    <row r="818" spans="1:5" x14ac:dyDescent="0.25">
      <c r="A818" s="10">
        <v>39854</v>
      </c>
      <c r="B818" s="11">
        <v>0.49583333333333335</v>
      </c>
      <c r="C818" s="7" t="s">
        <v>30</v>
      </c>
      <c r="D818">
        <f t="shared" si="12"/>
        <v>7</v>
      </c>
      <c r="E818" t="s">
        <v>34</v>
      </c>
    </row>
    <row r="819" spans="1:5" x14ac:dyDescent="0.25">
      <c r="A819" s="10">
        <v>39854</v>
      </c>
      <c r="B819" s="11">
        <v>0.47013888888888888</v>
      </c>
      <c r="C819" s="7" t="s">
        <v>32</v>
      </c>
      <c r="D819">
        <f t="shared" si="12"/>
        <v>7</v>
      </c>
      <c r="E819" t="s">
        <v>34</v>
      </c>
    </row>
    <row r="820" spans="1:5" x14ac:dyDescent="0.25">
      <c r="A820" s="10">
        <v>39854</v>
      </c>
      <c r="B820" s="11">
        <v>0.47708333333333336</v>
      </c>
      <c r="C820" s="7" t="s">
        <v>30</v>
      </c>
      <c r="D820">
        <f t="shared" si="12"/>
        <v>7</v>
      </c>
      <c r="E820" t="s">
        <v>34</v>
      </c>
    </row>
    <row r="821" spans="1:5" x14ac:dyDescent="0.25">
      <c r="A821" s="10">
        <v>39854</v>
      </c>
      <c r="B821" s="11">
        <v>0.52013888888888893</v>
      </c>
      <c r="C821" s="7" t="s">
        <v>30</v>
      </c>
      <c r="D821">
        <f t="shared" si="12"/>
        <v>7</v>
      </c>
      <c r="E821" t="s">
        <v>34</v>
      </c>
    </row>
    <row r="822" spans="1:5" x14ac:dyDescent="0.25">
      <c r="A822" s="10">
        <v>39854</v>
      </c>
      <c r="B822" s="11">
        <v>0.54791666666666672</v>
      </c>
      <c r="C822" s="7" t="s">
        <v>30</v>
      </c>
      <c r="D822">
        <f t="shared" si="12"/>
        <v>7</v>
      </c>
      <c r="E822" t="s">
        <v>34</v>
      </c>
    </row>
    <row r="823" spans="1:5" x14ac:dyDescent="0.25">
      <c r="A823" s="10">
        <v>39854</v>
      </c>
      <c r="B823" s="11">
        <v>0.54861111111111116</v>
      </c>
      <c r="C823" s="7" t="s">
        <v>30</v>
      </c>
      <c r="D823">
        <f t="shared" si="12"/>
        <v>7</v>
      </c>
      <c r="E823" t="s">
        <v>34</v>
      </c>
    </row>
    <row r="824" spans="1:5" x14ac:dyDescent="0.25">
      <c r="A824" s="10">
        <v>39854</v>
      </c>
      <c r="B824" s="11">
        <v>0.51041666666666663</v>
      </c>
      <c r="C824" s="7" t="s">
        <v>30</v>
      </c>
      <c r="D824">
        <f t="shared" si="12"/>
        <v>7</v>
      </c>
      <c r="E824" t="s">
        <v>34</v>
      </c>
    </row>
    <row r="825" spans="1:5" x14ac:dyDescent="0.25">
      <c r="A825" s="10">
        <v>39854</v>
      </c>
      <c r="B825" s="11">
        <v>0.51944444444444449</v>
      </c>
      <c r="C825" s="7" t="s">
        <v>30</v>
      </c>
      <c r="D825">
        <f t="shared" si="12"/>
        <v>7</v>
      </c>
      <c r="E825" t="s">
        <v>34</v>
      </c>
    </row>
    <row r="826" spans="1:5" x14ac:dyDescent="0.25">
      <c r="A826" s="10">
        <v>39854</v>
      </c>
      <c r="B826" s="11">
        <v>0.51944444444444449</v>
      </c>
      <c r="C826" s="7" t="s">
        <v>30</v>
      </c>
      <c r="D826">
        <f t="shared" si="12"/>
        <v>7</v>
      </c>
      <c r="E826" t="s">
        <v>34</v>
      </c>
    </row>
    <row r="827" spans="1:5" x14ac:dyDescent="0.25">
      <c r="A827" s="10">
        <v>39854</v>
      </c>
      <c r="B827" s="11">
        <v>0.52569444444444446</v>
      </c>
      <c r="C827" s="7" t="s">
        <v>30</v>
      </c>
      <c r="D827">
        <f t="shared" si="12"/>
        <v>7</v>
      </c>
      <c r="E827" t="s">
        <v>34</v>
      </c>
    </row>
    <row r="828" spans="1:5" x14ac:dyDescent="0.25">
      <c r="A828" s="10">
        <v>39854</v>
      </c>
      <c r="B828" s="11">
        <v>0.57430555555555551</v>
      </c>
      <c r="C828" s="7" t="s">
        <v>30</v>
      </c>
      <c r="D828">
        <f t="shared" si="12"/>
        <v>7</v>
      </c>
      <c r="E828" t="s">
        <v>34</v>
      </c>
    </row>
    <row r="829" spans="1:5" x14ac:dyDescent="0.25">
      <c r="A829" s="10">
        <v>39854</v>
      </c>
      <c r="B829" s="11">
        <v>0.5805555555555556</v>
      </c>
      <c r="C829" s="7" t="s">
        <v>30</v>
      </c>
      <c r="D829">
        <f t="shared" si="12"/>
        <v>7</v>
      </c>
      <c r="E829" t="s">
        <v>34</v>
      </c>
    </row>
    <row r="830" spans="1:5" x14ac:dyDescent="0.25">
      <c r="A830" s="10">
        <v>39854</v>
      </c>
      <c r="B830" s="11">
        <v>0.58333333333333337</v>
      </c>
      <c r="C830" s="7" t="s">
        <v>30</v>
      </c>
      <c r="D830">
        <f t="shared" si="12"/>
        <v>7</v>
      </c>
      <c r="E830" t="s">
        <v>34</v>
      </c>
    </row>
    <row r="831" spans="1:5" x14ac:dyDescent="0.25">
      <c r="A831" s="10">
        <v>39854</v>
      </c>
      <c r="B831" s="11">
        <v>0.5854166666666667</v>
      </c>
      <c r="C831" s="7" t="s">
        <v>30</v>
      </c>
      <c r="D831">
        <f t="shared" si="12"/>
        <v>7</v>
      </c>
      <c r="E831" t="s">
        <v>34</v>
      </c>
    </row>
    <row r="832" spans="1:5" x14ac:dyDescent="0.25">
      <c r="A832" s="10">
        <v>39854</v>
      </c>
      <c r="B832" s="11">
        <v>0.61875000000000002</v>
      </c>
      <c r="C832" s="7" t="s">
        <v>30</v>
      </c>
      <c r="D832">
        <f t="shared" si="12"/>
        <v>7</v>
      </c>
      <c r="E832" t="s">
        <v>34</v>
      </c>
    </row>
    <row r="833" spans="1:5" x14ac:dyDescent="0.25">
      <c r="A833" s="10">
        <v>39854</v>
      </c>
      <c r="B833" s="11">
        <v>0.62430555555555556</v>
      </c>
      <c r="C833" s="7" t="s">
        <v>30</v>
      </c>
      <c r="D833">
        <f t="shared" si="12"/>
        <v>7</v>
      </c>
      <c r="E833" t="s">
        <v>34</v>
      </c>
    </row>
    <row r="834" spans="1:5" x14ac:dyDescent="0.25">
      <c r="A834" s="10">
        <v>39854</v>
      </c>
      <c r="B834" s="11">
        <v>0.62986111111111109</v>
      </c>
      <c r="C834" s="7" t="s">
        <v>30</v>
      </c>
      <c r="D834">
        <f t="shared" ref="D834:D897" si="13">WEEKNUM(A834)</f>
        <v>7</v>
      </c>
      <c r="E834" t="s">
        <v>34</v>
      </c>
    </row>
    <row r="835" spans="1:5" x14ac:dyDescent="0.25">
      <c r="A835" s="10">
        <v>39854</v>
      </c>
      <c r="B835" s="11">
        <v>0.63402777777777775</v>
      </c>
      <c r="C835" s="7" t="s">
        <v>30</v>
      </c>
      <c r="D835">
        <f t="shared" si="13"/>
        <v>7</v>
      </c>
      <c r="E835" t="s">
        <v>34</v>
      </c>
    </row>
    <row r="836" spans="1:5" x14ac:dyDescent="0.25">
      <c r="A836" s="10">
        <v>39854</v>
      </c>
      <c r="B836" s="11">
        <v>0.61111111111111116</v>
      </c>
      <c r="C836" s="7" t="s">
        <v>30</v>
      </c>
      <c r="D836">
        <f t="shared" si="13"/>
        <v>7</v>
      </c>
      <c r="E836" t="s">
        <v>34</v>
      </c>
    </row>
    <row r="837" spans="1:5" x14ac:dyDescent="0.25">
      <c r="A837" s="10">
        <v>39854</v>
      </c>
      <c r="B837" s="11">
        <v>0.61388888888888893</v>
      </c>
      <c r="C837" s="7" t="s">
        <v>32</v>
      </c>
      <c r="D837">
        <f t="shared" si="13"/>
        <v>7</v>
      </c>
      <c r="E837" t="s">
        <v>34</v>
      </c>
    </row>
    <row r="838" spans="1:5" x14ac:dyDescent="0.25">
      <c r="A838" s="10">
        <v>39854</v>
      </c>
      <c r="B838" s="11">
        <v>0.61597222222222225</v>
      </c>
      <c r="C838" s="7" t="s">
        <v>30</v>
      </c>
      <c r="D838">
        <f t="shared" si="13"/>
        <v>7</v>
      </c>
      <c r="E838" t="s">
        <v>34</v>
      </c>
    </row>
    <row r="839" spans="1:5" x14ac:dyDescent="0.25">
      <c r="A839" s="10">
        <v>39854</v>
      </c>
      <c r="B839" s="11">
        <v>0.63541666666666663</v>
      </c>
      <c r="C839" s="7" t="s">
        <v>30</v>
      </c>
      <c r="D839">
        <f t="shared" si="13"/>
        <v>7</v>
      </c>
      <c r="E839" t="s">
        <v>34</v>
      </c>
    </row>
    <row r="840" spans="1:5" x14ac:dyDescent="0.25">
      <c r="A840" s="10">
        <v>39854</v>
      </c>
      <c r="B840" s="11">
        <v>0.63541666666666663</v>
      </c>
      <c r="C840" s="7" t="s">
        <v>30</v>
      </c>
      <c r="D840">
        <f t="shared" si="13"/>
        <v>7</v>
      </c>
      <c r="E840" t="s">
        <v>34</v>
      </c>
    </row>
    <row r="841" spans="1:5" x14ac:dyDescent="0.25">
      <c r="A841" s="10">
        <v>39854</v>
      </c>
      <c r="B841" s="11">
        <v>0.64236111111111116</v>
      </c>
      <c r="C841" s="7" t="s">
        <v>30</v>
      </c>
      <c r="D841">
        <f t="shared" si="13"/>
        <v>7</v>
      </c>
      <c r="E841" t="s">
        <v>34</v>
      </c>
    </row>
    <row r="842" spans="1:5" x14ac:dyDescent="0.25">
      <c r="A842" s="10">
        <v>39854</v>
      </c>
      <c r="B842" s="11">
        <v>0.64861111111111114</v>
      </c>
      <c r="C842" s="7" t="s">
        <v>32</v>
      </c>
      <c r="D842">
        <f t="shared" si="13"/>
        <v>7</v>
      </c>
      <c r="E842" t="s">
        <v>34</v>
      </c>
    </row>
    <row r="843" spans="1:5" x14ac:dyDescent="0.25">
      <c r="A843" s="10">
        <v>39854</v>
      </c>
      <c r="B843" s="11">
        <v>0.65</v>
      </c>
      <c r="C843" s="7" t="s">
        <v>32</v>
      </c>
      <c r="D843">
        <f t="shared" si="13"/>
        <v>7</v>
      </c>
      <c r="E843" t="s">
        <v>34</v>
      </c>
    </row>
    <row r="844" spans="1:5" x14ac:dyDescent="0.25">
      <c r="A844" s="10">
        <v>39854</v>
      </c>
      <c r="B844" s="11">
        <v>0.66388888888888886</v>
      </c>
      <c r="C844" s="7" t="s">
        <v>30</v>
      </c>
      <c r="D844">
        <f t="shared" si="13"/>
        <v>7</v>
      </c>
      <c r="E844" t="s">
        <v>34</v>
      </c>
    </row>
    <row r="845" spans="1:5" x14ac:dyDescent="0.25">
      <c r="A845" s="10">
        <v>39854</v>
      </c>
      <c r="B845" s="11">
        <v>0.67222222222222228</v>
      </c>
      <c r="C845" s="7" t="s">
        <v>30</v>
      </c>
      <c r="D845">
        <f t="shared" si="13"/>
        <v>7</v>
      </c>
      <c r="E845" t="s">
        <v>34</v>
      </c>
    </row>
    <row r="846" spans="1:5" x14ac:dyDescent="0.25">
      <c r="A846" s="10">
        <v>39854</v>
      </c>
      <c r="B846" s="11">
        <v>0.67500000000000004</v>
      </c>
      <c r="C846" s="7" t="s">
        <v>30</v>
      </c>
      <c r="D846">
        <f t="shared" si="13"/>
        <v>7</v>
      </c>
      <c r="E846" t="s">
        <v>34</v>
      </c>
    </row>
    <row r="847" spans="1:5" x14ac:dyDescent="0.25">
      <c r="A847" s="10">
        <v>39854</v>
      </c>
      <c r="B847" s="11">
        <v>0.69097222222222221</v>
      </c>
      <c r="C847" s="7" t="s">
        <v>30</v>
      </c>
      <c r="D847">
        <f t="shared" si="13"/>
        <v>7</v>
      </c>
      <c r="E847" t="s">
        <v>34</v>
      </c>
    </row>
    <row r="848" spans="1:5" x14ac:dyDescent="0.25">
      <c r="A848" s="10">
        <v>39854</v>
      </c>
      <c r="B848" s="11">
        <v>0.66319444444444442</v>
      </c>
      <c r="C848" s="7" t="s">
        <v>30</v>
      </c>
      <c r="D848">
        <f t="shared" si="13"/>
        <v>7</v>
      </c>
      <c r="E848" t="s">
        <v>34</v>
      </c>
    </row>
    <row r="849" spans="1:5" x14ac:dyDescent="0.25">
      <c r="A849" s="10">
        <v>39854</v>
      </c>
      <c r="B849" s="11">
        <v>0.67013888888888884</v>
      </c>
      <c r="C849" s="7" t="s">
        <v>30</v>
      </c>
      <c r="D849">
        <f t="shared" si="13"/>
        <v>7</v>
      </c>
      <c r="E849" t="s">
        <v>34</v>
      </c>
    </row>
    <row r="850" spans="1:5" x14ac:dyDescent="0.25">
      <c r="A850" s="10">
        <v>39854</v>
      </c>
      <c r="B850" s="11">
        <v>0.67291666666666672</v>
      </c>
      <c r="C850" s="7" t="s">
        <v>30</v>
      </c>
      <c r="D850">
        <f t="shared" si="13"/>
        <v>7</v>
      </c>
      <c r="E850" t="s">
        <v>34</v>
      </c>
    </row>
    <row r="851" spans="1:5" x14ac:dyDescent="0.25">
      <c r="A851" s="10">
        <v>39854</v>
      </c>
      <c r="B851" s="11">
        <v>0.68402777777777779</v>
      </c>
      <c r="C851" s="7" t="s">
        <v>32</v>
      </c>
      <c r="D851">
        <f t="shared" si="13"/>
        <v>7</v>
      </c>
      <c r="E851" t="s">
        <v>34</v>
      </c>
    </row>
    <row r="852" spans="1:5" x14ac:dyDescent="0.25">
      <c r="A852" s="10">
        <v>39854</v>
      </c>
      <c r="B852" s="11">
        <v>0.68402777777777779</v>
      </c>
      <c r="C852" s="7" t="s">
        <v>30</v>
      </c>
      <c r="D852">
        <f t="shared" si="13"/>
        <v>7</v>
      </c>
      <c r="E852" t="s">
        <v>34</v>
      </c>
    </row>
    <row r="853" spans="1:5" x14ac:dyDescent="0.25">
      <c r="A853" s="10">
        <v>39854</v>
      </c>
      <c r="B853" s="11">
        <v>0.68402777777777779</v>
      </c>
      <c r="C853" s="7" t="s">
        <v>30</v>
      </c>
      <c r="D853">
        <f t="shared" si="13"/>
        <v>7</v>
      </c>
      <c r="E853" t="s">
        <v>34</v>
      </c>
    </row>
    <row r="854" spans="1:5" x14ac:dyDescent="0.25">
      <c r="A854" s="10">
        <v>39854</v>
      </c>
      <c r="B854" s="11">
        <v>0.68888888888888888</v>
      </c>
      <c r="C854" s="7" t="s">
        <v>30</v>
      </c>
      <c r="D854">
        <f t="shared" si="13"/>
        <v>7</v>
      </c>
      <c r="E854" t="s">
        <v>34</v>
      </c>
    </row>
    <row r="855" spans="1:5" x14ac:dyDescent="0.25">
      <c r="A855" s="10">
        <v>39854</v>
      </c>
      <c r="B855" s="11">
        <v>0.68958333333333333</v>
      </c>
      <c r="C855" s="7" t="s">
        <v>30</v>
      </c>
      <c r="D855">
        <f t="shared" si="13"/>
        <v>7</v>
      </c>
      <c r="E855" t="s">
        <v>34</v>
      </c>
    </row>
    <row r="856" spans="1:5" x14ac:dyDescent="0.25">
      <c r="A856" s="10">
        <v>39854</v>
      </c>
      <c r="B856" s="11">
        <v>0.69097222222222221</v>
      </c>
      <c r="C856" s="7" t="s">
        <v>30</v>
      </c>
      <c r="D856">
        <f t="shared" si="13"/>
        <v>7</v>
      </c>
      <c r="E856" t="s">
        <v>34</v>
      </c>
    </row>
    <row r="857" spans="1:5" x14ac:dyDescent="0.25">
      <c r="A857" s="10">
        <v>39854</v>
      </c>
      <c r="B857" s="11">
        <v>0.6958333333333333</v>
      </c>
      <c r="C857" s="7" t="s">
        <v>30</v>
      </c>
      <c r="D857">
        <f t="shared" si="13"/>
        <v>7</v>
      </c>
      <c r="E857" t="s">
        <v>34</v>
      </c>
    </row>
    <row r="858" spans="1:5" x14ac:dyDescent="0.25">
      <c r="A858" s="10">
        <v>39854</v>
      </c>
      <c r="B858" s="11">
        <v>0.69861111111111107</v>
      </c>
      <c r="C858" s="7" t="s">
        <v>30</v>
      </c>
      <c r="D858">
        <f t="shared" si="13"/>
        <v>7</v>
      </c>
      <c r="E858" t="s">
        <v>34</v>
      </c>
    </row>
    <row r="859" spans="1:5" x14ac:dyDescent="0.25">
      <c r="A859" s="10">
        <v>39854</v>
      </c>
      <c r="B859" s="11">
        <v>0.70208333333333328</v>
      </c>
      <c r="C859" s="7" t="s">
        <v>30</v>
      </c>
      <c r="D859">
        <f t="shared" si="13"/>
        <v>7</v>
      </c>
      <c r="E859" t="s">
        <v>34</v>
      </c>
    </row>
    <row r="860" spans="1:5" x14ac:dyDescent="0.25">
      <c r="A860" s="10">
        <v>39854</v>
      </c>
      <c r="B860" s="11">
        <v>0.70763888888888893</v>
      </c>
      <c r="C860" s="7" t="s">
        <v>32</v>
      </c>
      <c r="D860">
        <f t="shared" si="13"/>
        <v>7</v>
      </c>
      <c r="E860" t="s">
        <v>34</v>
      </c>
    </row>
    <row r="861" spans="1:5" x14ac:dyDescent="0.25">
      <c r="A861" s="10">
        <v>39854</v>
      </c>
      <c r="B861" s="11">
        <v>0.72013888888888888</v>
      </c>
      <c r="C861" s="7" t="s">
        <v>30</v>
      </c>
      <c r="D861">
        <f t="shared" si="13"/>
        <v>7</v>
      </c>
      <c r="E861" t="s">
        <v>34</v>
      </c>
    </row>
    <row r="862" spans="1:5" x14ac:dyDescent="0.25">
      <c r="A862" s="10">
        <v>39854</v>
      </c>
      <c r="B862" s="11">
        <v>0.72430555555555554</v>
      </c>
      <c r="C862" s="7" t="s">
        <v>30</v>
      </c>
      <c r="D862">
        <f t="shared" si="13"/>
        <v>7</v>
      </c>
      <c r="E862" t="s">
        <v>34</v>
      </c>
    </row>
    <row r="863" spans="1:5" x14ac:dyDescent="0.25">
      <c r="A863" s="10">
        <v>39854</v>
      </c>
      <c r="B863" s="11">
        <v>0.7055555555555556</v>
      </c>
      <c r="C863" s="7" t="s">
        <v>30</v>
      </c>
      <c r="D863">
        <f t="shared" si="13"/>
        <v>7</v>
      </c>
      <c r="E863" t="s">
        <v>34</v>
      </c>
    </row>
    <row r="864" spans="1:5" x14ac:dyDescent="0.25">
      <c r="A864" s="10">
        <v>39854</v>
      </c>
      <c r="B864" s="11">
        <v>0.70763888888888893</v>
      </c>
      <c r="C864" s="7" t="s">
        <v>30</v>
      </c>
      <c r="D864">
        <f t="shared" si="13"/>
        <v>7</v>
      </c>
      <c r="E864" t="s">
        <v>34</v>
      </c>
    </row>
    <row r="865" spans="1:5" x14ac:dyDescent="0.25">
      <c r="A865" s="10">
        <v>39854</v>
      </c>
      <c r="B865" s="11">
        <v>0.70833333333333337</v>
      </c>
      <c r="C865" s="7" t="s">
        <v>30</v>
      </c>
      <c r="D865">
        <f t="shared" si="13"/>
        <v>7</v>
      </c>
      <c r="E865" t="s">
        <v>34</v>
      </c>
    </row>
    <row r="866" spans="1:5" x14ac:dyDescent="0.25">
      <c r="A866" s="10">
        <v>39854</v>
      </c>
      <c r="B866" s="11">
        <v>0.71527777777777779</v>
      </c>
      <c r="C866" s="7" t="s">
        <v>30</v>
      </c>
      <c r="D866">
        <f t="shared" si="13"/>
        <v>7</v>
      </c>
      <c r="E866" t="s">
        <v>34</v>
      </c>
    </row>
    <row r="867" spans="1:5" x14ac:dyDescent="0.25">
      <c r="A867" s="10">
        <v>39854</v>
      </c>
      <c r="B867" s="11">
        <v>0.74444444444444446</v>
      </c>
      <c r="C867" s="7" t="s">
        <v>30</v>
      </c>
      <c r="D867">
        <f t="shared" si="13"/>
        <v>7</v>
      </c>
      <c r="E867" t="s">
        <v>34</v>
      </c>
    </row>
    <row r="868" spans="1:5" x14ac:dyDescent="0.25">
      <c r="A868" s="10">
        <v>39854</v>
      </c>
      <c r="B868" s="11">
        <v>0.75624999999999998</v>
      </c>
      <c r="C868" s="7" t="s">
        <v>30</v>
      </c>
      <c r="D868">
        <f t="shared" si="13"/>
        <v>7</v>
      </c>
      <c r="E868" t="s">
        <v>34</v>
      </c>
    </row>
    <row r="869" spans="1:5" x14ac:dyDescent="0.25">
      <c r="A869" s="10">
        <v>39854</v>
      </c>
      <c r="B869" s="11">
        <v>0.75347222222222221</v>
      </c>
      <c r="C869" s="7" t="s">
        <v>30</v>
      </c>
      <c r="D869">
        <f t="shared" si="13"/>
        <v>7</v>
      </c>
      <c r="E869" t="s">
        <v>34</v>
      </c>
    </row>
    <row r="870" spans="1:5" x14ac:dyDescent="0.25">
      <c r="A870" s="10">
        <v>39854</v>
      </c>
      <c r="B870" s="11">
        <v>0.75555555555555554</v>
      </c>
      <c r="C870" s="7" t="s">
        <v>30</v>
      </c>
      <c r="D870">
        <f t="shared" si="13"/>
        <v>7</v>
      </c>
      <c r="E870" t="s">
        <v>34</v>
      </c>
    </row>
    <row r="871" spans="1:5" x14ac:dyDescent="0.25">
      <c r="A871" s="10">
        <v>39854</v>
      </c>
      <c r="B871" s="11">
        <v>0.75902777777777775</v>
      </c>
      <c r="C871" s="7" t="s">
        <v>32</v>
      </c>
      <c r="D871">
        <f t="shared" si="13"/>
        <v>7</v>
      </c>
      <c r="E871" t="s">
        <v>34</v>
      </c>
    </row>
    <row r="872" spans="1:5" x14ac:dyDescent="0.25">
      <c r="A872" s="10">
        <v>39854</v>
      </c>
      <c r="B872" s="11">
        <v>0.77013888888888893</v>
      </c>
      <c r="C872" s="7" t="s">
        <v>30</v>
      </c>
      <c r="D872">
        <f t="shared" si="13"/>
        <v>7</v>
      </c>
      <c r="E872" t="s">
        <v>34</v>
      </c>
    </row>
    <row r="873" spans="1:5" x14ac:dyDescent="0.25">
      <c r="A873" s="10">
        <v>39854</v>
      </c>
      <c r="B873" s="11">
        <v>0.78194444444444444</v>
      </c>
      <c r="C873" s="7" t="s">
        <v>30</v>
      </c>
      <c r="D873">
        <f t="shared" si="13"/>
        <v>7</v>
      </c>
      <c r="E873" t="s">
        <v>34</v>
      </c>
    </row>
    <row r="874" spans="1:5" x14ac:dyDescent="0.25">
      <c r="A874" s="10">
        <v>39854</v>
      </c>
      <c r="B874" s="11">
        <v>0.78402777777777777</v>
      </c>
      <c r="C874" s="7" t="s">
        <v>32</v>
      </c>
      <c r="D874">
        <f t="shared" si="13"/>
        <v>7</v>
      </c>
      <c r="E874" t="s">
        <v>34</v>
      </c>
    </row>
    <row r="875" spans="1:5" x14ac:dyDescent="0.25">
      <c r="A875" s="10">
        <v>39854</v>
      </c>
      <c r="B875" s="11">
        <v>0.78819444444444442</v>
      </c>
      <c r="C875" s="7" t="s">
        <v>30</v>
      </c>
      <c r="D875">
        <f t="shared" si="13"/>
        <v>7</v>
      </c>
      <c r="E875" t="s">
        <v>34</v>
      </c>
    </row>
    <row r="876" spans="1:5" x14ac:dyDescent="0.25">
      <c r="A876" s="10">
        <v>39854</v>
      </c>
      <c r="B876" s="11">
        <v>0.7895833333333333</v>
      </c>
      <c r="C876" s="7" t="s">
        <v>30</v>
      </c>
      <c r="D876">
        <f t="shared" si="13"/>
        <v>7</v>
      </c>
      <c r="E876" t="s">
        <v>34</v>
      </c>
    </row>
    <row r="877" spans="1:5" x14ac:dyDescent="0.25">
      <c r="A877" s="10">
        <v>39854</v>
      </c>
      <c r="B877" s="11">
        <v>0.7895833333333333</v>
      </c>
      <c r="C877" s="7" t="s">
        <v>30</v>
      </c>
      <c r="D877">
        <f t="shared" si="13"/>
        <v>7</v>
      </c>
      <c r="E877" t="s">
        <v>34</v>
      </c>
    </row>
    <row r="878" spans="1:5" x14ac:dyDescent="0.25">
      <c r="A878" s="10">
        <v>39854</v>
      </c>
      <c r="B878" s="11">
        <v>0.79722222222222228</v>
      </c>
      <c r="C878" s="7" t="s">
        <v>30</v>
      </c>
      <c r="D878">
        <f t="shared" si="13"/>
        <v>7</v>
      </c>
      <c r="E878" t="s">
        <v>34</v>
      </c>
    </row>
    <row r="879" spans="1:5" x14ac:dyDescent="0.25">
      <c r="A879" s="10">
        <v>39854</v>
      </c>
      <c r="B879" s="11">
        <v>0.80833333333333335</v>
      </c>
      <c r="C879" s="7" t="s">
        <v>30</v>
      </c>
      <c r="D879">
        <f t="shared" si="13"/>
        <v>7</v>
      </c>
      <c r="E879" t="s">
        <v>34</v>
      </c>
    </row>
    <row r="880" spans="1:5" x14ac:dyDescent="0.25">
      <c r="A880" s="10">
        <v>39854</v>
      </c>
      <c r="B880" s="11">
        <v>0.81111111111111112</v>
      </c>
      <c r="C880" s="7" t="s">
        <v>30</v>
      </c>
      <c r="D880">
        <f t="shared" si="13"/>
        <v>7</v>
      </c>
      <c r="E880" t="s">
        <v>34</v>
      </c>
    </row>
    <row r="881" spans="1:5" x14ac:dyDescent="0.25">
      <c r="A881" s="10">
        <v>39854</v>
      </c>
      <c r="B881" s="11">
        <v>0.82708333333333328</v>
      </c>
      <c r="C881" s="7" t="s">
        <v>32</v>
      </c>
      <c r="D881">
        <f t="shared" si="13"/>
        <v>7</v>
      </c>
      <c r="E881" t="s">
        <v>34</v>
      </c>
    </row>
    <row r="882" spans="1:5" x14ac:dyDescent="0.25">
      <c r="A882" s="10">
        <v>39854</v>
      </c>
      <c r="B882" s="11">
        <v>0.82986111111111116</v>
      </c>
      <c r="C882" s="7" t="s">
        <v>30</v>
      </c>
      <c r="D882">
        <f t="shared" si="13"/>
        <v>7</v>
      </c>
      <c r="E882" t="s">
        <v>34</v>
      </c>
    </row>
    <row r="883" spans="1:5" x14ac:dyDescent="0.25">
      <c r="A883" s="10">
        <v>39854</v>
      </c>
      <c r="B883" s="11">
        <v>0.83194444444444449</v>
      </c>
      <c r="C883" s="7" t="s">
        <v>30</v>
      </c>
      <c r="D883">
        <f t="shared" si="13"/>
        <v>7</v>
      </c>
      <c r="E883" t="s">
        <v>34</v>
      </c>
    </row>
    <row r="884" spans="1:5" x14ac:dyDescent="0.25">
      <c r="A884" s="10">
        <v>39854</v>
      </c>
      <c r="B884" s="11">
        <v>0.8125</v>
      </c>
      <c r="C884" s="7" t="s">
        <v>30</v>
      </c>
      <c r="D884">
        <f t="shared" si="13"/>
        <v>7</v>
      </c>
      <c r="E884" t="s">
        <v>34</v>
      </c>
    </row>
    <row r="885" spans="1:5" x14ac:dyDescent="0.25">
      <c r="A885" s="10">
        <v>39854</v>
      </c>
      <c r="B885" s="11">
        <v>0.81944444444444442</v>
      </c>
      <c r="C885" s="7" t="s">
        <v>30</v>
      </c>
      <c r="D885">
        <f t="shared" si="13"/>
        <v>7</v>
      </c>
      <c r="E885" t="s">
        <v>34</v>
      </c>
    </row>
    <row r="886" spans="1:5" x14ac:dyDescent="0.25">
      <c r="A886" s="10">
        <v>39854</v>
      </c>
      <c r="B886" s="11">
        <v>0.83402777777777781</v>
      </c>
      <c r="C886" s="7" t="s">
        <v>30</v>
      </c>
      <c r="D886">
        <f t="shared" si="13"/>
        <v>7</v>
      </c>
      <c r="E886" t="s">
        <v>34</v>
      </c>
    </row>
    <row r="887" spans="1:5" x14ac:dyDescent="0.25">
      <c r="A887" s="10">
        <v>39854</v>
      </c>
      <c r="B887" s="11">
        <v>0.83958333333333335</v>
      </c>
      <c r="C887" s="7" t="s">
        <v>32</v>
      </c>
      <c r="D887">
        <f t="shared" si="13"/>
        <v>7</v>
      </c>
      <c r="E887" t="s">
        <v>34</v>
      </c>
    </row>
    <row r="888" spans="1:5" x14ac:dyDescent="0.25">
      <c r="A888" s="10">
        <v>39854</v>
      </c>
      <c r="B888" s="11">
        <v>0.87708333333333333</v>
      </c>
      <c r="C888" s="7" t="s">
        <v>30</v>
      </c>
      <c r="D888">
        <f t="shared" si="13"/>
        <v>7</v>
      </c>
      <c r="E888" t="s">
        <v>34</v>
      </c>
    </row>
    <row r="889" spans="1:5" x14ac:dyDescent="0.25">
      <c r="A889" s="10">
        <v>39854</v>
      </c>
      <c r="B889" s="11">
        <v>0.97986111111111107</v>
      </c>
      <c r="C889" s="7" t="s">
        <v>30</v>
      </c>
      <c r="D889">
        <f t="shared" si="13"/>
        <v>7</v>
      </c>
      <c r="E889" t="s">
        <v>34</v>
      </c>
    </row>
    <row r="890" spans="1:5" x14ac:dyDescent="0.25">
      <c r="A890" s="10">
        <v>39855</v>
      </c>
      <c r="B890" s="11">
        <v>5.1388888888888887E-2</v>
      </c>
      <c r="C890" s="7" t="s">
        <v>32</v>
      </c>
      <c r="D890">
        <f t="shared" si="13"/>
        <v>7</v>
      </c>
      <c r="E890" t="s">
        <v>35</v>
      </c>
    </row>
    <row r="891" spans="1:5" x14ac:dyDescent="0.25">
      <c r="A891" s="10">
        <v>39855</v>
      </c>
      <c r="B891" s="11">
        <v>5.7638888888888892E-2</v>
      </c>
      <c r="C891" s="7" t="s">
        <v>32</v>
      </c>
      <c r="D891">
        <f t="shared" si="13"/>
        <v>7</v>
      </c>
      <c r="E891" t="s">
        <v>35</v>
      </c>
    </row>
    <row r="892" spans="1:5" x14ac:dyDescent="0.25">
      <c r="A892" s="10">
        <v>39855</v>
      </c>
      <c r="B892" s="11">
        <v>9.166666666666666E-2</v>
      </c>
      <c r="C892" s="7" t="s">
        <v>32</v>
      </c>
      <c r="D892">
        <f t="shared" si="13"/>
        <v>7</v>
      </c>
      <c r="E892" t="s">
        <v>35</v>
      </c>
    </row>
    <row r="893" spans="1:5" x14ac:dyDescent="0.25">
      <c r="A893" s="10">
        <v>39855</v>
      </c>
      <c r="B893" s="11">
        <v>0.15625</v>
      </c>
      <c r="C893" s="7" t="s">
        <v>32</v>
      </c>
      <c r="D893">
        <f t="shared" si="13"/>
        <v>7</v>
      </c>
      <c r="E893" t="s">
        <v>35</v>
      </c>
    </row>
    <row r="894" spans="1:5" x14ac:dyDescent="0.25">
      <c r="A894" s="10">
        <v>39855</v>
      </c>
      <c r="B894" s="11">
        <v>0.1701388888888889</v>
      </c>
      <c r="C894" s="7" t="s">
        <v>30</v>
      </c>
      <c r="D894">
        <f t="shared" si="13"/>
        <v>7</v>
      </c>
      <c r="E894" t="s">
        <v>35</v>
      </c>
    </row>
    <row r="895" spans="1:5" x14ac:dyDescent="0.25">
      <c r="A895" s="10">
        <v>39855</v>
      </c>
      <c r="B895" s="11">
        <v>0.25347222222222221</v>
      </c>
      <c r="C895" s="7" t="s">
        <v>30</v>
      </c>
      <c r="D895">
        <f t="shared" si="13"/>
        <v>7</v>
      </c>
      <c r="E895" t="s">
        <v>35</v>
      </c>
    </row>
    <row r="896" spans="1:5" x14ac:dyDescent="0.25">
      <c r="A896" s="10">
        <v>39855</v>
      </c>
      <c r="B896" s="11">
        <v>0.34722222222222221</v>
      </c>
      <c r="C896" s="7" t="s">
        <v>30</v>
      </c>
      <c r="D896">
        <f t="shared" si="13"/>
        <v>7</v>
      </c>
      <c r="E896" t="s">
        <v>35</v>
      </c>
    </row>
    <row r="897" spans="1:5" x14ac:dyDescent="0.25">
      <c r="A897" s="10">
        <v>39855</v>
      </c>
      <c r="B897" s="11">
        <v>0.34791666666666665</v>
      </c>
      <c r="C897" s="7" t="s">
        <v>30</v>
      </c>
      <c r="D897">
        <f t="shared" si="13"/>
        <v>7</v>
      </c>
      <c r="E897" t="s">
        <v>35</v>
      </c>
    </row>
    <row r="898" spans="1:5" x14ac:dyDescent="0.25">
      <c r="A898" s="10">
        <v>39855</v>
      </c>
      <c r="B898" s="11">
        <v>0.29444444444444445</v>
      </c>
      <c r="C898" s="7" t="s">
        <v>30</v>
      </c>
      <c r="D898">
        <f t="shared" ref="D898:D961" si="14">WEEKNUM(A898)</f>
        <v>7</v>
      </c>
      <c r="E898" t="s">
        <v>35</v>
      </c>
    </row>
    <row r="899" spans="1:5" x14ac:dyDescent="0.25">
      <c r="A899" s="10">
        <v>39855</v>
      </c>
      <c r="B899" s="11">
        <v>0.29652777777777778</v>
      </c>
      <c r="C899" s="7" t="s">
        <v>30</v>
      </c>
      <c r="D899">
        <f t="shared" si="14"/>
        <v>7</v>
      </c>
      <c r="E899" t="s">
        <v>35</v>
      </c>
    </row>
    <row r="900" spans="1:5" x14ac:dyDescent="0.25">
      <c r="A900" s="10">
        <v>39855</v>
      </c>
      <c r="B900" s="11">
        <v>0.31805555555555554</v>
      </c>
      <c r="C900" s="7" t="s">
        <v>30</v>
      </c>
      <c r="D900">
        <f t="shared" si="14"/>
        <v>7</v>
      </c>
      <c r="E900" t="s">
        <v>35</v>
      </c>
    </row>
    <row r="901" spans="1:5" x14ac:dyDescent="0.25">
      <c r="A901" s="10">
        <v>39855</v>
      </c>
      <c r="B901" s="11">
        <v>0.32916666666666666</v>
      </c>
      <c r="C901" s="7" t="s">
        <v>30</v>
      </c>
      <c r="D901">
        <f t="shared" si="14"/>
        <v>7</v>
      </c>
      <c r="E901" t="s">
        <v>35</v>
      </c>
    </row>
    <row r="902" spans="1:5" x14ac:dyDescent="0.25">
      <c r="A902" s="10">
        <v>39855</v>
      </c>
      <c r="B902" s="11">
        <v>0.34027777777777779</v>
      </c>
      <c r="C902" s="7" t="s">
        <v>30</v>
      </c>
      <c r="D902">
        <f t="shared" si="14"/>
        <v>7</v>
      </c>
      <c r="E902" t="s">
        <v>35</v>
      </c>
    </row>
    <row r="903" spans="1:5" x14ac:dyDescent="0.25">
      <c r="A903" s="10">
        <v>39855</v>
      </c>
      <c r="B903" s="11">
        <v>0.35</v>
      </c>
      <c r="C903" s="7" t="s">
        <v>30</v>
      </c>
      <c r="D903">
        <f t="shared" si="14"/>
        <v>7</v>
      </c>
      <c r="E903" t="s">
        <v>35</v>
      </c>
    </row>
    <row r="904" spans="1:5" x14ac:dyDescent="0.25">
      <c r="A904" s="10">
        <v>39855</v>
      </c>
      <c r="B904" s="11">
        <v>0.36666666666666664</v>
      </c>
      <c r="C904" s="7" t="s">
        <v>30</v>
      </c>
      <c r="D904">
        <f t="shared" si="14"/>
        <v>7</v>
      </c>
      <c r="E904" t="s">
        <v>35</v>
      </c>
    </row>
    <row r="905" spans="1:5" x14ac:dyDescent="0.25">
      <c r="A905" s="10">
        <v>39855</v>
      </c>
      <c r="B905" s="11">
        <v>0.36736111111111114</v>
      </c>
      <c r="C905" s="7" t="s">
        <v>30</v>
      </c>
      <c r="D905">
        <f t="shared" si="14"/>
        <v>7</v>
      </c>
      <c r="E905" t="s">
        <v>35</v>
      </c>
    </row>
    <row r="906" spans="1:5" x14ac:dyDescent="0.25">
      <c r="A906" s="10">
        <v>39855</v>
      </c>
      <c r="B906" s="11">
        <v>0.3888888888888889</v>
      </c>
      <c r="C906" s="7" t="s">
        <v>30</v>
      </c>
      <c r="D906">
        <f t="shared" si="14"/>
        <v>7</v>
      </c>
      <c r="E906" t="s">
        <v>35</v>
      </c>
    </row>
    <row r="907" spans="1:5" x14ac:dyDescent="0.25">
      <c r="A907" s="10">
        <v>39855</v>
      </c>
      <c r="B907" s="11">
        <v>0.3611111111111111</v>
      </c>
      <c r="C907" s="7" t="s">
        <v>30</v>
      </c>
      <c r="D907">
        <f t="shared" si="14"/>
        <v>7</v>
      </c>
      <c r="E907" t="s">
        <v>35</v>
      </c>
    </row>
    <row r="908" spans="1:5" x14ac:dyDescent="0.25">
      <c r="A908" s="10">
        <v>39855</v>
      </c>
      <c r="B908" s="11">
        <v>0.36944444444444446</v>
      </c>
      <c r="C908" s="7" t="s">
        <v>30</v>
      </c>
      <c r="D908">
        <f t="shared" si="14"/>
        <v>7</v>
      </c>
      <c r="E908" t="s">
        <v>35</v>
      </c>
    </row>
    <row r="909" spans="1:5" x14ac:dyDescent="0.25">
      <c r="A909" s="10">
        <v>39855</v>
      </c>
      <c r="B909" s="11">
        <v>0.39374999999999999</v>
      </c>
      <c r="C909" s="7" t="s">
        <v>30</v>
      </c>
      <c r="D909">
        <f t="shared" si="14"/>
        <v>7</v>
      </c>
      <c r="E909" t="s">
        <v>35</v>
      </c>
    </row>
    <row r="910" spans="1:5" x14ac:dyDescent="0.25">
      <c r="A910" s="10">
        <v>39855</v>
      </c>
      <c r="B910" s="11">
        <v>0.4</v>
      </c>
      <c r="C910" s="7" t="s">
        <v>32</v>
      </c>
      <c r="D910">
        <f t="shared" si="14"/>
        <v>7</v>
      </c>
      <c r="E910" t="s">
        <v>35</v>
      </c>
    </row>
    <row r="911" spans="1:5" x14ac:dyDescent="0.25">
      <c r="A911" s="10">
        <v>39855</v>
      </c>
      <c r="B911" s="11">
        <v>0.41249999999999998</v>
      </c>
      <c r="C911" s="7" t="s">
        <v>30</v>
      </c>
      <c r="D911">
        <f t="shared" si="14"/>
        <v>7</v>
      </c>
      <c r="E911" t="s">
        <v>35</v>
      </c>
    </row>
    <row r="912" spans="1:5" x14ac:dyDescent="0.25">
      <c r="A912" s="10">
        <v>39855</v>
      </c>
      <c r="B912" s="11">
        <v>0.41319444444444442</v>
      </c>
      <c r="C912" s="7" t="s">
        <v>32</v>
      </c>
      <c r="D912">
        <f t="shared" si="14"/>
        <v>7</v>
      </c>
      <c r="E912" t="s">
        <v>35</v>
      </c>
    </row>
    <row r="913" spans="1:5" x14ac:dyDescent="0.25">
      <c r="A913" s="10">
        <v>39855</v>
      </c>
      <c r="B913" s="11">
        <v>0.43541666666666667</v>
      </c>
      <c r="C913" s="7" t="s">
        <v>30</v>
      </c>
      <c r="D913">
        <f t="shared" si="14"/>
        <v>7</v>
      </c>
      <c r="E913" t="s">
        <v>35</v>
      </c>
    </row>
    <row r="914" spans="1:5" x14ac:dyDescent="0.25">
      <c r="A914" s="10">
        <v>39855</v>
      </c>
      <c r="B914" s="11">
        <v>0.4375</v>
      </c>
      <c r="C914" s="7" t="s">
        <v>30</v>
      </c>
      <c r="D914">
        <f t="shared" si="14"/>
        <v>7</v>
      </c>
      <c r="E914" t="s">
        <v>35</v>
      </c>
    </row>
    <row r="915" spans="1:5" x14ac:dyDescent="0.25">
      <c r="A915" s="10">
        <v>39855</v>
      </c>
      <c r="B915" s="11">
        <v>0.44097222222222221</v>
      </c>
      <c r="C915" s="7" t="s">
        <v>30</v>
      </c>
      <c r="D915">
        <f t="shared" si="14"/>
        <v>7</v>
      </c>
      <c r="E915" t="s">
        <v>35</v>
      </c>
    </row>
    <row r="916" spans="1:5" x14ac:dyDescent="0.25">
      <c r="A916" s="10">
        <v>39855</v>
      </c>
      <c r="B916" s="11">
        <v>0.44444444444444442</v>
      </c>
      <c r="C916" s="7" t="s">
        <v>30</v>
      </c>
      <c r="D916">
        <f t="shared" si="14"/>
        <v>7</v>
      </c>
      <c r="E916" t="s">
        <v>35</v>
      </c>
    </row>
    <row r="917" spans="1:5" x14ac:dyDescent="0.25">
      <c r="A917" s="10">
        <v>39855</v>
      </c>
      <c r="B917" s="11">
        <v>0.4152777777777778</v>
      </c>
      <c r="C917" s="7" t="s">
        <v>30</v>
      </c>
      <c r="D917">
        <f t="shared" si="14"/>
        <v>7</v>
      </c>
      <c r="E917" t="s">
        <v>35</v>
      </c>
    </row>
    <row r="918" spans="1:5" x14ac:dyDescent="0.25">
      <c r="A918" s="10">
        <v>39855</v>
      </c>
      <c r="B918" s="11">
        <v>0.42083333333333334</v>
      </c>
      <c r="C918" s="7" t="s">
        <v>30</v>
      </c>
      <c r="D918">
        <f t="shared" si="14"/>
        <v>7</v>
      </c>
      <c r="E918" t="s">
        <v>35</v>
      </c>
    </row>
    <row r="919" spans="1:5" x14ac:dyDescent="0.25">
      <c r="A919" s="10">
        <v>39855</v>
      </c>
      <c r="B919" s="11">
        <v>0.4236111111111111</v>
      </c>
      <c r="C919" s="7" t="s">
        <v>30</v>
      </c>
      <c r="D919">
        <f t="shared" si="14"/>
        <v>7</v>
      </c>
      <c r="E919" t="s">
        <v>35</v>
      </c>
    </row>
    <row r="920" spans="1:5" x14ac:dyDescent="0.25">
      <c r="A920" s="10">
        <v>39855</v>
      </c>
      <c r="B920" s="11">
        <v>0.43680555555555556</v>
      </c>
      <c r="C920" s="7" t="s">
        <v>30</v>
      </c>
      <c r="D920">
        <f t="shared" si="14"/>
        <v>7</v>
      </c>
      <c r="E920" t="s">
        <v>35</v>
      </c>
    </row>
    <row r="921" spans="1:5" x14ac:dyDescent="0.25">
      <c r="A921" s="10">
        <v>39855</v>
      </c>
      <c r="B921" s="11">
        <v>0.44097222222222221</v>
      </c>
      <c r="C921" s="7" t="s">
        <v>30</v>
      </c>
      <c r="D921">
        <f t="shared" si="14"/>
        <v>7</v>
      </c>
      <c r="E921" t="s">
        <v>35</v>
      </c>
    </row>
    <row r="922" spans="1:5" x14ac:dyDescent="0.25">
      <c r="A922" s="10">
        <v>39855</v>
      </c>
      <c r="B922" s="11">
        <v>0.45555555555555555</v>
      </c>
      <c r="C922" s="7" t="s">
        <v>30</v>
      </c>
      <c r="D922">
        <f t="shared" si="14"/>
        <v>7</v>
      </c>
      <c r="E922" t="s">
        <v>35</v>
      </c>
    </row>
    <row r="923" spans="1:5" x14ac:dyDescent="0.25">
      <c r="A923" s="10">
        <v>39855</v>
      </c>
      <c r="B923" s="11">
        <v>0.46111111111111114</v>
      </c>
      <c r="C923" s="7" t="s">
        <v>30</v>
      </c>
      <c r="D923">
        <f t="shared" si="14"/>
        <v>7</v>
      </c>
      <c r="E923" t="s">
        <v>35</v>
      </c>
    </row>
    <row r="924" spans="1:5" x14ac:dyDescent="0.25">
      <c r="A924" s="10">
        <v>39855</v>
      </c>
      <c r="B924" s="11">
        <v>0.4777777777777778</v>
      </c>
      <c r="C924" s="7" t="s">
        <v>30</v>
      </c>
      <c r="D924">
        <f t="shared" si="14"/>
        <v>7</v>
      </c>
      <c r="E924" t="s">
        <v>35</v>
      </c>
    </row>
    <row r="925" spans="1:5" x14ac:dyDescent="0.25">
      <c r="A925" s="10">
        <v>39855</v>
      </c>
      <c r="B925" s="11">
        <v>0.4777777777777778</v>
      </c>
      <c r="C925" s="7" t="s">
        <v>30</v>
      </c>
      <c r="D925">
        <f t="shared" si="14"/>
        <v>7</v>
      </c>
      <c r="E925" t="s">
        <v>35</v>
      </c>
    </row>
    <row r="926" spans="1:5" x14ac:dyDescent="0.25">
      <c r="A926" s="10">
        <v>39855</v>
      </c>
      <c r="B926" s="11">
        <v>0.48125000000000001</v>
      </c>
      <c r="C926" s="7" t="s">
        <v>30</v>
      </c>
      <c r="D926">
        <f t="shared" si="14"/>
        <v>7</v>
      </c>
      <c r="E926" t="s">
        <v>35</v>
      </c>
    </row>
    <row r="927" spans="1:5" x14ac:dyDescent="0.25">
      <c r="A927" s="10">
        <v>39855</v>
      </c>
      <c r="B927" s="11">
        <v>0.4826388888888889</v>
      </c>
      <c r="C927" s="7" t="s">
        <v>30</v>
      </c>
      <c r="D927">
        <f t="shared" si="14"/>
        <v>7</v>
      </c>
      <c r="E927" t="s">
        <v>35</v>
      </c>
    </row>
    <row r="928" spans="1:5" x14ac:dyDescent="0.25">
      <c r="A928" s="10">
        <v>39855</v>
      </c>
      <c r="B928" s="11">
        <v>0.48749999999999999</v>
      </c>
      <c r="C928" s="7" t="s">
        <v>32</v>
      </c>
      <c r="D928">
        <f t="shared" si="14"/>
        <v>7</v>
      </c>
      <c r="E928" t="s">
        <v>35</v>
      </c>
    </row>
    <row r="929" spans="1:5" x14ac:dyDescent="0.25">
      <c r="A929" s="10">
        <v>39855</v>
      </c>
      <c r="B929" s="11">
        <v>0.50972222222222219</v>
      </c>
      <c r="C929" s="7" t="s">
        <v>30</v>
      </c>
      <c r="D929">
        <f t="shared" si="14"/>
        <v>7</v>
      </c>
      <c r="E929" t="s">
        <v>35</v>
      </c>
    </row>
    <row r="930" spans="1:5" x14ac:dyDescent="0.25">
      <c r="A930" s="10">
        <v>39855</v>
      </c>
      <c r="B930" s="11">
        <v>0.52777777777777779</v>
      </c>
      <c r="C930" s="7" t="s">
        <v>30</v>
      </c>
      <c r="D930">
        <f t="shared" si="14"/>
        <v>7</v>
      </c>
      <c r="E930" t="s">
        <v>35</v>
      </c>
    </row>
    <row r="931" spans="1:5" x14ac:dyDescent="0.25">
      <c r="A931" s="10">
        <v>39855</v>
      </c>
      <c r="B931" s="11">
        <v>0.53611111111111109</v>
      </c>
      <c r="C931" s="7" t="s">
        <v>32</v>
      </c>
      <c r="D931">
        <f t="shared" si="14"/>
        <v>7</v>
      </c>
      <c r="E931" t="s">
        <v>35</v>
      </c>
    </row>
    <row r="932" spans="1:5" x14ac:dyDescent="0.25">
      <c r="A932" s="10">
        <v>39855</v>
      </c>
      <c r="B932" s="11">
        <v>0.49444444444444446</v>
      </c>
      <c r="C932" s="7" t="s">
        <v>30</v>
      </c>
      <c r="D932">
        <f t="shared" si="14"/>
        <v>7</v>
      </c>
      <c r="E932" t="s">
        <v>35</v>
      </c>
    </row>
    <row r="933" spans="1:5" x14ac:dyDescent="0.25">
      <c r="A933" s="10">
        <v>39855</v>
      </c>
      <c r="B933" s="11">
        <v>0.49722222222222223</v>
      </c>
      <c r="C933" s="7" t="s">
        <v>30</v>
      </c>
      <c r="D933">
        <f t="shared" si="14"/>
        <v>7</v>
      </c>
      <c r="E933" t="s">
        <v>35</v>
      </c>
    </row>
    <row r="934" spans="1:5" x14ac:dyDescent="0.25">
      <c r="A934" s="10">
        <v>39855</v>
      </c>
      <c r="B934" s="11">
        <v>0.52638888888888891</v>
      </c>
      <c r="C934" s="7" t="s">
        <v>30</v>
      </c>
      <c r="D934">
        <f t="shared" si="14"/>
        <v>7</v>
      </c>
      <c r="E934" t="s">
        <v>35</v>
      </c>
    </row>
    <row r="935" spans="1:5" x14ac:dyDescent="0.25">
      <c r="A935" s="10">
        <v>39855</v>
      </c>
      <c r="B935" s="11">
        <v>0.53125</v>
      </c>
      <c r="C935" s="7" t="s">
        <v>30</v>
      </c>
      <c r="D935">
        <f t="shared" si="14"/>
        <v>7</v>
      </c>
      <c r="E935" t="s">
        <v>35</v>
      </c>
    </row>
    <row r="936" spans="1:5" x14ac:dyDescent="0.25">
      <c r="A936" s="10">
        <v>39855</v>
      </c>
      <c r="B936" s="11">
        <v>0.56666666666666665</v>
      </c>
      <c r="C936" s="7" t="s">
        <v>30</v>
      </c>
      <c r="D936">
        <f t="shared" si="14"/>
        <v>7</v>
      </c>
      <c r="E936" t="s">
        <v>35</v>
      </c>
    </row>
    <row r="937" spans="1:5" x14ac:dyDescent="0.25">
      <c r="A937" s="10">
        <v>39855</v>
      </c>
      <c r="B937" s="11">
        <v>0.57013888888888886</v>
      </c>
      <c r="C937" s="7" t="s">
        <v>30</v>
      </c>
      <c r="D937">
        <f t="shared" si="14"/>
        <v>7</v>
      </c>
      <c r="E937" t="s">
        <v>35</v>
      </c>
    </row>
    <row r="938" spans="1:5" x14ac:dyDescent="0.25">
      <c r="A938" s="10">
        <v>39855</v>
      </c>
      <c r="B938" s="11">
        <v>0.58263888888888893</v>
      </c>
      <c r="C938" s="7" t="s">
        <v>30</v>
      </c>
      <c r="D938">
        <f t="shared" si="14"/>
        <v>7</v>
      </c>
      <c r="E938" t="s">
        <v>35</v>
      </c>
    </row>
    <row r="939" spans="1:5" x14ac:dyDescent="0.25">
      <c r="A939" s="10">
        <v>39855</v>
      </c>
      <c r="B939" s="11">
        <v>0.58819444444444446</v>
      </c>
      <c r="C939" s="7" t="s">
        <v>30</v>
      </c>
      <c r="D939">
        <f t="shared" si="14"/>
        <v>7</v>
      </c>
      <c r="E939" t="s">
        <v>35</v>
      </c>
    </row>
    <row r="940" spans="1:5" x14ac:dyDescent="0.25">
      <c r="A940" s="10">
        <v>39855</v>
      </c>
      <c r="B940" s="11">
        <v>0.59097222222222223</v>
      </c>
      <c r="C940" s="7" t="s">
        <v>32</v>
      </c>
      <c r="D940">
        <f t="shared" si="14"/>
        <v>7</v>
      </c>
      <c r="E940" t="s">
        <v>35</v>
      </c>
    </row>
    <row r="941" spans="1:5" x14ac:dyDescent="0.25">
      <c r="A941" s="10">
        <v>39855</v>
      </c>
      <c r="B941" s="11">
        <v>0.59722222222222221</v>
      </c>
      <c r="C941" s="7" t="s">
        <v>30</v>
      </c>
      <c r="D941">
        <f t="shared" si="14"/>
        <v>7</v>
      </c>
      <c r="E941" t="s">
        <v>35</v>
      </c>
    </row>
    <row r="942" spans="1:5" x14ac:dyDescent="0.25">
      <c r="A942" s="10">
        <v>39855</v>
      </c>
      <c r="B942" s="11">
        <v>0.59861111111111109</v>
      </c>
      <c r="C942" s="7" t="s">
        <v>30</v>
      </c>
      <c r="D942">
        <f t="shared" si="14"/>
        <v>7</v>
      </c>
      <c r="E942" t="s">
        <v>35</v>
      </c>
    </row>
    <row r="943" spans="1:5" x14ac:dyDescent="0.25">
      <c r="A943" s="10">
        <v>39855</v>
      </c>
      <c r="B943" s="11">
        <v>0.59722222222222221</v>
      </c>
      <c r="C943" s="7" t="s">
        <v>30</v>
      </c>
      <c r="D943">
        <f t="shared" si="14"/>
        <v>7</v>
      </c>
      <c r="E943" t="s">
        <v>35</v>
      </c>
    </row>
    <row r="944" spans="1:5" x14ac:dyDescent="0.25">
      <c r="A944" s="10">
        <v>39855</v>
      </c>
      <c r="B944" s="11">
        <v>0.6</v>
      </c>
      <c r="C944" s="7" t="s">
        <v>30</v>
      </c>
      <c r="D944">
        <f t="shared" si="14"/>
        <v>7</v>
      </c>
      <c r="E944" t="s">
        <v>35</v>
      </c>
    </row>
    <row r="945" spans="1:5" x14ac:dyDescent="0.25">
      <c r="A945" s="10">
        <v>39855</v>
      </c>
      <c r="B945" s="11">
        <v>0.61041666666666672</v>
      </c>
      <c r="C945" s="7" t="s">
        <v>30</v>
      </c>
      <c r="D945">
        <f t="shared" si="14"/>
        <v>7</v>
      </c>
      <c r="E945" t="s">
        <v>35</v>
      </c>
    </row>
    <row r="946" spans="1:5" x14ac:dyDescent="0.25">
      <c r="A946" s="10">
        <v>39855</v>
      </c>
      <c r="B946" s="11">
        <v>0.62013888888888891</v>
      </c>
      <c r="C946" s="7" t="s">
        <v>30</v>
      </c>
      <c r="D946">
        <f t="shared" si="14"/>
        <v>7</v>
      </c>
      <c r="E946" t="s">
        <v>35</v>
      </c>
    </row>
    <row r="947" spans="1:5" x14ac:dyDescent="0.25">
      <c r="A947" s="10">
        <v>39855</v>
      </c>
      <c r="B947" s="11">
        <v>0.625</v>
      </c>
      <c r="C947" s="7" t="s">
        <v>30</v>
      </c>
      <c r="D947">
        <f t="shared" si="14"/>
        <v>7</v>
      </c>
      <c r="E947" t="s">
        <v>35</v>
      </c>
    </row>
    <row r="948" spans="1:5" x14ac:dyDescent="0.25">
      <c r="A948" s="10">
        <v>39855</v>
      </c>
      <c r="B948" s="11">
        <v>0.61527777777777781</v>
      </c>
      <c r="C948" s="7" t="s">
        <v>30</v>
      </c>
      <c r="D948">
        <f t="shared" si="14"/>
        <v>7</v>
      </c>
      <c r="E948" t="s">
        <v>35</v>
      </c>
    </row>
    <row r="949" spans="1:5" x14ac:dyDescent="0.25">
      <c r="A949" s="10">
        <v>39855</v>
      </c>
      <c r="B949" s="11">
        <v>0.62569444444444444</v>
      </c>
      <c r="C949" s="7" t="s">
        <v>30</v>
      </c>
      <c r="D949">
        <f t="shared" si="14"/>
        <v>7</v>
      </c>
      <c r="E949" t="s">
        <v>35</v>
      </c>
    </row>
    <row r="950" spans="1:5" x14ac:dyDescent="0.25">
      <c r="A950" s="10">
        <v>39855</v>
      </c>
      <c r="B950" s="11">
        <v>0.64236111111111116</v>
      </c>
      <c r="C950" s="7" t="s">
        <v>32</v>
      </c>
      <c r="D950">
        <f t="shared" si="14"/>
        <v>7</v>
      </c>
      <c r="E950" t="s">
        <v>35</v>
      </c>
    </row>
    <row r="951" spans="1:5" x14ac:dyDescent="0.25">
      <c r="A951" s="10">
        <v>39855</v>
      </c>
      <c r="B951" s="11">
        <v>0.63611111111111107</v>
      </c>
      <c r="C951" s="7" t="s">
        <v>30</v>
      </c>
      <c r="D951">
        <f t="shared" si="14"/>
        <v>7</v>
      </c>
      <c r="E951" t="s">
        <v>35</v>
      </c>
    </row>
    <row r="952" spans="1:5" x14ac:dyDescent="0.25">
      <c r="A952" s="10">
        <v>39855</v>
      </c>
      <c r="B952" s="11">
        <v>0.6381944444444444</v>
      </c>
      <c r="C952" s="7" t="s">
        <v>30</v>
      </c>
      <c r="D952">
        <f t="shared" si="14"/>
        <v>7</v>
      </c>
      <c r="E952" t="s">
        <v>35</v>
      </c>
    </row>
    <row r="953" spans="1:5" x14ac:dyDescent="0.25">
      <c r="A953" s="10">
        <v>39855</v>
      </c>
      <c r="B953" s="11">
        <v>0.65</v>
      </c>
      <c r="C953" s="7" t="s">
        <v>30</v>
      </c>
      <c r="D953">
        <f t="shared" si="14"/>
        <v>7</v>
      </c>
      <c r="E953" t="s">
        <v>35</v>
      </c>
    </row>
    <row r="954" spans="1:5" x14ac:dyDescent="0.25">
      <c r="A954" s="10">
        <v>39855</v>
      </c>
      <c r="B954" s="11">
        <v>0.65972222222222221</v>
      </c>
      <c r="C954" s="7" t="s">
        <v>30</v>
      </c>
      <c r="D954">
        <f t="shared" si="14"/>
        <v>7</v>
      </c>
      <c r="E954" t="s">
        <v>35</v>
      </c>
    </row>
    <row r="955" spans="1:5" x14ac:dyDescent="0.25">
      <c r="A955" s="10">
        <v>39855</v>
      </c>
      <c r="B955" s="11">
        <v>0.67152777777777772</v>
      </c>
      <c r="C955" s="7" t="s">
        <v>32</v>
      </c>
      <c r="D955">
        <f t="shared" si="14"/>
        <v>7</v>
      </c>
      <c r="E955" t="s">
        <v>35</v>
      </c>
    </row>
    <row r="956" spans="1:5" x14ac:dyDescent="0.25">
      <c r="A956" s="10">
        <v>39855</v>
      </c>
      <c r="B956" s="11">
        <v>0.68333333333333335</v>
      </c>
      <c r="C956" s="7" t="s">
        <v>30</v>
      </c>
      <c r="D956">
        <f t="shared" si="14"/>
        <v>7</v>
      </c>
      <c r="E956" t="s">
        <v>35</v>
      </c>
    </row>
    <row r="957" spans="1:5" x14ac:dyDescent="0.25">
      <c r="A957" s="10">
        <v>39855</v>
      </c>
      <c r="B957" s="11">
        <v>0.6791666666666667</v>
      </c>
      <c r="C957" s="7" t="s">
        <v>30</v>
      </c>
      <c r="D957">
        <f t="shared" si="14"/>
        <v>7</v>
      </c>
      <c r="E957" t="s">
        <v>35</v>
      </c>
    </row>
    <row r="958" spans="1:5" x14ac:dyDescent="0.25">
      <c r="A958" s="10">
        <v>39855</v>
      </c>
      <c r="B958" s="11">
        <v>0.68402777777777779</v>
      </c>
      <c r="C958" s="7" t="s">
        <v>30</v>
      </c>
      <c r="D958">
        <f t="shared" si="14"/>
        <v>7</v>
      </c>
      <c r="E958" t="s">
        <v>35</v>
      </c>
    </row>
    <row r="959" spans="1:5" x14ac:dyDescent="0.25">
      <c r="A959" s="10">
        <v>39855</v>
      </c>
      <c r="B959" s="11">
        <v>0.70833333333333337</v>
      </c>
      <c r="C959" s="7" t="s">
        <v>30</v>
      </c>
      <c r="D959">
        <f t="shared" si="14"/>
        <v>7</v>
      </c>
      <c r="E959" t="s">
        <v>35</v>
      </c>
    </row>
    <row r="960" spans="1:5" x14ac:dyDescent="0.25">
      <c r="A960" s="10">
        <v>39855</v>
      </c>
      <c r="B960" s="11">
        <v>0.7</v>
      </c>
      <c r="C960" s="7" t="s">
        <v>32</v>
      </c>
      <c r="D960">
        <f t="shared" si="14"/>
        <v>7</v>
      </c>
      <c r="E960" t="s">
        <v>35</v>
      </c>
    </row>
    <row r="961" spans="1:5" x14ac:dyDescent="0.25">
      <c r="A961" s="10">
        <v>39855</v>
      </c>
      <c r="B961" s="11">
        <v>0.71597222222222223</v>
      </c>
      <c r="C961" s="7" t="s">
        <v>32</v>
      </c>
      <c r="D961">
        <f t="shared" si="14"/>
        <v>7</v>
      </c>
      <c r="E961" t="s">
        <v>35</v>
      </c>
    </row>
    <row r="962" spans="1:5" x14ac:dyDescent="0.25">
      <c r="A962" s="10">
        <v>39855</v>
      </c>
      <c r="B962" s="11">
        <v>0.71736111111111112</v>
      </c>
      <c r="C962" s="7" t="s">
        <v>32</v>
      </c>
      <c r="D962">
        <f t="shared" ref="D962:D1025" si="15">WEEKNUM(A962)</f>
        <v>7</v>
      </c>
      <c r="E962" t="s">
        <v>35</v>
      </c>
    </row>
    <row r="963" spans="1:5" x14ac:dyDescent="0.25">
      <c r="A963" s="10">
        <v>39855</v>
      </c>
      <c r="B963" s="11">
        <v>0.72013888888888888</v>
      </c>
      <c r="C963" s="7" t="s">
        <v>32</v>
      </c>
      <c r="D963">
        <f t="shared" si="15"/>
        <v>7</v>
      </c>
      <c r="E963" t="s">
        <v>35</v>
      </c>
    </row>
    <row r="964" spans="1:5" x14ac:dyDescent="0.25">
      <c r="A964" s="10">
        <v>39855</v>
      </c>
      <c r="B964" s="11">
        <v>0.72361111111111109</v>
      </c>
      <c r="C964" s="7" t="s">
        <v>30</v>
      </c>
      <c r="D964">
        <f t="shared" si="15"/>
        <v>7</v>
      </c>
      <c r="E964" t="s">
        <v>35</v>
      </c>
    </row>
    <row r="965" spans="1:5" x14ac:dyDescent="0.25">
      <c r="A965" s="10">
        <v>39855</v>
      </c>
      <c r="B965" s="11">
        <v>0.72430555555555554</v>
      </c>
      <c r="C965" s="7" t="s">
        <v>30</v>
      </c>
      <c r="D965">
        <f t="shared" si="15"/>
        <v>7</v>
      </c>
      <c r="E965" t="s">
        <v>35</v>
      </c>
    </row>
    <row r="966" spans="1:5" x14ac:dyDescent="0.25">
      <c r="A966" s="10">
        <v>39855</v>
      </c>
      <c r="B966" s="11">
        <v>0.73472222222222228</v>
      </c>
      <c r="C966" s="7" t="s">
        <v>30</v>
      </c>
      <c r="D966">
        <f t="shared" si="15"/>
        <v>7</v>
      </c>
      <c r="E966" t="s">
        <v>35</v>
      </c>
    </row>
    <row r="967" spans="1:5" x14ac:dyDescent="0.25">
      <c r="A967" s="10">
        <v>39855</v>
      </c>
      <c r="B967" s="11">
        <v>0.73819444444444449</v>
      </c>
      <c r="C967" s="7" t="s">
        <v>30</v>
      </c>
      <c r="D967">
        <f t="shared" si="15"/>
        <v>7</v>
      </c>
      <c r="E967" t="s">
        <v>35</v>
      </c>
    </row>
    <row r="968" spans="1:5" x14ac:dyDescent="0.25">
      <c r="A968" s="10">
        <v>39855</v>
      </c>
      <c r="B968" s="11">
        <v>0.74722222222222223</v>
      </c>
      <c r="C968" s="7" t="s">
        <v>32</v>
      </c>
      <c r="D968">
        <f t="shared" si="15"/>
        <v>7</v>
      </c>
      <c r="E968" t="s">
        <v>35</v>
      </c>
    </row>
    <row r="969" spans="1:5" x14ac:dyDescent="0.25">
      <c r="A969" s="10">
        <v>39855</v>
      </c>
      <c r="B969" s="11">
        <v>0.74861111111111112</v>
      </c>
      <c r="C969" s="7" t="s">
        <v>32</v>
      </c>
      <c r="D969">
        <f t="shared" si="15"/>
        <v>7</v>
      </c>
      <c r="E969" t="s">
        <v>35</v>
      </c>
    </row>
    <row r="970" spans="1:5" x14ac:dyDescent="0.25">
      <c r="A970" s="10">
        <v>39855</v>
      </c>
      <c r="B970" s="11">
        <v>0.75208333333333333</v>
      </c>
      <c r="C970" s="7" t="s">
        <v>30</v>
      </c>
      <c r="D970">
        <f t="shared" si="15"/>
        <v>7</v>
      </c>
      <c r="E970" t="s">
        <v>35</v>
      </c>
    </row>
    <row r="971" spans="1:5" x14ac:dyDescent="0.25">
      <c r="A971" s="10">
        <v>39855</v>
      </c>
      <c r="B971" s="11">
        <v>0.76111111111111107</v>
      </c>
      <c r="C971" s="7" t="s">
        <v>30</v>
      </c>
      <c r="D971">
        <f t="shared" si="15"/>
        <v>7</v>
      </c>
      <c r="E971" t="s">
        <v>35</v>
      </c>
    </row>
    <row r="972" spans="1:5" x14ac:dyDescent="0.25">
      <c r="A972" s="10">
        <v>39855</v>
      </c>
      <c r="B972" s="11">
        <v>0.77847222222222223</v>
      </c>
      <c r="C972" s="7" t="s">
        <v>30</v>
      </c>
      <c r="D972">
        <f t="shared" si="15"/>
        <v>7</v>
      </c>
      <c r="E972" t="s">
        <v>35</v>
      </c>
    </row>
    <row r="973" spans="1:5" x14ac:dyDescent="0.25">
      <c r="A973" s="10">
        <v>39855</v>
      </c>
      <c r="B973" s="11">
        <v>0.77986111111111112</v>
      </c>
      <c r="C973" s="7" t="s">
        <v>30</v>
      </c>
      <c r="D973">
        <f t="shared" si="15"/>
        <v>7</v>
      </c>
      <c r="E973" t="s">
        <v>35</v>
      </c>
    </row>
    <row r="974" spans="1:5" x14ac:dyDescent="0.25">
      <c r="A974" s="10">
        <v>39855</v>
      </c>
      <c r="B974" s="11">
        <v>0.78611111111111109</v>
      </c>
      <c r="C974" s="7" t="s">
        <v>30</v>
      </c>
      <c r="D974">
        <f t="shared" si="15"/>
        <v>7</v>
      </c>
      <c r="E974" t="s">
        <v>35</v>
      </c>
    </row>
    <row r="975" spans="1:5" x14ac:dyDescent="0.25">
      <c r="A975" s="10">
        <v>39855</v>
      </c>
      <c r="B975" s="11">
        <v>0.79097222222222219</v>
      </c>
      <c r="C975" s="7" t="s">
        <v>30</v>
      </c>
      <c r="D975">
        <f t="shared" si="15"/>
        <v>7</v>
      </c>
      <c r="E975" t="s">
        <v>35</v>
      </c>
    </row>
    <row r="976" spans="1:5" x14ac:dyDescent="0.25">
      <c r="A976" s="10">
        <v>39855</v>
      </c>
      <c r="B976" s="11">
        <v>0.80208333333333337</v>
      </c>
      <c r="C976" s="7" t="s">
        <v>30</v>
      </c>
      <c r="D976">
        <f t="shared" si="15"/>
        <v>7</v>
      </c>
      <c r="E976" t="s">
        <v>35</v>
      </c>
    </row>
    <row r="977" spans="1:5" x14ac:dyDescent="0.25">
      <c r="A977" s="10">
        <v>39855</v>
      </c>
      <c r="B977" s="11">
        <v>0.80902777777777779</v>
      </c>
      <c r="C977" s="7" t="s">
        <v>30</v>
      </c>
      <c r="D977">
        <f t="shared" si="15"/>
        <v>7</v>
      </c>
      <c r="E977" t="s">
        <v>35</v>
      </c>
    </row>
    <row r="978" spans="1:5" x14ac:dyDescent="0.25">
      <c r="A978" s="10">
        <v>39855</v>
      </c>
      <c r="B978" s="11">
        <v>0.78680555555555554</v>
      </c>
      <c r="C978" s="7" t="s">
        <v>32</v>
      </c>
      <c r="D978">
        <f t="shared" si="15"/>
        <v>7</v>
      </c>
      <c r="E978" t="s">
        <v>35</v>
      </c>
    </row>
    <row r="979" spans="1:5" x14ac:dyDescent="0.25">
      <c r="A979" s="10">
        <v>39855</v>
      </c>
      <c r="B979" s="11">
        <v>0.86388888888888893</v>
      </c>
      <c r="C979" s="7" t="s">
        <v>30</v>
      </c>
      <c r="D979">
        <f t="shared" si="15"/>
        <v>7</v>
      </c>
      <c r="E979" t="s">
        <v>35</v>
      </c>
    </row>
    <row r="980" spans="1:5" x14ac:dyDescent="0.25">
      <c r="A980" s="10">
        <v>39855</v>
      </c>
      <c r="B980" s="11">
        <v>0.87291666666666667</v>
      </c>
      <c r="C980" s="7" t="s">
        <v>30</v>
      </c>
      <c r="D980">
        <f t="shared" si="15"/>
        <v>7</v>
      </c>
      <c r="E980" t="s">
        <v>35</v>
      </c>
    </row>
    <row r="981" spans="1:5" x14ac:dyDescent="0.25">
      <c r="A981" s="10">
        <v>39855</v>
      </c>
      <c r="B981" s="11">
        <v>0.87638888888888888</v>
      </c>
      <c r="C981" s="7" t="s">
        <v>30</v>
      </c>
      <c r="D981">
        <f t="shared" si="15"/>
        <v>7</v>
      </c>
      <c r="E981" t="s">
        <v>35</v>
      </c>
    </row>
    <row r="982" spans="1:5" x14ac:dyDescent="0.25">
      <c r="A982" s="10">
        <v>39855</v>
      </c>
      <c r="B982" s="11">
        <v>0.87777777777777777</v>
      </c>
      <c r="C982" s="7" t="s">
        <v>30</v>
      </c>
      <c r="D982">
        <f t="shared" si="15"/>
        <v>7</v>
      </c>
      <c r="E982" t="s">
        <v>35</v>
      </c>
    </row>
    <row r="983" spans="1:5" x14ac:dyDescent="0.25">
      <c r="A983" s="10">
        <v>39855</v>
      </c>
      <c r="B983" s="11">
        <v>0.81527777777777777</v>
      </c>
      <c r="C983" s="7" t="s">
        <v>30</v>
      </c>
      <c r="D983">
        <f t="shared" si="15"/>
        <v>7</v>
      </c>
      <c r="E983" t="s">
        <v>35</v>
      </c>
    </row>
    <row r="984" spans="1:5" x14ac:dyDescent="0.25">
      <c r="A984" s="10">
        <v>39855</v>
      </c>
      <c r="B984" s="11">
        <v>0.82638888888888884</v>
      </c>
      <c r="C984" s="7" t="s">
        <v>32</v>
      </c>
      <c r="D984">
        <f t="shared" si="15"/>
        <v>7</v>
      </c>
      <c r="E984" t="s">
        <v>35</v>
      </c>
    </row>
    <row r="985" spans="1:5" x14ac:dyDescent="0.25">
      <c r="A985" s="10">
        <v>39855</v>
      </c>
      <c r="B985" s="11">
        <v>0.8979166666666667</v>
      </c>
      <c r="C985" s="7" t="s">
        <v>30</v>
      </c>
      <c r="D985">
        <f t="shared" si="15"/>
        <v>7</v>
      </c>
      <c r="E985" t="s">
        <v>35</v>
      </c>
    </row>
    <row r="986" spans="1:5" x14ac:dyDescent="0.25">
      <c r="A986" s="10">
        <v>39855</v>
      </c>
      <c r="B986" s="11">
        <v>0.91666666666666663</v>
      </c>
      <c r="C986" s="7" t="s">
        <v>32</v>
      </c>
      <c r="D986">
        <f t="shared" si="15"/>
        <v>7</v>
      </c>
      <c r="E986" t="s">
        <v>35</v>
      </c>
    </row>
    <row r="987" spans="1:5" x14ac:dyDescent="0.25">
      <c r="A987" s="10">
        <v>39855</v>
      </c>
      <c r="B987" s="11">
        <v>0.8930555555555556</v>
      </c>
      <c r="C987" s="7" t="s">
        <v>30</v>
      </c>
      <c r="D987">
        <f t="shared" si="15"/>
        <v>7</v>
      </c>
      <c r="E987" t="s">
        <v>35</v>
      </c>
    </row>
    <row r="988" spans="1:5" x14ac:dyDescent="0.25">
      <c r="A988" s="10">
        <v>39855</v>
      </c>
      <c r="B988" s="11">
        <v>0.93263888888888891</v>
      </c>
      <c r="C988" s="7" t="s">
        <v>32</v>
      </c>
      <c r="D988">
        <f t="shared" si="15"/>
        <v>7</v>
      </c>
      <c r="E988" t="s">
        <v>35</v>
      </c>
    </row>
    <row r="989" spans="1:5" x14ac:dyDescent="0.25">
      <c r="A989" s="10">
        <v>39855</v>
      </c>
      <c r="B989" s="11">
        <v>0.93263888888888891</v>
      </c>
      <c r="C989" s="7" t="s">
        <v>32</v>
      </c>
      <c r="D989">
        <f t="shared" si="15"/>
        <v>7</v>
      </c>
      <c r="E989" t="s">
        <v>35</v>
      </c>
    </row>
    <row r="990" spans="1:5" x14ac:dyDescent="0.25">
      <c r="A990" s="10">
        <v>39855</v>
      </c>
      <c r="B990" s="11">
        <v>0.95625000000000004</v>
      </c>
      <c r="C990" s="7" t="s">
        <v>30</v>
      </c>
      <c r="D990">
        <f t="shared" si="15"/>
        <v>7</v>
      </c>
      <c r="E990" t="s">
        <v>35</v>
      </c>
    </row>
    <row r="991" spans="1:5" x14ac:dyDescent="0.25">
      <c r="A991" s="10">
        <v>39855</v>
      </c>
      <c r="B991" s="11">
        <v>0.96180555555555558</v>
      </c>
      <c r="C991" s="7" t="s">
        <v>30</v>
      </c>
      <c r="D991">
        <f t="shared" si="15"/>
        <v>7</v>
      </c>
      <c r="E991" t="s">
        <v>35</v>
      </c>
    </row>
    <row r="992" spans="1:5" x14ac:dyDescent="0.25">
      <c r="A992" s="10">
        <v>39855</v>
      </c>
      <c r="B992" s="11">
        <v>0.97222222222222221</v>
      </c>
      <c r="C992" s="7" t="s">
        <v>30</v>
      </c>
      <c r="D992">
        <f t="shared" si="15"/>
        <v>7</v>
      </c>
      <c r="E992" t="s">
        <v>35</v>
      </c>
    </row>
    <row r="993" spans="1:5" x14ac:dyDescent="0.25">
      <c r="A993" s="10">
        <v>39856</v>
      </c>
      <c r="B993" s="11">
        <v>5.6250000000000001E-2</v>
      </c>
      <c r="C993" s="7" t="s">
        <v>30</v>
      </c>
      <c r="D993">
        <f t="shared" si="15"/>
        <v>7</v>
      </c>
      <c r="E993" t="s">
        <v>36</v>
      </c>
    </row>
    <row r="994" spans="1:5" x14ac:dyDescent="0.25">
      <c r="A994" s="10">
        <v>39856</v>
      </c>
      <c r="B994" s="11">
        <v>9.2361111111111116E-2</v>
      </c>
      <c r="C994" s="7" t="s">
        <v>32</v>
      </c>
      <c r="D994">
        <f t="shared" si="15"/>
        <v>7</v>
      </c>
      <c r="E994" t="s">
        <v>36</v>
      </c>
    </row>
    <row r="995" spans="1:5" x14ac:dyDescent="0.25">
      <c r="A995" s="10">
        <v>39856</v>
      </c>
      <c r="B995" s="11">
        <v>0.15486111111111112</v>
      </c>
      <c r="C995" s="7" t="s">
        <v>30</v>
      </c>
      <c r="D995">
        <f t="shared" si="15"/>
        <v>7</v>
      </c>
      <c r="E995" t="s">
        <v>36</v>
      </c>
    </row>
    <row r="996" spans="1:5" x14ac:dyDescent="0.25">
      <c r="A996" s="10">
        <v>39856</v>
      </c>
      <c r="B996" s="11">
        <v>0.29166666666666669</v>
      </c>
      <c r="C996" s="7" t="s">
        <v>30</v>
      </c>
      <c r="D996">
        <f t="shared" si="15"/>
        <v>7</v>
      </c>
      <c r="E996" t="s">
        <v>36</v>
      </c>
    </row>
    <row r="997" spans="1:5" x14ac:dyDescent="0.25">
      <c r="A997" s="10">
        <v>39856</v>
      </c>
      <c r="B997" s="11">
        <v>0.30486111111111114</v>
      </c>
      <c r="C997" s="7" t="s">
        <v>30</v>
      </c>
      <c r="D997">
        <f t="shared" si="15"/>
        <v>7</v>
      </c>
      <c r="E997" t="s">
        <v>36</v>
      </c>
    </row>
    <row r="998" spans="1:5" x14ac:dyDescent="0.25">
      <c r="A998" s="10">
        <v>39856</v>
      </c>
      <c r="B998" s="11">
        <v>0.29166666666666669</v>
      </c>
      <c r="C998" s="7" t="s">
        <v>30</v>
      </c>
      <c r="D998">
        <f t="shared" si="15"/>
        <v>7</v>
      </c>
      <c r="E998" t="s">
        <v>36</v>
      </c>
    </row>
    <row r="999" spans="1:5" x14ac:dyDescent="0.25">
      <c r="A999" s="10">
        <v>39856</v>
      </c>
      <c r="B999" s="11">
        <v>0.30208333333333331</v>
      </c>
      <c r="C999" s="7" t="s">
        <v>30</v>
      </c>
      <c r="D999">
        <f t="shared" si="15"/>
        <v>7</v>
      </c>
      <c r="E999" t="s">
        <v>36</v>
      </c>
    </row>
    <row r="1000" spans="1:5" x14ac:dyDescent="0.25">
      <c r="A1000" s="10">
        <v>39856</v>
      </c>
      <c r="B1000" s="11">
        <v>0.32291666666666669</v>
      </c>
      <c r="C1000" s="7" t="s">
        <v>30</v>
      </c>
      <c r="D1000">
        <f t="shared" si="15"/>
        <v>7</v>
      </c>
      <c r="E1000" t="s">
        <v>36</v>
      </c>
    </row>
    <row r="1001" spans="1:5" x14ac:dyDescent="0.25">
      <c r="A1001" s="10">
        <v>39856</v>
      </c>
      <c r="B1001" s="11">
        <v>0.33958333333333335</v>
      </c>
      <c r="C1001" s="7" t="s">
        <v>30</v>
      </c>
      <c r="D1001">
        <f t="shared" si="15"/>
        <v>7</v>
      </c>
      <c r="E1001" t="s">
        <v>36</v>
      </c>
    </row>
    <row r="1002" spans="1:5" x14ac:dyDescent="0.25">
      <c r="A1002" s="10">
        <v>39856</v>
      </c>
      <c r="B1002" s="11">
        <v>0.34166666666666667</v>
      </c>
      <c r="C1002" s="7" t="s">
        <v>30</v>
      </c>
      <c r="D1002">
        <f t="shared" si="15"/>
        <v>7</v>
      </c>
      <c r="E1002" t="s">
        <v>36</v>
      </c>
    </row>
    <row r="1003" spans="1:5" x14ac:dyDescent="0.25">
      <c r="A1003" s="10">
        <v>39856</v>
      </c>
      <c r="B1003" s="11">
        <v>0.34791666666666665</v>
      </c>
      <c r="C1003" s="7" t="s">
        <v>30</v>
      </c>
      <c r="D1003">
        <f t="shared" si="15"/>
        <v>7</v>
      </c>
      <c r="E1003" t="s">
        <v>36</v>
      </c>
    </row>
    <row r="1004" spans="1:5" x14ac:dyDescent="0.25">
      <c r="A1004" s="10">
        <v>39856</v>
      </c>
      <c r="B1004" s="11">
        <v>0.35</v>
      </c>
      <c r="C1004" s="7" t="s">
        <v>30</v>
      </c>
      <c r="D1004">
        <f t="shared" si="15"/>
        <v>7</v>
      </c>
      <c r="E1004" t="s">
        <v>36</v>
      </c>
    </row>
    <row r="1005" spans="1:5" x14ac:dyDescent="0.25">
      <c r="A1005" s="10">
        <v>39856</v>
      </c>
      <c r="B1005" s="11">
        <v>0.34583333333333333</v>
      </c>
      <c r="C1005" s="7" t="s">
        <v>30</v>
      </c>
      <c r="D1005">
        <f t="shared" si="15"/>
        <v>7</v>
      </c>
      <c r="E1005" t="s">
        <v>36</v>
      </c>
    </row>
    <row r="1006" spans="1:5" x14ac:dyDescent="0.25">
      <c r="A1006" s="10">
        <v>39856</v>
      </c>
      <c r="B1006" s="11">
        <v>0.35625000000000001</v>
      </c>
      <c r="C1006" s="7" t="s">
        <v>32</v>
      </c>
      <c r="D1006">
        <f t="shared" si="15"/>
        <v>7</v>
      </c>
      <c r="E1006" t="s">
        <v>36</v>
      </c>
    </row>
    <row r="1007" spans="1:5" x14ac:dyDescent="0.25">
      <c r="A1007" s="10">
        <v>39856</v>
      </c>
      <c r="B1007" s="11">
        <v>0.35902777777777778</v>
      </c>
      <c r="C1007" s="7" t="s">
        <v>30</v>
      </c>
      <c r="D1007">
        <f t="shared" si="15"/>
        <v>7</v>
      </c>
      <c r="E1007" t="s">
        <v>36</v>
      </c>
    </row>
    <row r="1008" spans="1:5" x14ac:dyDescent="0.25">
      <c r="A1008" s="10">
        <v>39856</v>
      </c>
      <c r="B1008" s="11">
        <v>0.36666666666666664</v>
      </c>
      <c r="C1008" s="7" t="s">
        <v>30</v>
      </c>
      <c r="D1008">
        <f t="shared" si="15"/>
        <v>7</v>
      </c>
      <c r="E1008" t="s">
        <v>36</v>
      </c>
    </row>
    <row r="1009" spans="1:5" x14ac:dyDescent="0.25">
      <c r="A1009" s="10">
        <v>39856</v>
      </c>
      <c r="B1009" s="11">
        <v>0.38124999999999998</v>
      </c>
      <c r="C1009" s="7" t="s">
        <v>30</v>
      </c>
      <c r="D1009">
        <f t="shared" si="15"/>
        <v>7</v>
      </c>
      <c r="E1009" t="s">
        <v>36</v>
      </c>
    </row>
    <row r="1010" spans="1:5" x14ac:dyDescent="0.25">
      <c r="A1010" s="10">
        <v>39856</v>
      </c>
      <c r="B1010" s="11">
        <v>0.38680555555555557</v>
      </c>
      <c r="C1010" s="7" t="s">
        <v>32</v>
      </c>
      <c r="D1010">
        <f t="shared" si="15"/>
        <v>7</v>
      </c>
      <c r="E1010" t="s">
        <v>36</v>
      </c>
    </row>
    <row r="1011" spans="1:5" x14ac:dyDescent="0.25">
      <c r="A1011" s="10">
        <v>39856</v>
      </c>
      <c r="B1011" s="11">
        <v>0.3888888888888889</v>
      </c>
      <c r="C1011" s="7" t="s">
        <v>32</v>
      </c>
      <c r="D1011">
        <f t="shared" si="15"/>
        <v>7</v>
      </c>
      <c r="E1011" t="s">
        <v>36</v>
      </c>
    </row>
    <row r="1012" spans="1:5" x14ac:dyDescent="0.25">
      <c r="A1012" s="10">
        <v>39856</v>
      </c>
      <c r="B1012" s="11">
        <v>0.36944444444444446</v>
      </c>
      <c r="C1012" s="7" t="s">
        <v>30</v>
      </c>
      <c r="D1012">
        <f t="shared" si="15"/>
        <v>7</v>
      </c>
      <c r="E1012" t="s">
        <v>36</v>
      </c>
    </row>
    <row r="1013" spans="1:5" x14ac:dyDescent="0.25">
      <c r="A1013" s="10">
        <v>39856</v>
      </c>
      <c r="B1013" s="11">
        <v>0.37638888888888888</v>
      </c>
      <c r="C1013" s="7" t="s">
        <v>30</v>
      </c>
      <c r="D1013">
        <f t="shared" si="15"/>
        <v>7</v>
      </c>
      <c r="E1013" t="s">
        <v>36</v>
      </c>
    </row>
    <row r="1014" spans="1:5" x14ac:dyDescent="0.25">
      <c r="A1014" s="10">
        <v>39856</v>
      </c>
      <c r="B1014" s="11">
        <v>0.38611111111111113</v>
      </c>
      <c r="C1014" s="7" t="s">
        <v>32</v>
      </c>
      <c r="D1014">
        <f t="shared" si="15"/>
        <v>7</v>
      </c>
      <c r="E1014" t="s">
        <v>36</v>
      </c>
    </row>
    <row r="1015" spans="1:5" x14ac:dyDescent="0.25">
      <c r="A1015" s="10">
        <v>39856</v>
      </c>
      <c r="B1015" s="11">
        <v>0.39374999999999999</v>
      </c>
      <c r="C1015" s="7" t="s">
        <v>30</v>
      </c>
      <c r="D1015">
        <f t="shared" si="15"/>
        <v>7</v>
      </c>
      <c r="E1015" t="s">
        <v>36</v>
      </c>
    </row>
    <row r="1016" spans="1:5" x14ac:dyDescent="0.25">
      <c r="A1016" s="10">
        <v>39856</v>
      </c>
      <c r="B1016" s="11">
        <v>0.39166666666666666</v>
      </c>
      <c r="C1016" s="7" t="s">
        <v>30</v>
      </c>
      <c r="D1016">
        <f t="shared" si="15"/>
        <v>7</v>
      </c>
      <c r="E1016" t="s">
        <v>36</v>
      </c>
    </row>
    <row r="1017" spans="1:5" x14ac:dyDescent="0.25">
      <c r="A1017" s="10">
        <v>39856</v>
      </c>
      <c r="B1017" s="11">
        <v>0.3972222222222222</v>
      </c>
      <c r="C1017" s="7" t="s">
        <v>30</v>
      </c>
      <c r="D1017">
        <f t="shared" si="15"/>
        <v>7</v>
      </c>
      <c r="E1017" t="s">
        <v>36</v>
      </c>
    </row>
    <row r="1018" spans="1:5" x14ac:dyDescent="0.25">
      <c r="A1018" s="10">
        <v>39856</v>
      </c>
      <c r="B1018" s="11">
        <v>0.41597222222222224</v>
      </c>
      <c r="C1018" s="7" t="s">
        <v>30</v>
      </c>
      <c r="D1018">
        <f t="shared" si="15"/>
        <v>7</v>
      </c>
      <c r="E1018" t="s">
        <v>36</v>
      </c>
    </row>
    <row r="1019" spans="1:5" x14ac:dyDescent="0.25">
      <c r="A1019" s="10">
        <v>39856</v>
      </c>
      <c r="B1019" s="11">
        <v>0.41597222222222224</v>
      </c>
      <c r="C1019" s="7" t="s">
        <v>32</v>
      </c>
      <c r="D1019">
        <f t="shared" si="15"/>
        <v>7</v>
      </c>
      <c r="E1019" t="s">
        <v>36</v>
      </c>
    </row>
    <row r="1020" spans="1:5" x14ac:dyDescent="0.25">
      <c r="A1020" s="10">
        <v>39856</v>
      </c>
      <c r="B1020" s="11">
        <v>0.42152777777777778</v>
      </c>
      <c r="C1020" s="7" t="s">
        <v>30</v>
      </c>
      <c r="D1020">
        <f t="shared" si="15"/>
        <v>7</v>
      </c>
      <c r="E1020" t="s">
        <v>36</v>
      </c>
    </row>
    <row r="1021" spans="1:5" x14ac:dyDescent="0.25">
      <c r="A1021" s="10">
        <v>39856</v>
      </c>
      <c r="B1021" s="11">
        <v>0.39930555555555558</v>
      </c>
      <c r="C1021" s="7" t="s">
        <v>32</v>
      </c>
      <c r="D1021">
        <f t="shared" si="15"/>
        <v>7</v>
      </c>
      <c r="E1021" t="s">
        <v>36</v>
      </c>
    </row>
    <row r="1022" spans="1:5" x14ac:dyDescent="0.25">
      <c r="A1022" s="10">
        <v>39856</v>
      </c>
      <c r="B1022" s="11">
        <v>0.40625</v>
      </c>
      <c r="C1022" s="7" t="s">
        <v>32</v>
      </c>
      <c r="D1022">
        <f t="shared" si="15"/>
        <v>7</v>
      </c>
      <c r="E1022" t="s">
        <v>36</v>
      </c>
    </row>
    <row r="1023" spans="1:5" x14ac:dyDescent="0.25">
      <c r="A1023" s="10">
        <v>39856</v>
      </c>
      <c r="B1023" s="11">
        <v>0.42916666666666664</v>
      </c>
      <c r="C1023" s="7" t="s">
        <v>32</v>
      </c>
      <c r="D1023">
        <f t="shared" si="15"/>
        <v>7</v>
      </c>
      <c r="E1023" t="s">
        <v>36</v>
      </c>
    </row>
    <row r="1024" spans="1:5" x14ac:dyDescent="0.25">
      <c r="A1024" s="10">
        <v>39856</v>
      </c>
      <c r="B1024" s="11">
        <v>0.43611111111111112</v>
      </c>
      <c r="C1024" s="7" t="s">
        <v>30</v>
      </c>
      <c r="D1024">
        <f t="shared" si="15"/>
        <v>7</v>
      </c>
      <c r="E1024" t="s">
        <v>36</v>
      </c>
    </row>
    <row r="1025" spans="1:5" x14ac:dyDescent="0.25">
      <c r="A1025" s="10">
        <v>39856</v>
      </c>
      <c r="B1025" s="11">
        <v>0.44374999999999998</v>
      </c>
      <c r="C1025" s="7" t="s">
        <v>30</v>
      </c>
      <c r="D1025">
        <f t="shared" si="15"/>
        <v>7</v>
      </c>
      <c r="E1025" t="s">
        <v>36</v>
      </c>
    </row>
    <row r="1026" spans="1:5" x14ac:dyDescent="0.25">
      <c r="A1026" s="10">
        <v>39856</v>
      </c>
      <c r="B1026" s="11">
        <v>0.45208333333333334</v>
      </c>
      <c r="C1026" s="7" t="s">
        <v>30</v>
      </c>
      <c r="D1026">
        <f t="shared" ref="D1026:D1089" si="16">WEEKNUM(A1026)</f>
        <v>7</v>
      </c>
      <c r="E1026" t="s">
        <v>36</v>
      </c>
    </row>
    <row r="1027" spans="1:5" x14ac:dyDescent="0.25">
      <c r="A1027" s="10">
        <v>39856</v>
      </c>
      <c r="B1027" s="11">
        <v>0.45347222222222222</v>
      </c>
      <c r="C1027" s="7" t="s">
        <v>30</v>
      </c>
      <c r="D1027">
        <f t="shared" si="16"/>
        <v>7</v>
      </c>
      <c r="E1027" t="s">
        <v>36</v>
      </c>
    </row>
    <row r="1028" spans="1:5" x14ac:dyDescent="0.25">
      <c r="A1028" s="10">
        <v>39856</v>
      </c>
      <c r="B1028" s="11">
        <v>0.45624999999999999</v>
      </c>
      <c r="C1028" s="7" t="s">
        <v>30</v>
      </c>
      <c r="D1028">
        <f t="shared" si="16"/>
        <v>7</v>
      </c>
      <c r="E1028" t="s">
        <v>36</v>
      </c>
    </row>
    <row r="1029" spans="1:5" x14ac:dyDescent="0.25">
      <c r="A1029" s="10">
        <v>39856</v>
      </c>
      <c r="B1029" s="11">
        <v>0.44305555555555554</v>
      </c>
      <c r="C1029" s="7" t="s">
        <v>30</v>
      </c>
      <c r="D1029">
        <f t="shared" si="16"/>
        <v>7</v>
      </c>
      <c r="E1029" t="s">
        <v>36</v>
      </c>
    </row>
    <row r="1030" spans="1:5" x14ac:dyDescent="0.25">
      <c r="A1030" s="10">
        <v>39856</v>
      </c>
      <c r="B1030" s="11">
        <v>0.47361111111111109</v>
      </c>
      <c r="C1030" s="7" t="s">
        <v>30</v>
      </c>
      <c r="D1030">
        <f t="shared" si="16"/>
        <v>7</v>
      </c>
      <c r="E1030" t="s">
        <v>36</v>
      </c>
    </row>
    <row r="1031" spans="1:5" x14ac:dyDescent="0.25">
      <c r="A1031" s="10">
        <v>39856</v>
      </c>
      <c r="B1031" s="11">
        <v>0.5</v>
      </c>
      <c r="C1031" s="7" t="s">
        <v>30</v>
      </c>
      <c r="D1031">
        <f t="shared" si="16"/>
        <v>7</v>
      </c>
      <c r="E1031" t="s">
        <v>36</v>
      </c>
    </row>
    <row r="1032" spans="1:5" x14ac:dyDescent="0.25">
      <c r="A1032" s="10">
        <v>39856</v>
      </c>
      <c r="B1032" s="11">
        <v>0.50486111111111109</v>
      </c>
      <c r="C1032" s="7" t="s">
        <v>30</v>
      </c>
      <c r="D1032">
        <f t="shared" si="16"/>
        <v>7</v>
      </c>
      <c r="E1032" t="s">
        <v>36</v>
      </c>
    </row>
    <row r="1033" spans="1:5" x14ac:dyDescent="0.25">
      <c r="A1033" s="10">
        <v>39856</v>
      </c>
      <c r="B1033" s="11">
        <v>0.51736111111111116</v>
      </c>
      <c r="C1033" s="7" t="s">
        <v>32</v>
      </c>
      <c r="D1033">
        <f t="shared" si="16"/>
        <v>7</v>
      </c>
      <c r="E1033" t="s">
        <v>36</v>
      </c>
    </row>
    <row r="1034" spans="1:5" x14ac:dyDescent="0.25">
      <c r="A1034" s="10">
        <v>39856</v>
      </c>
      <c r="B1034" s="11">
        <v>0.50624999999999998</v>
      </c>
      <c r="C1034" s="7" t="s">
        <v>30</v>
      </c>
      <c r="D1034">
        <f t="shared" si="16"/>
        <v>7</v>
      </c>
      <c r="E1034" t="s">
        <v>36</v>
      </c>
    </row>
    <row r="1035" spans="1:5" x14ac:dyDescent="0.25">
      <c r="A1035" s="10">
        <v>39856</v>
      </c>
      <c r="B1035" s="11">
        <v>0.51111111111111107</v>
      </c>
      <c r="C1035" s="7" t="s">
        <v>32</v>
      </c>
      <c r="D1035">
        <f t="shared" si="16"/>
        <v>7</v>
      </c>
      <c r="E1035" t="s">
        <v>36</v>
      </c>
    </row>
    <row r="1036" spans="1:5" x14ac:dyDescent="0.25">
      <c r="A1036" s="10">
        <v>39856</v>
      </c>
      <c r="B1036" s="11">
        <v>0.53680555555555554</v>
      </c>
      <c r="C1036" s="7" t="s">
        <v>32</v>
      </c>
      <c r="D1036">
        <f t="shared" si="16"/>
        <v>7</v>
      </c>
      <c r="E1036" t="s">
        <v>36</v>
      </c>
    </row>
    <row r="1037" spans="1:5" x14ac:dyDescent="0.25">
      <c r="A1037" s="10">
        <v>39856</v>
      </c>
      <c r="B1037" s="11">
        <v>0.53749999999999998</v>
      </c>
      <c r="C1037" s="7" t="s">
        <v>32</v>
      </c>
      <c r="D1037">
        <f t="shared" si="16"/>
        <v>7</v>
      </c>
      <c r="E1037" t="s">
        <v>36</v>
      </c>
    </row>
    <row r="1038" spans="1:5" x14ac:dyDescent="0.25">
      <c r="A1038" s="10">
        <v>39856</v>
      </c>
      <c r="B1038" s="11">
        <v>0.54027777777777775</v>
      </c>
      <c r="C1038" s="7" t="s">
        <v>30</v>
      </c>
      <c r="D1038">
        <f t="shared" si="16"/>
        <v>7</v>
      </c>
      <c r="E1038" t="s">
        <v>36</v>
      </c>
    </row>
    <row r="1039" spans="1:5" x14ac:dyDescent="0.25">
      <c r="A1039" s="10">
        <v>39856</v>
      </c>
      <c r="B1039" s="11">
        <v>0.5493055555555556</v>
      </c>
      <c r="C1039" s="7" t="s">
        <v>30</v>
      </c>
      <c r="D1039">
        <f t="shared" si="16"/>
        <v>7</v>
      </c>
      <c r="E1039" t="s">
        <v>36</v>
      </c>
    </row>
    <row r="1040" spans="1:5" x14ac:dyDescent="0.25">
      <c r="A1040" s="10">
        <v>39856</v>
      </c>
      <c r="B1040" s="11">
        <v>0.53541666666666665</v>
      </c>
      <c r="C1040" s="7" t="s">
        <v>30</v>
      </c>
      <c r="D1040">
        <f t="shared" si="16"/>
        <v>7</v>
      </c>
      <c r="E1040" t="s">
        <v>36</v>
      </c>
    </row>
    <row r="1041" spans="1:5" x14ac:dyDescent="0.25">
      <c r="A1041" s="10">
        <v>39856</v>
      </c>
      <c r="B1041" s="11">
        <v>0.53819444444444442</v>
      </c>
      <c r="C1041" s="7" t="s">
        <v>30</v>
      </c>
      <c r="D1041">
        <f t="shared" si="16"/>
        <v>7</v>
      </c>
      <c r="E1041" t="s">
        <v>36</v>
      </c>
    </row>
    <row r="1042" spans="1:5" x14ac:dyDescent="0.25">
      <c r="A1042" s="10">
        <v>39856</v>
      </c>
      <c r="B1042" s="11">
        <v>0.54861111111111116</v>
      </c>
      <c r="C1042" s="7" t="s">
        <v>30</v>
      </c>
      <c r="D1042">
        <f t="shared" si="16"/>
        <v>7</v>
      </c>
      <c r="E1042" t="s">
        <v>36</v>
      </c>
    </row>
    <row r="1043" spans="1:5" x14ac:dyDescent="0.25">
      <c r="A1043" s="10">
        <v>39856</v>
      </c>
      <c r="B1043" s="11">
        <v>0.56180555555555556</v>
      </c>
      <c r="C1043" s="7" t="s">
        <v>30</v>
      </c>
      <c r="D1043">
        <f t="shared" si="16"/>
        <v>7</v>
      </c>
      <c r="E1043" t="s">
        <v>36</v>
      </c>
    </row>
    <row r="1044" spans="1:5" x14ac:dyDescent="0.25">
      <c r="A1044" s="10">
        <v>39856</v>
      </c>
      <c r="B1044" s="11">
        <v>0.55972222222222223</v>
      </c>
      <c r="C1044" s="7" t="s">
        <v>30</v>
      </c>
      <c r="D1044">
        <f t="shared" si="16"/>
        <v>7</v>
      </c>
      <c r="E1044" t="s">
        <v>36</v>
      </c>
    </row>
    <row r="1045" spans="1:5" x14ac:dyDescent="0.25">
      <c r="A1045" s="10">
        <v>39856</v>
      </c>
      <c r="B1045" s="11">
        <v>0.58125000000000004</v>
      </c>
      <c r="C1045" s="7" t="s">
        <v>32</v>
      </c>
      <c r="D1045">
        <f t="shared" si="16"/>
        <v>7</v>
      </c>
      <c r="E1045" t="s">
        <v>36</v>
      </c>
    </row>
    <row r="1046" spans="1:5" x14ac:dyDescent="0.25">
      <c r="A1046" s="10">
        <v>39856</v>
      </c>
      <c r="B1046" s="11">
        <v>0.59722222222222221</v>
      </c>
      <c r="C1046" s="7" t="s">
        <v>30</v>
      </c>
      <c r="D1046">
        <f t="shared" si="16"/>
        <v>7</v>
      </c>
      <c r="E1046" t="s">
        <v>36</v>
      </c>
    </row>
    <row r="1047" spans="1:5" x14ac:dyDescent="0.25">
      <c r="A1047" s="10">
        <v>39856</v>
      </c>
      <c r="B1047" s="11">
        <v>0.59930555555555554</v>
      </c>
      <c r="C1047" s="7" t="s">
        <v>30</v>
      </c>
      <c r="D1047">
        <f t="shared" si="16"/>
        <v>7</v>
      </c>
      <c r="E1047" t="s">
        <v>36</v>
      </c>
    </row>
    <row r="1048" spans="1:5" x14ac:dyDescent="0.25">
      <c r="A1048" s="10">
        <v>39856</v>
      </c>
      <c r="B1048" s="11">
        <v>0.58402777777777781</v>
      </c>
      <c r="C1048" s="7" t="s">
        <v>30</v>
      </c>
      <c r="D1048">
        <f t="shared" si="16"/>
        <v>7</v>
      </c>
      <c r="E1048" t="s">
        <v>36</v>
      </c>
    </row>
    <row r="1049" spans="1:5" x14ac:dyDescent="0.25">
      <c r="A1049" s="10">
        <v>39856</v>
      </c>
      <c r="B1049" s="11">
        <v>0.60347222222222219</v>
      </c>
      <c r="C1049" s="7" t="s">
        <v>30</v>
      </c>
      <c r="D1049">
        <f t="shared" si="16"/>
        <v>7</v>
      </c>
      <c r="E1049" t="s">
        <v>36</v>
      </c>
    </row>
    <row r="1050" spans="1:5" x14ac:dyDescent="0.25">
      <c r="A1050" s="10">
        <v>39856</v>
      </c>
      <c r="B1050" s="11">
        <v>0.60902777777777772</v>
      </c>
      <c r="C1050" s="7" t="s">
        <v>30</v>
      </c>
      <c r="D1050">
        <f t="shared" si="16"/>
        <v>7</v>
      </c>
      <c r="E1050" t="s">
        <v>36</v>
      </c>
    </row>
    <row r="1051" spans="1:5" x14ac:dyDescent="0.25">
      <c r="A1051" s="10">
        <v>39856</v>
      </c>
      <c r="B1051" s="11">
        <v>0.61805555555555558</v>
      </c>
      <c r="C1051" s="7" t="s">
        <v>30</v>
      </c>
      <c r="D1051">
        <f t="shared" si="16"/>
        <v>7</v>
      </c>
      <c r="E1051" t="s">
        <v>36</v>
      </c>
    </row>
    <row r="1052" spans="1:5" x14ac:dyDescent="0.25">
      <c r="A1052" s="10">
        <v>39856</v>
      </c>
      <c r="B1052" s="11">
        <v>0.62152777777777779</v>
      </c>
      <c r="C1052" s="7" t="s">
        <v>30</v>
      </c>
      <c r="D1052">
        <f t="shared" si="16"/>
        <v>7</v>
      </c>
      <c r="E1052" t="s">
        <v>36</v>
      </c>
    </row>
    <row r="1053" spans="1:5" x14ac:dyDescent="0.25">
      <c r="A1053" s="10">
        <v>39856</v>
      </c>
      <c r="B1053" s="11">
        <v>0.60486111111111107</v>
      </c>
      <c r="C1053" s="7" t="s">
        <v>30</v>
      </c>
      <c r="D1053">
        <f t="shared" si="16"/>
        <v>7</v>
      </c>
      <c r="E1053" t="s">
        <v>36</v>
      </c>
    </row>
    <row r="1054" spans="1:5" x14ac:dyDescent="0.25">
      <c r="A1054" s="10">
        <v>39856</v>
      </c>
      <c r="B1054" s="11">
        <v>0.60555555555555551</v>
      </c>
      <c r="C1054" s="7" t="s">
        <v>30</v>
      </c>
      <c r="D1054">
        <f t="shared" si="16"/>
        <v>7</v>
      </c>
      <c r="E1054" t="s">
        <v>36</v>
      </c>
    </row>
    <row r="1055" spans="1:5" x14ac:dyDescent="0.25">
      <c r="A1055" s="10">
        <v>39856</v>
      </c>
      <c r="B1055" s="11">
        <v>0.60972222222222228</v>
      </c>
      <c r="C1055" s="7" t="s">
        <v>32</v>
      </c>
      <c r="D1055">
        <f t="shared" si="16"/>
        <v>7</v>
      </c>
      <c r="E1055" t="s">
        <v>36</v>
      </c>
    </row>
    <row r="1056" spans="1:5" x14ac:dyDescent="0.25">
      <c r="A1056" s="10">
        <v>39856</v>
      </c>
      <c r="B1056" s="11">
        <v>0.625</v>
      </c>
      <c r="C1056" s="7" t="s">
        <v>30</v>
      </c>
      <c r="D1056">
        <f t="shared" si="16"/>
        <v>7</v>
      </c>
      <c r="E1056" t="s">
        <v>36</v>
      </c>
    </row>
    <row r="1057" spans="1:5" x14ac:dyDescent="0.25">
      <c r="A1057" s="10">
        <v>39856</v>
      </c>
      <c r="B1057" s="11">
        <v>0.625</v>
      </c>
      <c r="C1057" s="7" t="s">
        <v>30</v>
      </c>
      <c r="D1057">
        <f t="shared" si="16"/>
        <v>7</v>
      </c>
      <c r="E1057" t="s">
        <v>36</v>
      </c>
    </row>
    <row r="1058" spans="1:5" x14ac:dyDescent="0.25">
      <c r="A1058" s="10">
        <v>39856</v>
      </c>
      <c r="B1058" s="11">
        <v>0.62916666666666665</v>
      </c>
      <c r="C1058" s="7" t="s">
        <v>30</v>
      </c>
      <c r="D1058">
        <f t="shared" si="16"/>
        <v>7</v>
      </c>
      <c r="E1058" t="s">
        <v>36</v>
      </c>
    </row>
    <row r="1059" spans="1:5" x14ac:dyDescent="0.25">
      <c r="A1059" s="10">
        <v>39856</v>
      </c>
      <c r="B1059" s="11">
        <v>0.63680555555555551</v>
      </c>
      <c r="C1059" s="7" t="s">
        <v>30</v>
      </c>
      <c r="D1059">
        <f t="shared" si="16"/>
        <v>7</v>
      </c>
      <c r="E1059" t="s">
        <v>36</v>
      </c>
    </row>
    <row r="1060" spans="1:5" x14ac:dyDescent="0.25">
      <c r="A1060" s="10">
        <v>39856</v>
      </c>
      <c r="B1060" s="11">
        <v>0.64444444444444449</v>
      </c>
      <c r="C1060" s="7" t="s">
        <v>30</v>
      </c>
      <c r="D1060">
        <f t="shared" si="16"/>
        <v>7</v>
      </c>
      <c r="E1060" t="s">
        <v>36</v>
      </c>
    </row>
    <row r="1061" spans="1:5" x14ac:dyDescent="0.25">
      <c r="A1061" s="10">
        <v>39856</v>
      </c>
      <c r="B1061" s="11">
        <v>0.62638888888888888</v>
      </c>
      <c r="C1061" s="7" t="s">
        <v>30</v>
      </c>
      <c r="D1061">
        <f t="shared" si="16"/>
        <v>7</v>
      </c>
      <c r="E1061" t="s">
        <v>36</v>
      </c>
    </row>
    <row r="1062" spans="1:5" x14ac:dyDescent="0.25">
      <c r="A1062" s="10">
        <v>39856</v>
      </c>
      <c r="B1062" s="11">
        <v>0.62916666666666665</v>
      </c>
      <c r="C1062" s="7" t="s">
        <v>30</v>
      </c>
      <c r="D1062">
        <f t="shared" si="16"/>
        <v>7</v>
      </c>
      <c r="E1062" t="s">
        <v>36</v>
      </c>
    </row>
    <row r="1063" spans="1:5" x14ac:dyDescent="0.25">
      <c r="A1063" s="10">
        <v>39856</v>
      </c>
      <c r="B1063" s="11">
        <v>0.6333333333333333</v>
      </c>
      <c r="C1063" s="7" t="s">
        <v>30</v>
      </c>
      <c r="D1063">
        <f t="shared" si="16"/>
        <v>7</v>
      </c>
      <c r="E1063" t="s">
        <v>36</v>
      </c>
    </row>
    <row r="1064" spans="1:5" x14ac:dyDescent="0.25">
      <c r="A1064" s="10">
        <v>39856</v>
      </c>
      <c r="B1064" s="11">
        <v>0.64652777777777781</v>
      </c>
      <c r="C1064" s="7" t="s">
        <v>30</v>
      </c>
      <c r="D1064">
        <f t="shared" si="16"/>
        <v>7</v>
      </c>
      <c r="E1064" t="s">
        <v>36</v>
      </c>
    </row>
    <row r="1065" spans="1:5" x14ac:dyDescent="0.25">
      <c r="A1065" s="10">
        <v>39856</v>
      </c>
      <c r="B1065" s="11">
        <v>0.67708333333333337</v>
      </c>
      <c r="C1065" s="7" t="s">
        <v>30</v>
      </c>
      <c r="D1065">
        <f t="shared" si="16"/>
        <v>7</v>
      </c>
      <c r="E1065" t="s">
        <v>36</v>
      </c>
    </row>
    <row r="1066" spans="1:5" x14ac:dyDescent="0.25">
      <c r="A1066" s="10">
        <v>39856</v>
      </c>
      <c r="B1066" s="11">
        <v>0.68125000000000002</v>
      </c>
      <c r="C1066" s="7" t="s">
        <v>30</v>
      </c>
      <c r="D1066">
        <f t="shared" si="16"/>
        <v>7</v>
      </c>
      <c r="E1066" t="s">
        <v>36</v>
      </c>
    </row>
    <row r="1067" spans="1:5" x14ac:dyDescent="0.25">
      <c r="A1067" s="10">
        <v>39856</v>
      </c>
      <c r="B1067" s="11">
        <v>0.67500000000000004</v>
      </c>
      <c r="C1067" s="7" t="s">
        <v>30</v>
      </c>
      <c r="D1067">
        <f t="shared" si="16"/>
        <v>7</v>
      </c>
      <c r="E1067" t="s">
        <v>36</v>
      </c>
    </row>
    <row r="1068" spans="1:5" x14ac:dyDescent="0.25">
      <c r="A1068" s="10">
        <v>39856</v>
      </c>
      <c r="B1068" s="11">
        <v>0.70138888888888884</v>
      </c>
      <c r="C1068" s="7" t="s">
        <v>30</v>
      </c>
      <c r="D1068">
        <f t="shared" si="16"/>
        <v>7</v>
      </c>
      <c r="E1068" t="s">
        <v>36</v>
      </c>
    </row>
    <row r="1069" spans="1:5" x14ac:dyDescent="0.25">
      <c r="A1069" s="10">
        <v>39856</v>
      </c>
      <c r="B1069" s="11">
        <v>0.72291666666666665</v>
      </c>
      <c r="C1069" s="7" t="s">
        <v>30</v>
      </c>
      <c r="D1069">
        <f t="shared" si="16"/>
        <v>7</v>
      </c>
      <c r="E1069" t="s">
        <v>36</v>
      </c>
    </row>
    <row r="1070" spans="1:5" x14ac:dyDescent="0.25">
      <c r="A1070" s="10">
        <v>39856</v>
      </c>
      <c r="B1070" s="11">
        <v>0.70347222222222228</v>
      </c>
      <c r="C1070" s="7" t="s">
        <v>32</v>
      </c>
      <c r="D1070">
        <f t="shared" si="16"/>
        <v>7</v>
      </c>
      <c r="E1070" t="s">
        <v>36</v>
      </c>
    </row>
    <row r="1071" spans="1:5" x14ac:dyDescent="0.25">
      <c r="A1071" s="10">
        <v>39856</v>
      </c>
      <c r="B1071" s="11">
        <v>0.70486111111111116</v>
      </c>
      <c r="C1071" s="7" t="s">
        <v>30</v>
      </c>
      <c r="D1071">
        <f t="shared" si="16"/>
        <v>7</v>
      </c>
      <c r="E1071" t="s">
        <v>36</v>
      </c>
    </row>
    <row r="1072" spans="1:5" x14ac:dyDescent="0.25">
      <c r="A1072" s="10">
        <v>39856</v>
      </c>
      <c r="B1072" s="11">
        <v>0.70902777777777781</v>
      </c>
      <c r="C1072" s="7" t="s">
        <v>32</v>
      </c>
      <c r="D1072">
        <f t="shared" si="16"/>
        <v>7</v>
      </c>
      <c r="E1072" t="s">
        <v>36</v>
      </c>
    </row>
    <row r="1073" spans="1:5" x14ac:dyDescent="0.25">
      <c r="A1073" s="10">
        <v>39856</v>
      </c>
      <c r="B1073" s="11">
        <v>0.70972222222222225</v>
      </c>
      <c r="C1073" s="7" t="s">
        <v>30</v>
      </c>
      <c r="D1073">
        <f t="shared" si="16"/>
        <v>7</v>
      </c>
      <c r="E1073" t="s">
        <v>36</v>
      </c>
    </row>
    <row r="1074" spans="1:5" x14ac:dyDescent="0.25">
      <c r="A1074" s="10">
        <v>39856</v>
      </c>
      <c r="B1074" s="11">
        <v>0.71111111111111114</v>
      </c>
      <c r="C1074" s="7" t="s">
        <v>30</v>
      </c>
      <c r="D1074">
        <f t="shared" si="16"/>
        <v>7</v>
      </c>
      <c r="E1074" t="s">
        <v>36</v>
      </c>
    </row>
    <row r="1075" spans="1:5" x14ac:dyDescent="0.25">
      <c r="A1075" s="10">
        <v>39856</v>
      </c>
      <c r="B1075" s="11">
        <v>0.72291666666666665</v>
      </c>
      <c r="C1075" s="7" t="s">
        <v>30</v>
      </c>
      <c r="D1075">
        <f t="shared" si="16"/>
        <v>7</v>
      </c>
      <c r="E1075" t="s">
        <v>36</v>
      </c>
    </row>
    <row r="1076" spans="1:5" x14ac:dyDescent="0.25">
      <c r="A1076" s="10">
        <v>39856</v>
      </c>
      <c r="B1076" s="11">
        <v>0.72499999999999998</v>
      </c>
      <c r="C1076" s="7" t="s">
        <v>30</v>
      </c>
      <c r="D1076">
        <f t="shared" si="16"/>
        <v>7</v>
      </c>
      <c r="E1076" t="s">
        <v>36</v>
      </c>
    </row>
    <row r="1077" spans="1:5" x14ac:dyDescent="0.25">
      <c r="A1077" s="10">
        <v>39856</v>
      </c>
      <c r="B1077" s="11">
        <v>0.72986111111111107</v>
      </c>
      <c r="C1077" s="7" t="s">
        <v>32</v>
      </c>
      <c r="D1077">
        <f t="shared" si="16"/>
        <v>7</v>
      </c>
      <c r="E1077" t="s">
        <v>36</v>
      </c>
    </row>
    <row r="1078" spans="1:5" x14ac:dyDescent="0.25">
      <c r="A1078" s="10">
        <v>39856</v>
      </c>
      <c r="B1078" s="11">
        <v>0.7319444444444444</v>
      </c>
      <c r="C1078" s="7" t="s">
        <v>30</v>
      </c>
      <c r="D1078">
        <f t="shared" si="16"/>
        <v>7</v>
      </c>
      <c r="E1078" t="s">
        <v>36</v>
      </c>
    </row>
    <row r="1079" spans="1:5" x14ac:dyDescent="0.25">
      <c r="A1079" s="10">
        <v>39856</v>
      </c>
      <c r="B1079" s="11">
        <v>0.74583333333333335</v>
      </c>
      <c r="C1079" s="7" t="s">
        <v>30</v>
      </c>
      <c r="D1079">
        <f t="shared" si="16"/>
        <v>7</v>
      </c>
      <c r="E1079" t="s">
        <v>36</v>
      </c>
    </row>
    <row r="1080" spans="1:5" x14ac:dyDescent="0.25">
      <c r="A1080" s="10">
        <v>39856</v>
      </c>
      <c r="B1080" s="11">
        <v>0.75</v>
      </c>
      <c r="C1080" s="7" t="s">
        <v>30</v>
      </c>
      <c r="D1080">
        <f t="shared" si="16"/>
        <v>7</v>
      </c>
      <c r="E1080" t="s">
        <v>36</v>
      </c>
    </row>
    <row r="1081" spans="1:5" x14ac:dyDescent="0.25">
      <c r="A1081" s="10">
        <v>39856</v>
      </c>
      <c r="B1081" s="11">
        <v>0.75486111111111109</v>
      </c>
      <c r="C1081" s="7" t="s">
        <v>30</v>
      </c>
      <c r="D1081">
        <f t="shared" si="16"/>
        <v>7</v>
      </c>
      <c r="E1081" t="s">
        <v>36</v>
      </c>
    </row>
    <row r="1082" spans="1:5" x14ac:dyDescent="0.25">
      <c r="A1082" s="10">
        <v>39856</v>
      </c>
      <c r="B1082" s="11">
        <v>0.76041666666666663</v>
      </c>
      <c r="C1082" s="7" t="s">
        <v>30</v>
      </c>
      <c r="D1082">
        <f t="shared" si="16"/>
        <v>7</v>
      </c>
      <c r="E1082" t="s">
        <v>36</v>
      </c>
    </row>
    <row r="1083" spans="1:5" x14ac:dyDescent="0.25">
      <c r="A1083" s="10">
        <v>39856</v>
      </c>
      <c r="B1083" s="11">
        <v>0.76111111111111107</v>
      </c>
      <c r="C1083" s="7" t="s">
        <v>30</v>
      </c>
      <c r="D1083">
        <f t="shared" si="16"/>
        <v>7</v>
      </c>
      <c r="E1083" t="s">
        <v>36</v>
      </c>
    </row>
    <row r="1084" spans="1:5" x14ac:dyDescent="0.25">
      <c r="A1084" s="10">
        <v>39856</v>
      </c>
      <c r="B1084" s="11">
        <v>0.76875000000000004</v>
      </c>
      <c r="C1084" s="7" t="s">
        <v>30</v>
      </c>
      <c r="D1084">
        <f t="shared" si="16"/>
        <v>7</v>
      </c>
      <c r="E1084" t="s">
        <v>36</v>
      </c>
    </row>
    <row r="1085" spans="1:5" x14ac:dyDescent="0.25">
      <c r="A1085" s="10">
        <v>39856</v>
      </c>
      <c r="B1085" s="11">
        <v>0.7631944444444444</v>
      </c>
      <c r="C1085" s="7" t="s">
        <v>30</v>
      </c>
      <c r="D1085">
        <f t="shared" si="16"/>
        <v>7</v>
      </c>
      <c r="E1085" t="s">
        <v>36</v>
      </c>
    </row>
    <row r="1086" spans="1:5" x14ac:dyDescent="0.25">
      <c r="A1086" s="10">
        <v>39856</v>
      </c>
      <c r="B1086" s="11">
        <v>0.77013888888888893</v>
      </c>
      <c r="C1086" s="7" t="s">
        <v>30</v>
      </c>
      <c r="D1086">
        <f t="shared" si="16"/>
        <v>7</v>
      </c>
      <c r="E1086" t="s">
        <v>36</v>
      </c>
    </row>
    <row r="1087" spans="1:5" x14ac:dyDescent="0.25">
      <c r="A1087" s="10">
        <v>39856</v>
      </c>
      <c r="B1087" s="11">
        <v>0.78333333333333333</v>
      </c>
      <c r="C1087" s="7" t="s">
        <v>30</v>
      </c>
      <c r="D1087">
        <f t="shared" si="16"/>
        <v>7</v>
      </c>
      <c r="E1087" t="s">
        <v>36</v>
      </c>
    </row>
    <row r="1088" spans="1:5" x14ac:dyDescent="0.25">
      <c r="A1088" s="10">
        <v>39856</v>
      </c>
      <c r="B1088" s="11">
        <v>0.78680555555555554</v>
      </c>
      <c r="C1088" s="7" t="s">
        <v>32</v>
      </c>
      <c r="D1088">
        <f t="shared" si="16"/>
        <v>7</v>
      </c>
      <c r="E1088" t="s">
        <v>36</v>
      </c>
    </row>
    <row r="1089" spans="1:5" x14ac:dyDescent="0.25">
      <c r="A1089" s="10">
        <v>39856</v>
      </c>
      <c r="B1089" s="11">
        <v>0.79583333333333328</v>
      </c>
      <c r="C1089" s="7" t="s">
        <v>32</v>
      </c>
      <c r="D1089">
        <f t="shared" si="16"/>
        <v>7</v>
      </c>
      <c r="E1089" t="s">
        <v>36</v>
      </c>
    </row>
    <row r="1090" spans="1:5" x14ac:dyDescent="0.25">
      <c r="A1090" s="10">
        <v>39856</v>
      </c>
      <c r="B1090" s="11">
        <v>0.79861111111111116</v>
      </c>
      <c r="C1090" s="7" t="s">
        <v>30</v>
      </c>
      <c r="D1090">
        <f t="shared" ref="D1090:D1153" si="17">WEEKNUM(A1090)</f>
        <v>7</v>
      </c>
      <c r="E1090" t="s">
        <v>36</v>
      </c>
    </row>
    <row r="1091" spans="1:5" x14ac:dyDescent="0.25">
      <c r="A1091" s="10">
        <v>39856</v>
      </c>
      <c r="B1091" s="11">
        <v>0.78055555555555556</v>
      </c>
      <c r="C1091" s="7" t="s">
        <v>30</v>
      </c>
      <c r="D1091">
        <f t="shared" si="17"/>
        <v>7</v>
      </c>
      <c r="E1091" t="s">
        <v>36</v>
      </c>
    </row>
    <row r="1092" spans="1:5" x14ac:dyDescent="0.25">
      <c r="A1092" s="10">
        <v>39856</v>
      </c>
      <c r="B1092" s="11">
        <v>0.78611111111111109</v>
      </c>
      <c r="C1092" s="7" t="s">
        <v>30</v>
      </c>
      <c r="D1092">
        <f t="shared" si="17"/>
        <v>7</v>
      </c>
      <c r="E1092" t="s">
        <v>36</v>
      </c>
    </row>
    <row r="1093" spans="1:5" x14ac:dyDescent="0.25">
      <c r="A1093" s="10">
        <v>39856</v>
      </c>
      <c r="B1093" s="11">
        <v>0.78611111111111109</v>
      </c>
      <c r="C1093" s="7" t="s">
        <v>32</v>
      </c>
      <c r="D1093">
        <f t="shared" si="17"/>
        <v>7</v>
      </c>
      <c r="E1093" t="s">
        <v>36</v>
      </c>
    </row>
    <row r="1094" spans="1:5" x14ac:dyDescent="0.25">
      <c r="A1094" s="10">
        <v>39856</v>
      </c>
      <c r="B1094" s="11">
        <v>0.83125000000000004</v>
      </c>
      <c r="C1094" s="7" t="s">
        <v>30</v>
      </c>
      <c r="D1094">
        <f t="shared" si="17"/>
        <v>7</v>
      </c>
      <c r="E1094" t="s">
        <v>36</v>
      </c>
    </row>
    <row r="1095" spans="1:5" x14ac:dyDescent="0.25">
      <c r="A1095" s="10">
        <v>39856</v>
      </c>
      <c r="B1095" s="11">
        <v>0.83263888888888893</v>
      </c>
      <c r="C1095" s="7" t="s">
        <v>30</v>
      </c>
      <c r="D1095">
        <f t="shared" si="17"/>
        <v>7</v>
      </c>
      <c r="E1095" t="s">
        <v>36</v>
      </c>
    </row>
    <row r="1096" spans="1:5" x14ac:dyDescent="0.25">
      <c r="A1096" s="10">
        <v>39856</v>
      </c>
      <c r="B1096" s="11">
        <v>0.85069444444444442</v>
      </c>
      <c r="C1096" s="7" t="s">
        <v>30</v>
      </c>
      <c r="D1096">
        <f t="shared" si="17"/>
        <v>7</v>
      </c>
      <c r="E1096" t="s">
        <v>36</v>
      </c>
    </row>
    <row r="1097" spans="1:5" x14ac:dyDescent="0.25">
      <c r="A1097" s="10">
        <v>39856</v>
      </c>
      <c r="B1097" s="11">
        <v>0.82013888888888886</v>
      </c>
      <c r="C1097" s="7" t="s">
        <v>30</v>
      </c>
      <c r="D1097">
        <f t="shared" si="17"/>
        <v>7</v>
      </c>
      <c r="E1097" t="s">
        <v>36</v>
      </c>
    </row>
    <row r="1098" spans="1:5" x14ac:dyDescent="0.25">
      <c r="A1098" s="10">
        <v>39856</v>
      </c>
      <c r="B1098" s="11">
        <v>0.82708333333333328</v>
      </c>
      <c r="C1098" s="7" t="s">
        <v>32</v>
      </c>
      <c r="D1098">
        <f t="shared" si="17"/>
        <v>7</v>
      </c>
      <c r="E1098" t="s">
        <v>36</v>
      </c>
    </row>
    <row r="1099" spans="1:5" x14ac:dyDescent="0.25">
      <c r="A1099" s="10">
        <v>39856</v>
      </c>
      <c r="B1099" s="11">
        <v>0.86250000000000004</v>
      </c>
      <c r="C1099" s="7" t="s">
        <v>32</v>
      </c>
      <c r="D1099">
        <f t="shared" si="17"/>
        <v>7</v>
      </c>
      <c r="E1099" t="s">
        <v>36</v>
      </c>
    </row>
    <row r="1100" spans="1:5" x14ac:dyDescent="0.25">
      <c r="A1100" s="10">
        <v>39856</v>
      </c>
      <c r="B1100" s="11">
        <v>0.86944444444444446</v>
      </c>
      <c r="C1100" s="7" t="s">
        <v>30</v>
      </c>
      <c r="D1100">
        <f t="shared" si="17"/>
        <v>7</v>
      </c>
      <c r="E1100" t="s">
        <v>36</v>
      </c>
    </row>
    <row r="1101" spans="1:5" x14ac:dyDescent="0.25">
      <c r="A1101" s="10">
        <v>39856</v>
      </c>
      <c r="B1101" s="11">
        <v>0.87013888888888891</v>
      </c>
      <c r="C1101" s="7" t="s">
        <v>30</v>
      </c>
      <c r="D1101">
        <f t="shared" si="17"/>
        <v>7</v>
      </c>
      <c r="E1101" t="s">
        <v>36</v>
      </c>
    </row>
    <row r="1102" spans="1:5" x14ac:dyDescent="0.25">
      <c r="A1102" s="10">
        <v>39856</v>
      </c>
      <c r="B1102" s="11">
        <v>0.90902777777777777</v>
      </c>
      <c r="C1102" s="7" t="s">
        <v>30</v>
      </c>
      <c r="D1102">
        <f t="shared" si="17"/>
        <v>7</v>
      </c>
      <c r="E1102" t="s">
        <v>36</v>
      </c>
    </row>
    <row r="1103" spans="1:5" x14ac:dyDescent="0.25">
      <c r="A1103" s="10">
        <v>39856</v>
      </c>
      <c r="B1103" s="11">
        <v>0.91249999999999998</v>
      </c>
      <c r="C1103" s="7" t="s">
        <v>30</v>
      </c>
      <c r="D1103">
        <f t="shared" si="17"/>
        <v>7</v>
      </c>
      <c r="E1103" t="s">
        <v>36</v>
      </c>
    </row>
    <row r="1104" spans="1:5" x14ac:dyDescent="0.25">
      <c r="A1104" s="10">
        <v>39856</v>
      </c>
      <c r="B1104" s="11">
        <v>0.91874999999999996</v>
      </c>
      <c r="C1104" s="7" t="s">
        <v>32</v>
      </c>
      <c r="D1104">
        <f t="shared" si="17"/>
        <v>7</v>
      </c>
      <c r="E1104" t="s">
        <v>36</v>
      </c>
    </row>
    <row r="1105" spans="1:5" x14ac:dyDescent="0.25">
      <c r="A1105" s="10">
        <v>39856</v>
      </c>
      <c r="B1105" s="11">
        <v>0.92777777777777781</v>
      </c>
      <c r="C1105" s="7" t="s">
        <v>30</v>
      </c>
      <c r="D1105">
        <f t="shared" si="17"/>
        <v>7</v>
      </c>
      <c r="E1105" t="s">
        <v>36</v>
      </c>
    </row>
    <row r="1106" spans="1:5" x14ac:dyDescent="0.25">
      <c r="A1106" s="10">
        <v>39856</v>
      </c>
      <c r="B1106" s="11">
        <v>0.88888888888888884</v>
      </c>
      <c r="C1106" s="7" t="s">
        <v>30</v>
      </c>
      <c r="D1106">
        <f t="shared" si="17"/>
        <v>7</v>
      </c>
      <c r="E1106" t="s">
        <v>36</v>
      </c>
    </row>
    <row r="1107" spans="1:5" x14ac:dyDescent="0.25">
      <c r="A1107" s="10">
        <v>39856</v>
      </c>
      <c r="B1107" s="11">
        <v>0.92222222222222228</v>
      </c>
      <c r="C1107" s="7" t="s">
        <v>30</v>
      </c>
      <c r="D1107">
        <f t="shared" si="17"/>
        <v>7</v>
      </c>
      <c r="E1107" t="s">
        <v>36</v>
      </c>
    </row>
    <row r="1108" spans="1:5" x14ac:dyDescent="0.25">
      <c r="A1108" s="10">
        <v>39856</v>
      </c>
      <c r="B1108" s="11">
        <v>0.94236111111111109</v>
      </c>
      <c r="C1108" s="7" t="s">
        <v>30</v>
      </c>
      <c r="D1108">
        <f t="shared" si="17"/>
        <v>7</v>
      </c>
      <c r="E1108" t="s">
        <v>36</v>
      </c>
    </row>
    <row r="1109" spans="1:5" x14ac:dyDescent="0.25">
      <c r="A1109" s="10">
        <v>39856</v>
      </c>
      <c r="B1109" s="11">
        <v>0.95833333333333337</v>
      </c>
      <c r="C1109" s="7" t="s">
        <v>30</v>
      </c>
      <c r="D1109">
        <f t="shared" si="17"/>
        <v>7</v>
      </c>
      <c r="E1109" t="s">
        <v>36</v>
      </c>
    </row>
    <row r="1110" spans="1:5" x14ac:dyDescent="0.25">
      <c r="A1110" s="10">
        <v>39856</v>
      </c>
      <c r="B1110" s="11">
        <v>0.98611111111111116</v>
      </c>
      <c r="C1110" s="7" t="s">
        <v>30</v>
      </c>
      <c r="D1110">
        <f t="shared" si="17"/>
        <v>7</v>
      </c>
      <c r="E1110" t="s">
        <v>36</v>
      </c>
    </row>
    <row r="1111" spans="1:5" x14ac:dyDescent="0.25">
      <c r="A1111" s="10">
        <v>39857</v>
      </c>
      <c r="B1111" s="11">
        <v>0.30486111111111114</v>
      </c>
      <c r="C1111" s="7" t="s">
        <v>32</v>
      </c>
      <c r="D1111">
        <f t="shared" si="17"/>
        <v>7</v>
      </c>
      <c r="E1111" t="s">
        <v>37</v>
      </c>
    </row>
    <row r="1112" spans="1:5" x14ac:dyDescent="0.25">
      <c r="A1112" s="10">
        <v>39857</v>
      </c>
      <c r="B1112" s="11">
        <v>0.31874999999999998</v>
      </c>
      <c r="C1112" s="7" t="s">
        <v>32</v>
      </c>
      <c r="D1112">
        <f t="shared" si="17"/>
        <v>7</v>
      </c>
      <c r="E1112" t="s">
        <v>37</v>
      </c>
    </row>
    <row r="1113" spans="1:5" x14ac:dyDescent="0.25">
      <c r="A1113" s="10">
        <v>39857</v>
      </c>
      <c r="B1113" s="11">
        <v>0.3215277777777778</v>
      </c>
      <c r="C1113" s="7" t="s">
        <v>30</v>
      </c>
      <c r="D1113">
        <f t="shared" si="17"/>
        <v>7</v>
      </c>
      <c r="E1113" t="s">
        <v>37</v>
      </c>
    </row>
    <row r="1114" spans="1:5" x14ac:dyDescent="0.25">
      <c r="A1114" s="10">
        <v>39857</v>
      </c>
      <c r="B1114" s="11">
        <v>0.33819444444444446</v>
      </c>
      <c r="C1114" s="7" t="s">
        <v>30</v>
      </c>
      <c r="D1114">
        <f t="shared" si="17"/>
        <v>7</v>
      </c>
      <c r="E1114" t="s">
        <v>37</v>
      </c>
    </row>
    <row r="1115" spans="1:5" x14ac:dyDescent="0.25">
      <c r="A1115" s="10">
        <v>39857</v>
      </c>
      <c r="B1115" s="11">
        <v>0.16180555555555556</v>
      </c>
      <c r="C1115" s="7" t="s">
        <v>30</v>
      </c>
      <c r="D1115">
        <f t="shared" si="17"/>
        <v>7</v>
      </c>
      <c r="E1115" t="s">
        <v>37</v>
      </c>
    </row>
    <row r="1116" spans="1:5" x14ac:dyDescent="0.25">
      <c r="A1116" s="10">
        <v>39857</v>
      </c>
      <c r="B1116" s="11">
        <v>0.20555555555555555</v>
      </c>
      <c r="C1116" s="7" t="s">
        <v>30</v>
      </c>
      <c r="D1116">
        <f t="shared" si="17"/>
        <v>7</v>
      </c>
      <c r="E1116" t="s">
        <v>37</v>
      </c>
    </row>
    <row r="1117" spans="1:5" x14ac:dyDescent="0.25">
      <c r="A1117" s="10">
        <v>39857</v>
      </c>
      <c r="B1117" s="11">
        <v>0.23680555555555555</v>
      </c>
      <c r="C1117" s="7" t="s">
        <v>30</v>
      </c>
      <c r="D1117">
        <f t="shared" si="17"/>
        <v>7</v>
      </c>
      <c r="E1117" t="s">
        <v>37</v>
      </c>
    </row>
    <row r="1118" spans="1:5" x14ac:dyDescent="0.25">
      <c r="A1118" s="10">
        <v>39857</v>
      </c>
      <c r="B1118" s="11">
        <v>0.26111111111111113</v>
      </c>
      <c r="C1118" s="7" t="s">
        <v>30</v>
      </c>
      <c r="D1118">
        <f t="shared" si="17"/>
        <v>7</v>
      </c>
      <c r="E1118" t="s">
        <v>37</v>
      </c>
    </row>
    <row r="1119" spans="1:5" x14ac:dyDescent="0.25">
      <c r="A1119" s="10">
        <v>39857</v>
      </c>
      <c r="B1119" s="11">
        <v>0.32361111111111113</v>
      </c>
      <c r="C1119" s="7" t="s">
        <v>32</v>
      </c>
      <c r="D1119">
        <f t="shared" si="17"/>
        <v>7</v>
      </c>
      <c r="E1119" t="s">
        <v>37</v>
      </c>
    </row>
    <row r="1120" spans="1:5" x14ac:dyDescent="0.25">
      <c r="A1120" s="10">
        <v>39857</v>
      </c>
      <c r="B1120" s="11">
        <v>0.33194444444444443</v>
      </c>
      <c r="C1120" s="7" t="s">
        <v>30</v>
      </c>
      <c r="D1120">
        <f t="shared" si="17"/>
        <v>7</v>
      </c>
      <c r="E1120" t="s">
        <v>37</v>
      </c>
    </row>
    <row r="1121" spans="1:5" x14ac:dyDescent="0.25">
      <c r="A1121" s="10">
        <v>39857</v>
      </c>
      <c r="B1121" s="11">
        <v>0.33333333333333331</v>
      </c>
      <c r="C1121" s="7" t="s">
        <v>30</v>
      </c>
      <c r="D1121">
        <f t="shared" si="17"/>
        <v>7</v>
      </c>
      <c r="E1121" t="s">
        <v>37</v>
      </c>
    </row>
    <row r="1122" spans="1:5" x14ac:dyDescent="0.25">
      <c r="A1122" s="10">
        <v>39857</v>
      </c>
      <c r="B1122" s="11">
        <v>0.34236111111111112</v>
      </c>
      <c r="C1122" s="7" t="s">
        <v>30</v>
      </c>
      <c r="D1122">
        <f t="shared" si="17"/>
        <v>7</v>
      </c>
      <c r="E1122" t="s">
        <v>37</v>
      </c>
    </row>
    <row r="1123" spans="1:5" x14ac:dyDescent="0.25">
      <c r="A1123" s="10">
        <v>39857</v>
      </c>
      <c r="B1123" s="11">
        <v>0.35</v>
      </c>
      <c r="C1123" s="7" t="s">
        <v>32</v>
      </c>
      <c r="D1123">
        <f t="shared" si="17"/>
        <v>7</v>
      </c>
      <c r="E1123" t="s">
        <v>37</v>
      </c>
    </row>
    <row r="1124" spans="1:5" x14ac:dyDescent="0.25">
      <c r="A1124" s="10">
        <v>39857</v>
      </c>
      <c r="B1124" s="11">
        <v>0.3611111111111111</v>
      </c>
      <c r="C1124" s="7" t="s">
        <v>30</v>
      </c>
      <c r="D1124">
        <f t="shared" si="17"/>
        <v>7</v>
      </c>
      <c r="E1124" t="s">
        <v>37</v>
      </c>
    </row>
    <row r="1125" spans="1:5" x14ac:dyDescent="0.25">
      <c r="A1125" s="10">
        <v>39857</v>
      </c>
      <c r="B1125" s="11">
        <v>0.37013888888888891</v>
      </c>
      <c r="C1125" s="7" t="s">
        <v>30</v>
      </c>
      <c r="D1125">
        <f t="shared" si="17"/>
        <v>7</v>
      </c>
      <c r="E1125" t="s">
        <v>37</v>
      </c>
    </row>
    <row r="1126" spans="1:5" x14ac:dyDescent="0.25">
      <c r="A1126" s="10">
        <v>39857</v>
      </c>
      <c r="B1126" s="11">
        <v>0.35555555555555557</v>
      </c>
      <c r="C1126" s="7" t="s">
        <v>30</v>
      </c>
      <c r="D1126">
        <f t="shared" si="17"/>
        <v>7</v>
      </c>
      <c r="E1126" t="s">
        <v>37</v>
      </c>
    </row>
    <row r="1127" spans="1:5" x14ac:dyDescent="0.25">
      <c r="A1127" s="10">
        <v>39857</v>
      </c>
      <c r="B1127" s="11">
        <v>0.35625000000000001</v>
      </c>
      <c r="C1127" s="7" t="s">
        <v>30</v>
      </c>
      <c r="D1127">
        <f t="shared" si="17"/>
        <v>7</v>
      </c>
      <c r="E1127" t="s">
        <v>37</v>
      </c>
    </row>
    <row r="1128" spans="1:5" x14ac:dyDescent="0.25">
      <c r="A1128" s="10">
        <v>39857</v>
      </c>
      <c r="B1128" s="11">
        <v>0.37638888888888888</v>
      </c>
      <c r="C1128" s="7" t="s">
        <v>30</v>
      </c>
      <c r="D1128">
        <f t="shared" si="17"/>
        <v>7</v>
      </c>
      <c r="E1128" t="s">
        <v>37</v>
      </c>
    </row>
    <row r="1129" spans="1:5" x14ac:dyDescent="0.25">
      <c r="A1129" s="10">
        <v>39857</v>
      </c>
      <c r="B1129" s="11">
        <v>0.38263888888888886</v>
      </c>
      <c r="C1129" s="7" t="s">
        <v>30</v>
      </c>
      <c r="D1129">
        <f t="shared" si="17"/>
        <v>7</v>
      </c>
      <c r="E1129" t="s">
        <v>37</v>
      </c>
    </row>
    <row r="1130" spans="1:5" x14ac:dyDescent="0.25">
      <c r="A1130" s="10">
        <v>39857</v>
      </c>
      <c r="B1130" s="11">
        <v>0.37777777777777777</v>
      </c>
      <c r="C1130" s="7" t="s">
        <v>32</v>
      </c>
      <c r="D1130">
        <f t="shared" si="17"/>
        <v>7</v>
      </c>
      <c r="E1130" t="s">
        <v>37</v>
      </c>
    </row>
    <row r="1131" spans="1:5" x14ac:dyDescent="0.25">
      <c r="A1131" s="10">
        <v>39857</v>
      </c>
      <c r="B1131" s="11">
        <v>0.40833333333333333</v>
      </c>
      <c r="C1131" s="7" t="s">
        <v>32</v>
      </c>
      <c r="D1131">
        <f t="shared" si="17"/>
        <v>7</v>
      </c>
      <c r="E1131" t="s">
        <v>37</v>
      </c>
    </row>
    <row r="1132" spans="1:5" x14ac:dyDescent="0.25">
      <c r="A1132" s="10">
        <v>39857</v>
      </c>
      <c r="B1132" s="11">
        <v>0.40972222222222221</v>
      </c>
      <c r="C1132" s="7" t="s">
        <v>30</v>
      </c>
      <c r="D1132">
        <f t="shared" si="17"/>
        <v>7</v>
      </c>
      <c r="E1132" t="s">
        <v>37</v>
      </c>
    </row>
    <row r="1133" spans="1:5" x14ac:dyDescent="0.25">
      <c r="A1133" s="10">
        <v>39857</v>
      </c>
      <c r="B1133" s="11">
        <v>0.41805555555555557</v>
      </c>
      <c r="C1133" s="7" t="s">
        <v>30</v>
      </c>
      <c r="D1133">
        <f t="shared" si="17"/>
        <v>7</v>
      </c>
      <c r="E1133" t="s">
        <v>37</v>
      </c>
    </row>
    <row r="1134" spans="1:5" x14ac:dyDescent="0.25">
      <c r="A1134" s="10">
        <v>39857</v>
      </c>
      <c r="B1134" s="11">
        <v>0.41805555555555557</v>
      </c>
      <c r="C1134" s="7" t="s">
        <v>32</v>
      </c>
      <c r="D1134">
        <f t="shared" si="17"/>
        <v>7</v>
      </c>
      <c r="E1134" t="s">
        <v>37</v>
      </c>
    </row>
    <row r="1135" spans="1:5" x14ac:dyDescent="0.25">
      <c r="A1135" s="10">
        <v>39857</v>
      </c>
      <c r="B1135" s="11">
        <v>0.42222222222222222</v>
      </c>
      <c r="C1135" s="7" t="s">
        <v>30</v>
      </c>
      <c r="D1135">
        <f t="shared" si="17"/>
        <v>7</v>
      </c>
      <c r="E1135" t="s">
        <v>37</v>
      </c>
    </row>
    <row r="1136" spans="1:5" x14ac:dyDescent="0.25">
      <c r="A1136" s="10">
        <v>39857</v>
      </c>
      <c r="B1136" s="11">
        <v>0.43402777777777779</v>
      </c>
      <c r="C1136" s="7" t="s">
        <v>30</v>
      </c>
      <c r="D1136">
        <f t="shared" si="17"/>
        <v>7</v>
      </c>
      <c r="E1136" t="s">
        <v>37</v>
      </c>
    </row>
    <row r="1137" spans="1:5" x14ac:dyDescent="0.25">
      <c r="A1137" s="10">
        <v>39857</v>
      </c>
      <c r="B1137" s="11">
        <v>0.43472222222222223</v>
      </c>
      <c r="C1137" s="7" t="s">
        <v>32</v>
      </c>
      <c r="D1137">
        <f t="shared" si="17"/>
        <v>7</v>
      </c>
      <c r="E1137" t="s">
        <v>37</v>
      </c>
    </row>
    <row r="1138" spans="1:5" x14ac:dyDescent="0.25">
      <c r="A1138" s="10">
        <v>39857</v>
      </c>
      <c r="B1138" s="11">
        <v>0.43819444444444444</v>
      </c>
      <c r="C1138" s="7" t="s">
        <v>30</v>
      </c>
      <c r="D1138">
        <f t="shared" si="17"/>
        <v>7</v>
      </c>
      <c r="E1138" t="s">
        <v>37</v>
      </c>
    </row>
    <row r="1139" spans="1:5" x14ac:dyDescent="0.25">
      <c r="A1139" s="10">
        <v>39857</v>
      </c>
      <c r="B1139" s="11">
        <v>0.4465277777777778</v>
      </c>
      <c r="C1139" s="7" t="s">
        <v>30</v>
      </c>
      <c r="D1139">
        <f t="shared" si="17"/>
        <v>7</v>
      </c>
      <c r="E1139" t="s">
        <v>37</v>
      </c>
    </row>
    <row r="1140" spans="1:5" x14ac:dyDescent="0.25">
      <c r="A1140" s="10">
        <v>39857</v>
      </c>
      <c r="B1140" s="11">
        <v>0.43333333333333335</v>
      </c>
      <c r="C1140" s="7" t="s">
        <v>30</v>
      </c>
      <c r="D1140">
        <f t="shared" si="17"/>
        <v>7</v>
      </c>
      <c r="E1140" t="s">
        <v>37</v>
      </c>
    </row>
    <row r="1141" spans="1:5" x14ac:dyDescent="0.25">
      <c r="A1141" s="10">
        <v>39857</v>
      </c>
      <c r="B1141" s="11">
        <v>0.43611111111111112</v>
      </c>
      <c r="C1141" s="7" t="s">
        <v>30</v>
      </c>
      <c r="D1141">
        <f t="shared" si="17"/>
        <v>7</v>
      </c>
      <c r="E1141" t="s">
        <v>37</v>
      </c>
    </row>
    <row r="1142" spans="1:5" x14ac:dyDescent="0.25">
      <c r="A1142" s="10">
        <v>39857</v>
      </c>
      <c r="B1142" s="11">
        <v>0.45208333333333334</v>
      </c>
      <c r="C1142" s="7" t="s">
        <v>30</v>
      </c>
      <c r="D1142">
        <f t="shared" si="17"/>
        <v>7</v>
      </c>
      <c r="E1142" t="s">
        <v>37</v>
      </c>
    </row>
    <row r="1143" spans="1:5" x14ac:dyDescent="0.25">
      <c r="A1143" s="10">
        <v>39857</v>
      </c>
      <c r="B1143" s="11">
        <v>0.45624999999999999</v>
      </c>
      <c r="C1143" s="7" t="s">
        <v>30</v>
      </c>
      <c r="D1143">
        <f t="shared" si="17"/>
        <v>7</v>
      </c>
      <c r="E1143" t="s">
        <v>37</v>
      </c>
    </row>
    <row r="1144" spans="1:5" x14ac:dyDescent="0.25">
      <c r="A1144" s="10">
        <v>39857</v>
      </c>
      <c r="B1144" s="11">
        <v>0.45694444444444443</v>
      </c>
      <c r="C1144" s="7" t="s">
        <v>30</v>
      </c>
      <c r="D1144">
        <f t="shared" si="17"/>
        <v>7</v>
      </c>
      <c r="E1144" t="s">
        <v>37</v>
      </c>
    </row>
    <row r="1145" spans="1:5" x14ac:dyDescent="0.25">
      <c r="A1145" s="10">
        <v>39857</v>
      </c>
      <c r="B1145" s="11">
        <v>0.47499999999999998</v>
      </c>
      <c r="C1145" s="7" t="s">
        <v>30</v>
      </c>
      <c r="D1145">
        <f t="shared" si="17"/>
        <v>7</v>
      </c>
      <c r="E1145" t="s">
        <v>37</v>
      </c>
    </row>
    <row r="1146" spans="1:5" x14ac:dyDescent="0.25">
      <c r="A1146" s="10">
        <v>39857</v>
      </c>
      <c r="B1146" s="11">
        <v>0.49444444444444446</v>
      </c>
      <c r="C1146" s="7" t="s">
        <v>30</v>
      </c>
      <c r="D1146">
        <f t="shared" si="17"/>
        <v>7</v>
      </c>
      <c r="E1146" t="s">
        <v>37</v>
      </c>
    </row>
    <row r="1147" spans="1:5" x14ac:dyDescent="0.25">
      <c r="A1147" s="10">
        <v>39857</v>
      </c>
      <c r="B1147" s="11">
        <v>0.48472222222222222</v>
      </c>
      <c r="C1147" s="7" t="s">
        <v>30</v>
      </c>
      <c r="D1147">
        <f t="shared" si="17"/>
        <v>7</v>
      </c>
      <c r="E1147" t="s">
        <v>37</v>
      </c>
    </row>
    <row r="1148" spans="1:5" x14ac:dyDescent="0.25">
      <c r="A1148" s="10">
        <v>39857</v>
      </c>
      <c r="B1148" s="11">
        <v>0.48819444444444443</v>
      </c>
      <c r="C1148" s="7" t="s">
        <v>30</v>
      </c>
      <c r="D1148">
        <f t="shared" si="17"/>
        <v>7</v>
      </c>
      <c r="E1148" t="s">
        <v>37</v>
      </c>
    </row>
    <row r="1149" spans="1:5" x14ac:dyDescent="0.25">
      <c r="A1149" s="10">
        <v>39857</v>
      </c>
      <c r="B1149" s="11">
        <v>0.51388888888888884</v>
      </c>
      <c r="C1149" s="7" t="s">
        <v>30</v>
      </c>
      <c r="D1149">
        <f t="shared" si="17"/>
        <v>7</v>
      </c>
      <c r="E1149" t="s">
        <v>37</v>
      </c>
    </row>
    <row r="1150" spans="1:5" x14ac:dyDescent="0.25">
      <c r="A1150" s="10">
        <v>39857</v>
      </c>
      <c r="B1150" s="11">
        <v>0.51527777777777772</v>
      </c>
      <c r="C1150" s="7" t="s">
        <v>30</v>
      </c>
      <c r="D1150">
        <f t="shared" si="17"/>
        <v>7</v>
      </c>
      <c r="E1150" t="s">
        <v>37</v>
      </c>
    </row>
    <row r="1151" spans="1:5" x14ac:dyDescent="0.25">
      <c r="A1151" s="10">
        <v>39857</v>
      </c>
      <c r="B1151" s="11">
        <v>0.51944444444444449</v>
      </c>
      <c r="C1151" s="7" t="s">
        <v>30</v>
      </c>
      <c r="D1151">
        <f t="shared" si="17"/>
        <v>7</v>
      </c>
      <c r="E1151" t="s">
        <v>37</v>
      </c>
    </row>
    <row r="1152" spans="1:5" x14ac:dyDescent="0.25">
      <c r="A1152" s="10">
        <v>39857</v>
      </c>
      <c r="B1152" s="11">
        <v>0.52638888888888891</v>
      </c>
      <c r="C1152" s="7" t="s">
        <v>30</v>
      </c>
      <c r="D1152">
        <f t="shared" si="17"/>
        <v>7</v>
      </c>
      <c r="E1152" t="s">
        <v>37</v>
      </c>
    </row>
    <row r="1153" spans="1:5" x14ac:dyDescent="0.25">
      <c r="A1153" s="10">
        <v>39857</v>
      </c>
      <c r="B1153" s="11">
        <v>0.52777777777777779</v>
      </c>
      <c r="C1153" s="7" t="s">
        <v>32</v>
      </c>
      <c r="D1153">
        <f t="shared" si="17"/>
        <v>7</v>
      </c>
      <c r="E1153" t="s">
        <v>37</v>
      </c>
    </row>
    <row r="1154" spans="1:5" x14ac:dyDescent="0.25">
      <c r="A1154" s="10">
        <v>39857</v>
      </c>
      <c r="B1154" s="11">
        <v>0.53194444444444444</v>
      </c>
      <c r="C1154" s="7" t="s">
        <v>30</v>
      </c>
      <c r="D1154">
        <f t="shared" ref="D1154:D1217" si="18">WEEKNUM(A1154)</f>
        <v>7</v>
      </c>
      <c r="E1154" t="s">
        <v>37</v>
      </c>
    </row>
    <row r="1155" spans="1:5" x14ac:dyDescent="0.25">
      <c r="A1155" s="10">
        <v>39857</v>
      </c>
      <c r="B1155" s="11">
        <v>0.55208333333333337</v>
      </c>
      <c r="C1155" s="7" t="s">
        <v>30</v>
      </c>
      <c r="D1155">
        <f t="shared" si="18"/>
        <v>7</v>
      </c>
      <c r="E1155" t="s">
        <v>37</v>
      </c>
    </row>
    <row r="1156" spans="1:5" x14ac:dyDescent="0.25">
      <c r="A1156" s="10">
        <v>39857</v>
      </c>
      <c r="B1156" s="11">
        <v>0.55972222222222223</v>
      </c>
      <c r="C1156" s="7" t="s">
        <v>30</v>
      </c>
      <c r="D1156">
        <f t="shared" si="18"/>
        <v>7</v>
      </c>
      <c r="E1156" t="s">
        <v>37</v>
      </c>
    </row>
    <row r="1157" spans="1:5" x14ac:dyDescent="0.25">
      <c r="A1157" s="10">
        <v>39857</v>
      </c>
      <c r="B1157" s="11">
        <v>0.5493055555555556</v>
      </c>
      <c r="C1157" s="7" t="s">
        <v>30</v>
      </c>
      <c r="D1157">
        <f t="shared" si="18"/>
        <v>7</v>
      </c>
      <c r="E1157" t="s">
        <v>37</v>
      </c>
    </row>
    <row r="1158" spans="1:5" x14ac:dyDescent="0.25">
      <c r="A1158" s="10">
        <v>39857</v>
      </c>
      <c r="B1158" s="11">
        <v>0.55972222222222223</v>
      </c>
      <c r="C1158" s="7" t="s">
        <v>30</v>
      </c>
      <c r="D1158">
        <f t="shared" si="18"/>
        <v>7</v>
      </c>
      <c r="E1158" t="s">
        <v>37</v>
      </c>
    </row>
    <row r="1159" spans="1:5" x14ac:dyDescent="0.25">
      <c r="A1159" s="10">
        <v>39857</v>
      </c>
      <c r="B1159" s="11">
        <v>0.56111111111111112</v>
      </c>
      <c r="C1159" s="7" t="s">
        <v>30</v>
      </c>
      <c r="D1159">
        <f t="shared" si="18"/>
        <v>7</v>
      </c>
      <c r="E1159" t="s">
        <v>37</v>
      </c>
    </row>
    <row r="1160" spans="1:5" x14ac:dyDescent="0.25">
      <c r="A1160" s="10">
        <v>39857</v>
      </c>
      <c r="B1160" s="11">
        <v>0.56597222222222221</v>
      </c>
      <c r="C1160" s="7" t="s">
        <v>30</v>
      </c>
      <c r="D1160">
        <f t="shared" si="18"/>
        <v>7</v>
      </c>
      <c r="E1160" t="s">
        <v>37</v>
      </c>
    </row>
    <row r="1161" spans="1:5" x14ac:dyDescent="0.25">
      <c r="A1161" s="10">
        <v>39857</v>
      </c>
      <c r="B1161" s="11">
        <v>0.57222222222222219</v>
      </c>
      <c r="C1161" s="7" t="s">
        <v>30</v>
      </c>
      <c r="D1161">
        <f t="shared" si="18"/>
        <v>7</v>
      </c>
      <c r="E1161" t="s">
        <v>37</v>
      </c>
    </row>
    <row r="1162" spans="1:5" x14ac:dyDescent="0.25">
      <c r="A1162" s="10">
        <v>39857</v>
      </c>
      <c r="B1162" s="11">
        <v>0.57222222222222219</v>
      </c>
      <c r="C1162" s="7" t="s">
        <v>30</v>
      </c>
      <c r="D1162">
        <f t="shared" si="18"/>
        <v>7</v>
      </c>
      <c r="E1162" t="s">
        <v>37</v>
      </c>
    </row>
    <row r="1163" spans="1:5" x14ac:dyDescent="0.25">
      <c r="A1163" s="10">
        <v>39857</v>
      </c>
      <c r="B1163" s="11">
        <v>0.57291666666666663</v>
      </c>
      <c r="C1163" s="7" t="s">
        <v>30</v>
      </c>
      <c r="D1163">
        <f t="shared" si="18"/>
        <v>7</v>
      </c>
      <c r="E1163" t="s">
        <v>37</v>
      </c>
    </row>
    <row r="1164" spans="1:5" x14ac:dyDescent="0.25">
      <c r="A1164" s="10">
        <v>39857</v>
      </c>
      <c r="B1164" s="11">
        <v>0.57638888888888884</v>
      </c>
      <c r="C1164" s="7" t="s">
        <v>30</v>
      </c>
      <c r="D1164">
        <f t="shared" si="18"/>
        <v>7</v>
      </c>
      <c r="E1164" t="s">
        <v>37</v>
      </c>
    </row>
    <row r="1165" spans="1:5" x14ac:dyDescent="0.25">
      <c r="A1165" s="10">
        <v>39857</v>
      </c>
      <c r="B1165" s="11">
        <v>0.57777777777777772</v>
      </c>
      <c r="C1165" s="7" t="s">
        <v>30</v>
      </c>
      <c r="D1165">
        <f t="shared" si="18"/>
        <v>7</v>
      </c>
      <c r="E1165" t="s">
        <v>37</v>
      </c>
    </row>
    <row r="1166" spans="1:5" x14ac:dyDescent="0.25">
      <c r="A1166" s="10">
        <v>39857</v>
      </c>
      <c r="B1166" s="11">
        <v>0.57916666666666672</v>
      </c>
      <c r="C1166" s="7" t="s">
        <v>30</v>
      </c>
      <c r="D1166">
        <f t="shared" si="18"/>
        <v>7</v>
      </c>
      <c r="E1166" t="s">
        <v>37</v>
      </c>
    </row>
    <row r="1167" spans="1:5" x14ac:dyDescent="0.25">
      <c r="A1167" s="10">
        <v>39857</v>
      </c>
      <c r="B1167" s="11">
        <v>0.5805555555555556</v>
      </c>
      <c r="C1167" s="7" t="s">
        <v>30</v>
      </c>
      <c r="D1167">
        <f t="shared" si="18"/>
        <v>7</v>
      </c>
      <c r="E1167" t="s">
        <v>37</v>
      </c>
    </row>
    <row r="1168" spans="1:5" x14ac:dyDescent="0.25">
      <c r="A1168" s="10">
        <v>39857</v>
      </c>
      <c r="B1168" s="11">
        <v>0.58611111111111114</v>
      </c>
      <c r="C1168" s="7" t="s">
        <v>32</v>
      </c>
      <c r="D1168">
        <f t="shared" si="18"/>
        <v>7</v>
      </c>
      <c r="E1168" t="s">
        <v>37</v>
      </c>
    </row>
    <row r="1169" spans="1:5" x14ac:dyDescent="0.25">
      <c r="A1169" s="10">
        <v>39857</v>
      </c>
      <c r="B1169" s="11">
        <v>0.59791666666666665</v>
      </c>
      <c r="C1169" s="7" t="s">
        <v>30</v>
      </c>
      <c r="D1169">
        <f t="shared" si="18"/>
        <v>7</v>
      </c>
      <c r="E1169" t="s">
        <v>37</v>
      </c>
    </row>
    <row r="1170" spans="1:5" x14ac:dyDescent="0.25">
      <c r="A1170" s="10">
        <v>39857</v>
      </c>
      <c r="B1170" s="11">
        <v>0.6020833333333333</v>
      </c>
      <c r="C1170" s="7" t="s">
        <v>30</v>
      </c>
      <c r="D1170">
        <f t="shared" si="18"/>
        <v>7</v>
      </c>
      <c r="E1170" t="s">
        <v>37</v>
      </c>
    </row>
    <row r="1171" spans="1:5" x14ac:dyDescent="0.25">
      <c r="A1171" s="10">
        <v>39857</v>
      </c>
      <c r="B1171" s="11">
        <v>0.60277777777777775</v>
      </c>
      <c r="C1171" s="7" t="s">
        <v>30</v>
      </c>
      <c r="D1171">
        <f t="shared" si="18"/>
        <v>7</v>
      </c>
      <c r="E1171" t="s">
        <v>37</v>
      </c>
    </row>
    <row r="1172" spans="1:5" x14ac:dyDescent="0.25">
      <c r="A1172" s="10">
        <v>39857</v>
      </c>
      <c r="B1172" s="11">
        <v>0.61319444444444449</v>
      </c>
      <c r="C1172" s="7" t="s">
        <v>30</v>
      </c>
      <c r="D1172">
        <f t="shared" si="18"/>
        <v>7</v>
      </c>
      <c r="E1172" t="s">
        <v>37</v>
      </c>
    </row>
    <row r="1173" spans="1:5" x14ac:dyDescent="0.25">
      <c r="A1173" s="10">
        <v>39857</v>
      </c>
      <c r="B1173" s="11">
        <v>0.61458333333333337</v>
      </c>
      <c r="C1173" s="7" t="s">
        <v>30</v>
      </c>
      <c r="D1173">
        <f t="shared" si="18"/>
        <v>7</v>
      </c>
      <c r="E1173" t="s">
        <v>37</v>
      </c>
    </row>
    <row r="1174" spans="1:5" x14ac:dyDescent="0.25">
      <c r="A1174" s="10">
        <v>39857</v>
      </c>
      <c r="B1174" s="11">
        <v>0.62638888888888888</v>
      </c>
      <c r="C1174" s="7" t="s">
        <v>30</v>
      </c>
      <c r="D1174">
        <f t="shared" si="18"/>
        <v>7</v>
      </c>
      <c r="E1174" t="s">
        <v>37</v>
      </c>
    </row>
    <row r="1175" spans="1:5" x14ac:dyDescent="0.25">
      <c r="A1175" s="10">
        <v>39857</v>
      </c>
      <c r="B1175" s="11">
        <v>0.6069444444444444</v>
      </c>
      <c r="C1175" s="7" t="s">
        <v>30</v>
      </c>
      <c r="D1175">
        <f t="shared" si="18"/>
        <v>7</v>
      </c>
      <c r="E1175" t="s">
        <v>37</v>
      </c>
    </row>
    <row r="1176" spans="1:5" x14ac:dyDescent="0.25">
      <c r="A1176" s="10">
        <v>39857</v>
      </c>
      <c r="B1176" s="11">
        <v>0.6069444444444444</v>
      </c>
      <c r="C1176" s="7" t="s">
        <v>32</v>
      </c>
      <c r="D1176">
        <f t="shared" si="18"/>
        <v>7</v>
      </c>
      <c r="E1176" t="s">
        <v>37</v>
      </c>
    </row>
    <row r="1177" spans="1:5" x14ac:dyDescent="0.25">
      <c r="A1177" s="10">
        <v>39857</v>
      </c>
      <c r="B1177" s="11">
        <v>0.60902777777777772</v>
      </c>
      <c r="C1177" s="7" t="s">
        <v>30</v>
      </c>
      <c r="D1177">
        <f t="shared" si="18"/>
        <v>7</v>
      </c>
      <c r="E1177" t="s">
        <v>37</v>
      </c>
    </row>
    <row r="1178" spans="1:5" x14ac:dyDescent="0.25">
      <c r="A1178" s="10">
        <v>39857</v>
      </c>
      <c r="B1178" s="11">
        <v>0.61250000000000004</v>
      </c>
      <c r="C1178" s="7" t="s">
        <v>30</v>
      </c>
      <c r="D1178">
        <f t="shared" si="18"/>
        <v>7</v>
      </c>
      <c r="E1178" t="s">
        <v>37</v>
      </c>
    </row>
    <row r="1179" spans="1:5" x14ac:dyDescent="0.25">
      <c r="A1179" s="10">
        <v>39857</v>
      </c>
      <c r="B1179" s="11">
        <v>0.61944444444444446</v>
      </c>
      <c r="C1179" s="7" t="s">
        <v>30</v>
      </c>
      <c r="D1179">
        <f t="shared" si="18"/>
        <v>7</v>
      </c>
      <c r="E1179" t="s">
        <v>37</v>
      </c>
    </row>
    <row r="1180" spans="1:5" x14ac:dyDescent="0.25">
      <c r="A1180" s="10">
        <v>39857</v>
      </c>
      <c r="B1180" s="11">
        <v>0.62708333333333333</v>
      </c>
      <c r="C1180" s="7" t="s">
        <v>30</v>
      </c>
      <c r="D1180">
        <f t="shared" si="18"/>
        <v>7</v>
      </c>
      <c r="E1180" t="s">
        <v>37</v>
      </c>
    </row>
    <row r="1181" spans="1:5" x14ac:dyDescent="0.25">
      <c r="A1181" s="10">
        <v>39857</v>
      </c>
      <c r="B1181" s="11">
        <v>0.62777777777777777</v>
      </c>
      <c r="C1181" s="7" t="s">
        <v>30</v>
      </c>
      <c r="D1181">
        <f t="shared" si="18"/>
        <v>7</v>
      </c>
      <c r="E1181" t="s">
        <v>37</v>
      </c>
    </row>
    <row r="1182" spans="1:5" x14ac:dyDescent="0.25">
      <c r="A1182" s="10">
        <v>39857</v>
      </c>
      <c r="B1182" s="11">
        <v>0.6430555555555556</v>
      </c>
      <c r="C1182" s="7" t="s">
        <v>30</v>
      </c>
      <c r="D1182">
        <f t="shared" si="18"/>
        <v>7</v>
      </c>
      <c r="E1182" t="s">
        <v>37</v>
      </c>
    </row>
    <row r="1183" spans="1:5" x14ac:dyDescent="0.25">
      <c r="A1183" s="10">
        <v>39857</v>
      </c>
      <c r="B1183" s="11">
        <v>0.64375000000000004</v>
      </c>
      <c r="C1183" s="7" t="s">
        <v>30</v>
      </c>
      <c r="D1183">
        <f t="shared" si="18"/>
        <v>7</v>
      </c>
      <c r="E1183" t="s">
        <v>37</v>
      </c>
    </row>
    <row r="1184" spans="1:5" x14ac:dyDescent="0.25">
      <c r="A1184" s="10">
        <v>39857</v>
      </c>
      <c r="B1184" s="11">
        <v>0.64652777777777781</v>
      </c>
      <c r="C1184" s="7" t="s">
        <v>32</v>
      </c>
      <c r="D1184">
        <f t="shared" si="18"/>
        <v>7</v>
      </c>
      <c r="E1184" t="s">
        <v>37</v>
      </c>
    </row>
    <row r="1185" spans="1:5" x14ac:dyDescent="0.25">
      <c r="A1185" s="10">
        <v>39857</v>
      </c>
      <c r="B1185" s="11">
        <v>0.66111111111111109</v>
      </c>
      <c r="C1185" s="7" t="s">
        <v>30</v>
      </c>
      <c r="D1185">
        <f t="shared" si="18"/>
        <v>7</v>
      </c>
      <c r="E1185" t="s">
        <v>37</v>
      </c>
    </row>
    <row r="1186" spans="1:5" x14ac:dyDescent="0.25">
      <c r="A1186" s="10">
        <v>39857</v>
      </c>
      <c r="B1186" s="11">
        <v>0.64097222222222228</v>
      </c>
      <c r="C1186" s="7" t="s">
        <v>30</v>
      </c>
      <c r="D1186">
        <f t="shared" si="18"/>
        <v>7</v>
      </c>
      <c r="E1186" t="s">
        <v>37</v>
      </c>
    </row>
    <row r="1187" spans="1:5" x14ac:dyDescent="0.25">
      <c r="A1187" s="10">
        <v>39857</v>
      </c>
      <c r="B1187" s="11">
        <v>0.6430555555555556</v>
      </c>
      <c r="C1187" s="7" t="s">
        <v>30</v>
      </c>
      <c r="D1187">
        <f t="shared" si="18"/>
        <v>7</v>
      </c>
      <c r="E1187" t="s">
        <v>37</v>
      </c>
    </row>
    <row r="1188" spans="1:5" x14ac:dyDescent="0.25">
      <c r="A1188" s="10">
        <v>39857</v>
      </c>
      <c r="B1188" s="11">
        <v>0.65972222222222221</v>
      </c>
      <c r="C1188" s="7" t="s">
        <v>30</v>
      </c>
      <c r="D1188">
        <f t="shared" si="18"/>
        <v>7</v>
      </c>
      <c r="E1188" t="s">
        <v>37</v>
      </c>
    </row>
    <row r="1189" spans="1:5" x14ac:dyDescent="0.25">
      <c r="A1189" s="10">
        <v>39857</v>
      </c>
      <c r="B1189" s="11">
        <v>0.67708333333333337</v>
      </c>
      <c r="C1189" s="7" t="s">
        <v>30</v>
      </c>
      <c r="D1189">
        <f t="shared" si="18"/>
        <v>7</v>
      </c>
      <c r="E1189" t="s">
        <v>37</v>
      </c>
    </row>
    <row r="1190" spans="1:5" x14ac:dyDescent="0.25">
      <c r="A1190" s="10">
        <v>39857</v>
      </c>
      <c r="B1190" s="11">
        <v>0.66805555555555551</v>
      </c>
      <c r="C1190" s="7" t="s">
        <v>30</v>
      </c>
      <c r="D1190">
        <f t="shared" si="18"/>
        <v>7</v>
      </c>
      <c r="E1190" t="s">
        <v>37</v>
      </c>
    </row>
    <row r="1191" spans="1:5" x14ac:dyDescent="0.25">
      <c r="A1191" s="10">
        <v>39857</v>
      </c>
      <c r="B1191" s="11">
        <v>0.69166666666666665</v>
      </c>
      <c r="C1191" s="7" t="s">
        <v>30</v>
      </c>
      <c r="D1191">
        <f t="shared" si="18"/>
        <v>7</v>
      </c>
      <c r="E1191" t="s">
        <v>37</v>
      </c>
    </row>
    <row r="1192" spans="1:5" x14ac:dyDescent="0.25">
      <c r="A1192" s="10">
        <v>39857</v>
      </c>
      <c r="B1192" s="11">
        <v>0.6958333333333333</v>
      </c>
      <c r="C1192" s="7" t="s">
        <v>32</v>
      </c>
      <c r="D1192">
        <f t="shared" si="18"/>
        <v>7</v>
      </c>
      <c r="E1192" t="s">
        <v>37</v>
      </c>
    </row>
    <row r="1193" spans="1:5" x14ac:dyDescent="0.25">
      <c r="A1193" s="10">
        <v>39857</v>
      </c>
      <c r="B1193" s="11">
        <v>0.70138888888888884</v>
      </c>
      <c r="C1193" s="7" t="s">
        <v>30</v>
      </c>
      <c r="D1193">
        <f t="shared" si="18"/>
        <v>7</v>
      </c>
      <c r="E1193" t="s">
        <v>37</v>
      </c>
    </row>
    <row r="1194" spans="1:5" x14ac:dyDescent="0.25">
      <c r="A1194" s="10">
        <v>39857</v>
      </c>
      <c r="B1194" s="11">
        <v>0.69374999999999998</v>
      </c>
      <c r="C1194" s="7" t="s">
        <v>30</v>
      </c>
      <c r="D1194">
        <f t="shared" si="18"/>
        <v>7</v>
      </c>
      <c r="E1194" t="s">
        <v>37</v>
      </c>
    </row>
    <row r="1195" spans="1:5" x14ac:dyDescent="0.25">
      <c r="A1195" s="10">
        <v>39857</v>
      </c>
      <c r="B1195" s="11">
        <v>0.69652777777777775</v>
      </c>
      <c r="C1195" s="7" t="s">
        <v>30</v>
      </c>
      <c r="D1195">
        <f t="shared" si="18"/>
        <v>7</v>
      </c>
      <c r="E1195" t="s">
        <v>37</v>
      </c>
    </row>
    <row r="1196" spans="1:5" x14ac:dyDescent="0.25">
      <c r="A1196" s="10">
        <v>39857</v>
      </c>
      <c r="B1196" s="11">
        <v>0.71875</v>
      </c>
      <c r="C1196" s="7" t="s">
        <v>32</v>
      </c>
      <c r="D1196">
        <f t="shared" si="18"/>
        <v>7</v>
      </c>
      <c r="E1196" t="s">
        <v>37</v>
      </c>
    </row>
    <row r="1197" spans="1:5" x14ac:dyDescent="0.25">
      <c r="A1197" s="10">
        <v>39857</v>
      </c>
      <c r="B1197" s="11">
        <v>0.71944444444444444</v>
      </c>
      <c r="C1197" s="7" t="s">
        <v>30</v>
      </c>
      <c r="D1197">
        <f t="shared" si="18"/>
        <v>7</v>
      </c>
      <c r="E1197" t="s">
        <v>37</v>
      </c>
    </row>
    <row r="1198" spans="1:5" x14ac:dyDescent="0.25">
      <c r="A1198" s="10">
        <v>39857</v>
      </c>
      <c r="B1198" s="11">
        <v>0.72291666666666665</v>
      </c>
      <c r="C1198" s="7" t="s">
        <v>30</v>
      </c>
      <c r="D1198">
        <f t="shared" si="18"/>
        <v>7</v>
      </c>
      <c r="E1198" t="s">
        <v>37</v>
      </c>
    </row>
    <row r="1199" spans="1:5" x14ac:dyDescent="0.25">
      <c r="A1199" s="10">
        <v>39857</v>
      </c>
      <c r="B1199" s="11">
        <v>0.73055555555555551</v>
      </c>
      <c r="C1199" s="7" t="s">
        <v>30</v>
      </c>
      <c r="D1199">
        <f t="shared" si="18"/>
        <v>7</v>
      </c>
      <c r="E1199" t="s">
        <v>37</v>
      </c>
    </row>
    <row r="1200" spans="1:5" x14ac:dyDescent="0.25">
      <c r="A1200" s="10">
        <v>39857</v>
      </c>
      <c r="B1200" s="11">
        <v>0.73402777777777772</v>
      </c>
      <c r="C1200" s="7" t="s">
        <v>32</v>
      </c>
      <c r="D1200">
        <f t="shared" si="18"/>
        <v>7</v>
      </c>
      <c r="E1200" t="s">
        <v>37</v>
      </c>
    </row>
    <row r="1201" spans="1:5" x14ac:dyDescent="0.25">
      <c r="A1201" s="10">
        <v>39857</v>
      </c>
      <c r="B1201" s="11">
        <v>0.73819444444444449</v>
      </c>
      <c r="C1201" s="7" t="s">
        <v>30</v>
      </c>
      <c r="D1201">
        <f t="shared" si="18"/>
        <v>7</v>
      </c>
      <c r="E1201" t="s">
        <v>37</v>
      </c>
    </row>
    <row r="1202" spans="1:5" x14ac:dyDescent="0.25">
      <c r="A1202" s="10">
        <v>39857</v>
      </c>
      <c r="B1202" s="11">
        <v>0.74097222222222225</v>
      </c>
      <c r="C1202" s="7" t="s">
        <v>30</v>
      </c>
      <c r="D1202">
        <f t="shared" si="18"/>
        <v>7</v>
      </c>
      <c r="E1202" t="s">
        <v>37</v>
      </c>
    </row>
    <row r="1203" spans="1:5" x14ac:dyDescent="0.25">
      <c r="A1203" s="10">
        <v>39857</v>
      </c>
      <c r="B1203" s="11">
        <v>0.74305555555555558</v>
      </c>
      <c r="C1203" s="7" t="s">
        <v>30</v>
      </c>
      <c r="D1203">
        <f t="shared" si="18"/>
        <v>7</v>
      </c>
      <c r="E1203" t="s">
        <v>37</v>
      </c>
    </row>
    <row r="1204" spans="1:5" x14ac:dyDescent="0.25">
      <c r="A1204" s="10">
        <v>39857</v>
      </c>
      <c r="B1204" s="11">
        <v>0.74444444444444446</v>
      </c>
      <c r="C1204" s="7" t="s">
        <v>32</v>
      </c>
      <c r="D1204">
        <f t="shared" si="18"/>
        <v>7</v>
      </c>
      <c r="E1204" t="s">
        <v>37</v>
      </c>
    </row>
    <row r="1205" spans="1:5" x14ac:dyDescent="0.25">
      <c r="A1205" s="10">
        <v>39857</v>
      </c>
      <c r="B1205" s="11">
        <v>0.75277777777777777</v>
      </c>
      <c r="C1205" s="7" t="s">
        <v>32</v>
      </c>
      <c r="D1205">
        <f t="shared" si="18"/>
        <v>7</v>
      </c>
      <c r="E1205" t="s">
        <v>37</v>
      </c>
    </row>
    <row r="1206" spans="1:5" x14ac:dyDescent="0.25">
      <c r="A1206" s="10">
        <v>39857</v>
      </c>
      <c r="B1206" s="11">
        <v>0.77500000000000002</v>
      </c>
      <c r="C1206" s="7" t="s">
        <v>30</v>
      </c>
      <c r="D1206">
        <f t="shared" si="18"/>
        <v>7</v>
      </c>
      <c r="E1206" t="s">
        <v>37</v>
      </c>
    </row>
    <row r="1207" spans="1:5" x14ac:dyDescent="0.25">
      <c r="A1207" s="10">
        <v>39857</v>
      </c>
      <c r="B1207" s="11">
        <v>0.77708333333333335</v>
      </c>
      <c r="C1207" s="7" t="s">
        <v>30</v>
      </c>
      <c r="D1207">
        <f t="shared" si="18"/>
        <v>7</v>
      </c>
      <c r="E1207" t="s">
        <v>37</v>
      </c>
    </row>
    <row r="1208" spans="1:5" x14ac:dyDescent="0.25">
      <c r="A1208" s="10">
        <v>39857</v>
      </c>
      <c r="B1208" s="11">
        <v>0.78263888888888888</v>
      </c>
      <c r="C1208" s="7" t="s">
        <v>32</v>
      </c>
      <c r="D1208">
        <f t="shared" si="18"/>
        <v>7</v>
      </c>
      <c r="E1208" t="s">
        <v>37</v>
      </c>
    </row>
    <row r="1209" spans="1:5" x14ac:dyDescent="0.25">
      <c r="A1209" s="10">
        <v>39857</v>
      </c>
      <c r="B1209" s="11">
        <v>0.78888888888888886</v>
      </c>
      <c r="C1209" s="7" t="s">
        <v>30</v>
      </c>
      <c r="D1209">
        <f t="shared" si="18"/>
        <v>7</v>
      </c>
      <c r="E1209" t="s">
        <v>37</v>
      </c>
    </row>
    <row r="1210" spans="1:5" x14ac:dyDescent="0.25">
      <c r="A1210" s="10">
        <v>39857</v>
      </c>
      <c r="B1210" s="11">
        <v>0.79027777777777775</v>
      </c>
      <c r="C1210" s="7" t="s">
        <v>30</v>
      </c>
      <c r="D1210">
        <f t="shared" si="18"/>
        <v>7</v>
      </c>
      <c r="E1210" t="s">
        <v>37</v>
      </c>
    </row>
    <row r="1211" spans="1:5" x14ac:dyDescent="0.25">
      <c r="A1211" s="10">
        <v>39857</v>
      </c>
      <c r="B1211" s="11">
        <v>0.82222222222222219</v>
      </c>
      <c r="C1211" s="7" t="s">
        <v>30</v>
      </c>
      <c r="D1211">
        <f t="shared" si="18"/>
        <v>7</v>
      </c>
      <c r="E1211" t="s">
        <v>37</v>
      </c>
    </row>
    <row r="1212" spans="1:5" x14ac:dyDescent="0.25">
      <c r="A1212" s="10">
        <v>39857</v>
      </c>
      <c r="B1212" s="11">
        <v>0.7895833333333333</v>
      </c>
      <c r="C1212" s="7" t="s">
        <v>30</v>
      </c>
      <c r="D1212">
        <f t="shared" si="18"/>
        <v>7</v>
      </c>
      <c r="E1212" t="s">
        <v>37</v>
      </c>
    </row>
    <row r="1213" spans="1:5" x14ac:dyDescent="0.25">
      <c r="A1213" s="10">
        <v>39857</v>
      </c>
      <c r="B1213" s="11">
        <v>0.79722222222222228</v>
      </c>
      <c r="C1213" s="7" t="s">
        <v>30</v>
      </c>
      <c r="D1213">
        <f t="shared" si="18"/>
        <v>7</v>
      </c>
      <c r="E1213" t="s">
        <v>37</v>
      </c>
    </row>
    <row r="1214" spans="1:5" x14ac:dyDescent="0.25">
      <c r="A1214" s="10">
        <v>39857</v>
      </c>
      <c r="B1214" s="11">
        <v>0.80069444444444449</v>
      </c>
      <c r="C1214" s="7" t="s">
        <v>30</v>
      </c>
      <c r="D1214">
        <f t="shared" si="18"/>
        <v>7</v>
      </c>
      <c r="E1214" t="s">
        <v>37</v>
      </c>
    </row>
    <row r="1215" spans="1:5" x14ac:dyDescent="0.25">
      <c r="A1215" s="10">
        <v>39857</v>
      </c>
      <c r="B1215" s="11">
        <v>0.8041666666666667</v>
      </c>
      <c r="C1215" s="7" t="s">
        <v>30</v>
      </c>
      <c r="D1215">
        <f t="shared" si="18"/>
        <v>7</v>
      </c>
      <c r="E1215" t="s">
        <v>37</v>
      </c>
    </row>
    <row r="1216" spans="1:5" x14ac:dyDescent="0.25">
      <c r="A1216" s="10">
        <v>39857</v>
      </c>
      <c r="B1216" s="11">
        <v>0.80486111111111114</v>
      </c>
      <c r="C1216" s="7" t="s">
        <v>32</v>
      </c>
      <c r="D1216">
        <f t="shared" si="18"/>
        <v>7</v>
      </c>
      <c r="E1216" t="s">
        <v>37</v>
      </c>
    </row>
    <row r="1217" spans="1:5" x14ac:dyDescent="0.25">
      <c r="A1217" s="10">
        <v>39857</v>
      </c>
      <c r="B1217" s="11">
        <v>0.82013888888888886</v>
      </c>
      <c r="C1217" s="7" t="s">
        <v>30</v>
      </c>
      <c r="D1217">
        <f t="shared" si="18"/>
        <v>7</v>
      </c>
      <c r="E1217" t="s">
        <v>37</v>
      </c>
    </row>
    <row r="1218" spans="1:5" x14ac:dyDescent="0.25">
      <c r="A1218" s="10">
        <v>39857</v>
      </c>
      <c r="B1218" s="11">
        <v>0.82638888888888884</v>
      </c>
      <c r="C1218" s="7" t="s">
        <v>30</v>
      </c>
      <c r="D1218">
        <f t="shared" ref="D1218:D1281" si="19">WEEKNUM(A1218)</f>
        <v>7</v>
      </c>
      <c r="E1218" t="s">
        <v>37</v>
      </c>
    </row>
    <row r="1219" spans="1:5" x14ac:dyDescent="0.25">
      <c r="A1219" s="10">
        <v>39857</v>
      </c>
      <c r="B1219" s="11">
        <v>0.82708333333333328</v>
      </c>
      <c r="C1219" s="7" t="s">
        <v>30</v>
      </c>
      <c r="D1219">
        <f t="shared" si="19"/>
        <v>7</v>
      </c>
      <c r="E1219" t="s">
        <v>37</v>
      </c>
    </row>
    <row r="1220" spans="1:5" x14ac:dyDescent="0.25">
      <c r="A1220" s="10">
        <v>39857</v>
      </c>
      <c r="B1220" s="11">
        <v>0.83194444444444449</v>
      </c>
      <c r="C1220" s="7" t="s">
        <v>30</v>
      </c>
      <c r="D1220">
        <f t="shared" si="19"/>
        <v>7</v>
      </c>
      <c r="E1220" t="s">
        <v>37</v>
      </c>
    </row>
    <row r="1221" spans="1:5" x14ac:dyDescent="0.25">
      <c r="A1221" s="10">
        <v>39857</v>
      </c>
      <c r="B1221" s="11">
        <v>0.83263888888888893</v>
      </c>
      <c r="C1221" s="7" t="s">
        <v>30</v>
      </c>
      <c r="D1221">
        <f t="shared" si="19"/>
        <v>7</v>
      </c>
      <c r="E1221" t="s">
        <v>37</v>
      </c>
    </row>
    <row r="1222" spans="1:5" x14ac:dyDescent="0.25">
      <c r="A1222" s="10">
        <v>39857</v>
      </c>
      <c r="B1222" s="11">
        <v>0.84375</v>
      </c>
      <c r="C1222" s="7" t="s">
        <v>32</v>
      </c>
      <c r="D1222">
        <f t="shared" si="19"/>
        <v>7</v>
      </c>
      <c r="E1222" t="s">
        <v>37</v>
      </c>
    </row>
    <row r="1223" spans="1:5" x14ac:dyDescent="0.25">
      <c r="A1223" s="10">
        <v>39857</v>
      </c>
      <c r="B1223" s="11">
        <v>0.85763888888888884</v>
      </c>
      <c r="C1223" s="7" t="s">
        <v>30</v>
      </c>
      <c r="D1223">
        <f t="shared" si="19"/>
        <v>7</v>
      </c>
      <c r="E1223" t="s">
        <v>37</v>
      </c>
    </row>
    <row r="1224" spans="1:5" x14ac:dyDescent="0.25">
      <c r="A1224" s="10">
        <v>39857</v>
      </c>
      <c r="B1224" s="11">
        <v>0.86111111111111116</v>
      </c>
      <c r="C1224" s="7" t="s">
        <v>30</v>
      </c>
      <c r="D1224">
        <f t="shared" si="19"/>
        <v>7</v>
      </c>
      <c r="E1224" t="s">
        <v>37</v>
      </c>
    </row>
    <row r="1225" spans="1:5" x14ac:dyDescent="0.25">
      <c r="A1225" s="10">
        <v>39857</v>
      </c>
      <c r="B1225" s="11">
        <v>0.84513888888888888</v>
      </c>
      <c r="C1225" s="7" t="s">
        <v>30</v>
      </c>
      <c r="D1225">
        <f t="shared" si="19"/>
        <v>7</v>
      </c>
      <c r="E1225" t="s">
        <v>37</v>
      </c>
    </row>
    <row r="1226" spans="1:5" x14ac:dyDescent="0.25">
      <c r="A1226" s="10">
        <v>39857</v>
      </c>
      <c r="B1226" s="11">
        <v>0.89236111111111116</v>
      </c>
      <c r="C1226" s="7" t="s">
        <v>30</v>
      </c>
      <c r="D1226">
        <f t="shared" si="19"/>
        <v>7</v>
      </c>
      <c r="E1226" t="s">
        <v>37</v>
      </c>
    </row>
    <row r="1227" spans="1:5" x14ac:dyDescent="0.25">
      <c r="A1227" s="10">
        <v>39857</v>
      </c>
      <c r="B1227" s="11">
        <v>0.88958333333333328</v>
      </c>
      <c r="C1227" s="7" t="s">
        <v>32</v>
      </c>
      <c r="D1227">
        <f t="shared" si="19"/>
        <v>7</v>
      </c>
      <c r="E1227" t="s">
        <v>37</v>
      </c>
    </row>
    <row r="1228" spans="1:5" x14ac:dyDescent="0.25">
      <c r="A1228" s="10">
        <v>39857</v>
      </c>
      <c r="B1228" s="11">
        <v>0.89583333333333337</v>
      </c>
      <c r="C1228" s="7" t="s">
        <v>30</v>
      </c>
      <c r="D1228">
        <f t="shared" si="19"/>
        <v>7</v>
      </c>
      <c r="E1228" t="s">
        <v>37</v>
      </c>
    </row>
    <row r="1229" spans="1:5" x14ac:dyDescent="0.25">
      <c r="A1229" s="10">
        <v>39857</v>
      </c>
      <c r="B1229" s="11">
        <v>0.89583333333333337</v>
      </c>
      <c r="C1229" s="7" t="s">
        <v>30</v>
      </c>
      <c r="D1229">
        <f t="shared" si="19"/>
        <v>7</v>
      </c>
      <c r="E1229" t="s">
        <v>37</v>
      </c>
    </row>
    <row r="1230" spans="1:5" x14ac:dyDescent="0.25">
      <c r="A1230" s="10">
        <v>39857</v>
      </c>
      <c r="B1230" s="11">
        <v>0.93333333333333335</v>
      </c>
      <c r="C1230" s="7" t="s">
        <v>30</v>
      </c>
      <c r="D1230">
        <f t="shared" si="19"/>
        <v>7</v>
      </c>
      <c r="E1230" t="s">
        <v>37</v>
      </c>
    </row>
    <row r="1231" spans="1:5" x14ac:dyDescent="0.25">
      <c r="A1231" s="10">
        <v>39857</v>
      </c>
      <c r="B1231" s="11">
        <v>0.93263888888888891</v>
      </c>
      <c r="C1231" s="7" t="s">
        <v>30</v>
      </c>
      <c r="D1231">
        <f t="shared" si="19"/>
        <v>7</v>
      </c>
      <c r="E1231" t="s">
        <v>37</v>
      </c>
    </row>
    <row r="1232" spans="1:5" x14ac:dyDescent="0.25">
      <c r="A1232" s="10">
        <v>39857</v>
      </c>
      <c r="B1232" s="11">
        <v>0.97083333333333333</v>
      </c>
      <c r="C1232" s="7" t="s">
        <v>30</v>
      </c>
      <c r="D1232">
        <f t="shared" si="19"/>
        <v>7</v>
      </c>
      <c r="E1232" t="s">
        <v>37</v>
      </c>
    </row>
    <row r="1233" spans="1:5" x14ac:dyDescent="0.25">
      <c r="A1233" s="10">
        <v>39858</v>
      </c>
      <c r="B1233" s="11">
        <v>0.24930555555555556</v>
      </c>
      <c r="C1233" s="7" t="s">
        <v>32</v>
      </c>
      <c r="D1233">
        <f t="shared" si="19"/>
        <v>7</v>
      </c>
      <c r="E1233" t="s">
        <v>38</v>
      </c>
    </row>
    <row r="1234" spans="1:5" x14ac:dyDescent="0.25">
      <c r="A1234" s="10">
        <v>39858</v>
      </c>
      <c r="B1234" s="11">
        <v>4.8611111111111112E-2</v>
      </c>
      <c r="C1234" s="7" t="s">
        <v>30</v>
      </c>
      <c r="D1234">
        <f t="shared" si="19"/>
        <v>7</v>
      </c>
      <c r="E1234" t="s">
        <v>38</v>
      </c>
    </row>
    <row r="1235" spans="1:5" x14ac:dyDescent="0.25">
      <c r="A1235" s="10">
        <v>39858</v>
      </c>
      <c r="B1235" s="11">
        <v>2.361111111111111E-2</v>
      </c>
      <c r="C1235" s="7" t="s">
        <v>32</v>
      </c>
      <c r="D1235">
        <f t="shared" si="19"/>
        <v>7</v>
      </c>
      <c r="E1235" t="s">
        <v>38</v>
      </c>
    </row>
    <row r="1236" spans="1:5" x14ac:dyDescent="0.25">
      <c r="A1236" s="10">
        <v>39858</v>
      </c>
      <c r="B1236" s="11">
        <v>6.1111111111111109E-2</v>
      </c>
      <c r="C1236" s="7" t="s">
        <v>30</v>
      </c>
      <c r="D1236">
        <f t="shared" si="19"/>
        <v>7</v>
      </c>
      <c r="E1236" t="s">
        <v>38</v>
      </c>
    </row>
    <row r="1237" spans="1:5" x14ac:dyDescent="0.25">
      <c r="A1237" s="10">
        <v>39858</v>
      </c>
      <c r="B1237" s="11">
        <v>9.6527777777777782E-2</v>
      </c>
      <c r="C1237" s="7" t="s">
        <v>30</v>
      </c>
      <c r="D1237">
        <f t="shared" si="19"/>
        <v>7</v>
      </c>
      <c r="E1237" t="s">
        <v>38</v>
      </c>
    </row>
    <row r="1238" spans="1:5" x14ac:dyDescent="0.25">
      <c r="A1238" s="10">
        <v>39858</v>
      </c>
      <c r="B1238" s="11">
        <v>0.375</v>
      </c>
      <c r="C1238" s="7" t="s">
        <v>30</v>
      </c>
      <c r="D1238">
        <f t="shared" si="19"/>
        <v>7</v>
      </c>
      <c r="E1238" t="s">
        <v>38</v>
      </c>
    </row>
    <row r="1239" spans="1:5" x14ac:dyDescent="0.25">
      <c r="A1239" s="10">
        <v>39858</v>
      </c>
      <c r="B1239" s="11">
        <v>0.16111111111111112</v>
      </c>
      <c r="C1239" s="7" t="s">
        <v>30</v>
      </c>
      <c r="D1239">
        <f t="shared" si="19"/>
        <v>7</v>
      </c>
      <c r="E1239" t="s">
        <v>38</v>
      </c>
    </row>
    <row r="1240" spans="1:5" x14ac:dyDescent="0.25">
      <c r="A1240" s="10">
        <v>39858</v>
      </c>
      <c r="B1240" s="11">
        <v>0.33333333333333331</v>
      </c>
      <c r="C1240" s="7" t="s">
        <v>32</v>
      </c>
      <c r="D1240">
        <f t="shared" si="19"/>
        <v>7</v>
      </c>
      <c r="E1240" t="s">
        <v>38</v>
      </c>
    </row>
    <row r="1241" spans="1:5" x14ac:dyDescent="0.25">
      <c r="A1241" s="10">
        <v>39858</v>
      </c>
      <c r="B1241" s="11">
        <v>0.35972222222222222</v>
      </c>
      <c r="C1241" s="7" t="s">
        <v>30</v>
      </c>
      <c r="D1241">
        <f t="shared" si="19"/>
        <v>7</v>
      </c>
      <c r="E1241" t="s">
        <v>38</v>
      </c>
    </row>
    <row r="1242" spans="1:5" x14ac:dyDescent="0.25">
      <c r="A1242" s="10">
        <v>39858</v>
      </c>
      <c r="B1242" s="11">
        <v>0.37152777777777779</v>
      </c>
      <c r="C1242" s="7" t="s">
        <v>30</v>
      </c>
      <c r="D1242">
        <f t="shared" si="19"/>
        <v>7</v>
      </c>
      <c r="E1242" t="s">
        <v>38</v>
      </c>
    </row>
    <row r="1243" spans="1:5" x14ac:dyDescent="0.25">
      <c r="A1243" s="10">
        <v>39858</v>
      </c>
      <c r="B1243" s="11">
        <v>0.37916666666666665</v>
      </c>
      <c r="C1243" s="7" t="s">
        <v>30</v>
      </c>
      <c r="D1243">
        <f t="shared" si="19"/>
        <v>7</v>
      </c>
      <c r="E1243" t="s">
        <v>38</v>
      </c>
    </row>
    <row r="1244" spans="1:5" x14ac:dyDescent="0.25">
      <c r="A1244" s="10">
        <v>39858</v>
      </c>
      <c r="B1244" s="11">
        <v>0.3840277777777778</v>
      </c>
      <c r="C1244" s="7" t="s">
        <v>30</v>
      </c>
      <c r="D1244">
        <f t="shared" si="19"/>
        <v>7</v>
      </c>
      <c r="E1244" t="s">
        <v>38</v>
      </c>
    </row>
    <row r="1245" spans="1:5" x14ac:dyDescent="0.25">
      <c r="A1245" s="10">
        <v>39858</v>
      </c>
      <c r="B1245" s="11">
        <v>0.3888888888888889</v>
      </c>
      <c r="C1245" s="7" t="s">
        <v>30</v>
      </c>
      <c r="D1245">
        <f t="shared" si="19"/>
        <v>7</v>
      </c>
      <c r="E1245" t="s">
        <v>38</v>
      </c>
    </row>
    <row r="1246" spans="1:5" x14ac:dyDescent="0.25">
      <c r="A1246" s="10">
        <v>39858</v>
      </c>
      <c r="B1246" s="11">
        <v>0.40833333333333333</v>
      </c>
      <c r="C1246" s="7" t="s">
        <v>30</v>
      </c>
      <c r="D1246">
        <f t="shared" si="19"/>
        <v>7</v>
      </c>
      <c r="E1246" t="s">
        <v>38</v>
      </c>
    </row>
    <row r="1247" spans="1:5" x14ac:dyDescent="0.25">
      <c r="A1247" s="10">
        <v>39858</v>
      </c>
      <c r="B1247" s="11">
        <v>0.41111111111111109</v>
      </c>
      <c r="C1247" s="7" t="s">
        <v>30</v>
      </c>
      <c r="D1247">
        <f t="shared" si="19"/>
        <v>7</v>
      </c>
      <c r="E1247" t="s">
        <v>38</v>
      </c>
    </row>
    <row r="1248" spans="1:5" x14ac:dyDescent="0.25">
      <c r="A1248" s="10">
        <v>39858</v>
      </c>
      <c r="B1248" s="11">
        <v>0.41388888888888886</v>
      </c>
      <c r="C1248" s="7" t="s">
        <v>30</v>
      </c>
      <c r="D1248">
        <f t="shared" si="19"/>
        <v>7</v>
      </c>
      <c r="E1248" t="s">
        <v>38</v>
      </c>
    </row>
    <row r="1249" spans="1:5" x14ac:dyDescent="0.25">
      <c r="A1249" s="10">
        <v>39858</v>
      </c>
      <c r="B1249" s="11">
        <v>0.43194444444444446</v>
      </c>
      <c r="C1249" s="7" t="s">
        <v>30</v>
      </c>
      <c r="D1249">
        <f t="shared" si="19"/>
        <v>7</v>
      </c>
      <c r="E1249" t="s">
        <v>38</v>
      </c>
    </row>
    <row r="1250" spans="1:5" x14ac:dyDescent="0.25">
      <c r="A1250" s="10">
        <v>39858</v>
      </c>
      <c r="B1250" s="11">
        <v>0.42569444444444443</v>
      </c>
      <c r="C1250" s="7" t="s">
        <v>30</v>
      </c>
      <c r="D1250">
        <f t="shared" si="19"/>
        <v>7</v>
      </c>
      <c r="E1250" t="s">
        <v>38</v>
      </c>
    </row>
    <row r="1251" spans="1:5" x14ac:dyDescent="0.25">
      <c r="A1251" s="10">
        <v>39858</v>
      </c>
      <c r="B1251" s="11">
        <v>0.43611111111111112</v>
      </c>
      <c r="C1251" s="7" t="s">
        <v>32</v>
      </c>
      <c r="D1251">
        <f t="shared" si="19"/>
        <v>7</v>
      </c>
      <c r="E1251" t="s">
        <v>38</v>
      </c>
    </row>
    <row r="1252" spans="1:5" x14ac:dyDescent="0.25">
      <c r="A1252" s="10">
        <v>39858</v>
      </c>
      <c r="B1252" s="11">
        <v>0.45</v>
      </c>
      <c r="C1252" s="7" t="s">
        <v>32</v>
      </c>
      <c r="D1252">
        <f t="shared" si="19"/>
        <v>7</v>
      </c>
      <c r="E1252" t="s">
        <v>38</v>
      </c>
    </row>
    <row r="1253" spans="1:5" x14ac:dyDescent="0.25">
      <c r="A1253" s="10">
        <v>39858</v>
      </c>
      <c r="B1253" s="11">
        <v>0.43958333333333333</v>
      </c>
      <c r="C1253" s="7" t="s">
        <v>30</v>
      </c>
      <c r="D1253">
        <f t="shared" si="19"/>
        <v>7</v>
      </c>
      <c r="E1253" t="s">
        <v>38</v>
      </c>
    </row>
    <row r="1254" spans="1:5" x14ac:dyDescent="0.25">
      <c r="A1254" s="10">
        <v>39858</v>
      </c>
      <c r="B1254" s="11">
        <v>0.4465277777777778</v>
      </c>
      <c r="C1254" s="7" t="s">
        <v>30</v>
      </c>
      <c r="D1254">
        <f t="shared" si="19"/>
        <v>7</v>
      </c>
      <c r="E1254" t="s">
        <v>38</v>
      </c>
    </row>
    <row r="1255" spans="1:5" x14ac:dyDescent="0.25">
      <c r="A1255" s="10">
        <v>39858</v>
      </c>
      <c r="B1255" s="11">
        <v>0.4861111111111111</v>
      </c>
      <c r="C1255" s="7" t="s">
        <v>30</v>
      </c>
      <c r="D1255">
        <f t="shared" si="19"/>
        <v>7</v>
      </c>
      <c r="E1255" t="s">
        <v>38</v>
      </c>
    </row>
    <row r="1256" spans="1:5" x14ac:dyDescent="0.25">
      <c r="A1256" s="10">
        <v>39858</v>
      </c>
      <c r="B1256" s="11">
        <v>0.49236111111111114</v>
      </c>
      <c r="C1256" s="7" t="s">
        <v>30</v>
      </c>
      <c r="D1256">
        <f t="shared" si="19"/>
        <v>7</v>
      </c>
      <c r="E1256" t="s">
        <v>38</v>
      </c>
    </row>
    <row r="1257" spans="1:5" x14ac:dyDescent="0.25">
      <c r="A1257" s="10">
        <v>39858</v>
      </c>
      <c r="B1257" s="11">
        <v>0.47083333333333333</v>
      </c>
      <c r="C1257" s="7" t="s">
        <v>30</v>
      </c>
      <c r="D1257">
        <f t="shared" si="19"/>
        <v>7</v>
      </c>
      <c r="E1257" t="s">
        <v>38</v>
      </c>
    </row>
    <row r="1258" spans="1:5" x14ac:dyDescent="0.25">
      <c r="A1258" s="10">
        <v>39858</v>
      </c>
      <c r="B1258" s="11">
        <v>0.47847222222222224</v>
      </c>
      <c r="C1258" s="7" t="s">
        <v>30</v>
      </c>
      <c r="D1258">
        <f t="shared" si="19"/>
        <v>7</v>
      </c>
      <c r="E1258" t="s">
        <v>38</v>
      </c>
    </row>
    <row r="1259" spans="1:5" x14ac:dyDescent="0.25">
      <c r="A1259" s="10">
        <v>39858</v>
      </c>
      <c r="B1259" s="11">
        <v>0.48472222222222222</v>
      </c>
      <c r="C1259" s="7" t="s">
        <v>30</v>
      </c>
      <c r="D1259">
        <f t="shared" si="19"/>
        <v>7</v>
      </c>
      <c r="E1259" t="s">
        <v>38</v>
      </c>
    </row>
    <row r="1260" spans="1:5" x14ac:dyDescent="0.25">
      <c r="A1260" s="10">
        <v>39858</v>
      </c>
      <c r="B1260" s="11">
        <v>0.52708333333333335</v>
      </c>
      <c r="C1260" s="7" t="s">
        <v>30</v>
      </c>
      <c r="D1260">
        <f t="shared" si="19"/>
        <v>7</v>
      </c>
      <c r="E1260" t="s">
        <v>38</v>
      </c>
    </row>
    <row r="1261" spans="1:5" x14ac:dyDescent="0.25">
      <c r="A1261" s="10">
        <v>39858</v>
      </c>
      <c r="B1261" s="11">
        <v>0.51388888888888884</v>
      </c>
      <c r="C1261" s="7" t="s">
        <v>30</v>
      </c>
      <c r="D1261">
        <f t="shared" si="19"/>
        <v>7</v>
      </c>
      <c r="E1261" t="s">
        <v>38</v>
      </c>
    </row>
    <row r="1262" spans="1:5" x14ac:dyDescent="0.25">
      <c r="A1262" s="10">
        <v>39858</v>
      </c>
      <c r="B1262" s="11">
        <v>0.52500000000000002</v>
      </c>
      <c r="C1262" s="7" t="s">
        <v>30</v>
      </c>
      <c r="D1262">
        <f t="shared" si="19"/>
        <v>7</v>
      </c>
      <c r="E1262" t="s">
        <v>38</v>
      </c>
    </row>
    <row r="1263" spans="1:5" x14ac:dyDescent="0.25">
      <c r="A1263" s="10">
        <v>39858</v>
      </c>
      <c r="B1263" s="11">
        <v>0.5493055555555556</v>
      </c>
      <c r="C1263" s="7" t="s">
        <v>30</v>
      </c>
      <c r="D1263">
        <f t="shared" si="19"/>
        <v>7</v>
      </c>
      <c r="E1263" t="s">
        <v>38</v>
      </c>
    </row>
    <row r="1264" spans="1:5" x14ac:dyDescent="0.25">
      <c r="A1264" s="10">
        <v>39858</v>
      </c>
      <c r="B1264" s="11">
        <v>0.56388888888888888</v>
      </c>
      <c r="C1264" s="7" t="s">
        <v>30</v>
      </c>
      <c r="D1264">
        <f t="shared" si="19"/>
        <v>7</v>
      </c>
      <c r="E1264" t="s">
        <v>38</v>
      </c>
    </row>
    <row r="1265" spans="1:5" x14ac:dyDescent="0.25">
      <c r="A1265" s="10">
        <v>39858</v>
      </c>
      <c r="B1265" s="11">
        <v>0.58263888888888893</v>
      </c>
      <c r="C1265" s="7" t="s">
        <v>30</v>
      </c>
      <c r="D1265">
        <f t="shared" si="19"/>
        <v>7</v>
      </c>
      <c r="E1265" t="s">
        <v>38</v>
      </c>
    </row>
    <row r="1266" spans="1:5" x14ac:dyDescent="0.25">
      <c r="A1266" s="10">
        <v>39858</v>
      </c>
      <c r="B1266" s="11">
        <v>0.56597222222222221</v>
      </c>
      <c r="C1266" s="7" t="s">
        <v>30</v>
      </c>
      <c r="D1266">
        <f t="shared" si="19"/>
        <v>7</v>
      </c>
      <c r="E1266" t="s">
        <v>38</v>
      </c>
    </row>
    <row r="1267" spans="1:5" x14ac:dyDescent="0.25">
      <c r="A1267" s="10">
        <v>39858</v>
      </c>
      <c r="B1267" s="11">
        <v>0.6069444444444444</v>
      </c>
      <c r="C1267" s="7" t="s">
        <v>30</v>
      </c>
      <c r="D1267">
        <f t="shared" si="19"/>
        <v>7</v>
      </c>
      <c r="E1267" t="s">
        <v>38</v>
      </c>
    </row>
    <row r="1268" spans="1:5" x14ac:dyDescent="0.25">
      <c r="A1268" s="10">
        <v>39858</v>
      </c>
      <c r="B1268" s="11">
        <v>0.60763888888888884</v>
      </c>
      <c r="C1268" s="7" t="s">
        <v>30</v>
      </c>
      <c r="D1268">
        <f t="shared" si="19"/>
        <v>7</v>
      </c>
      <c r="E1268" t="s">
        <v>38</v>
      </c>
    </row>
    <row r="1269" spans="1:5" x14ac:dyDescent="0.25">
      <c r="A1269" s="10">
        <v>39858</v>
      </c>
      <c r="B1269" s="11">
        <v>0.6118055555555556</v>
      </c>
      <c r="C1269" s="7" t="s">
        <v>30</v>
      </c>
      <c r="D1269">
        <f t="shared" si="19"/>
        <v>7</v>
      </c>
      <c r="E1269" t="s">
        <v>38</v>
      </c>
    </row>
    <row r="1270" spans="1:5" x14ac:dyDescent="0.25">
      <c r="A1270" s="10">
        <v>39858</v>
      </c>
      <c r="B1270" s="11">
        <v>0.62777777777777777</v>
      </c>
      <c r="C1270" s="7" t="s">
        <v>30</v>
      </c>
      <c r="D1270">
        <f t="shared" si="19"/>
        <v>7</v>
      </c>
      <c r="E1270" t="s">
        <v>38</v>
      </c>
    </row>
    <row r="1271" spans="1:5" x14ac:dyDescent="0.25">
      <c r="A1271" s="10">
        <v>39858</v>
      </c>
      <c r="B1271" s="11">
        <v>0.63958333333333328</v>
      </c>
      <c r="C1271" s="7" t="s">
        <v>30</v>
      </c>
      <c r="D1271">
        <f t="shared" si="19"/>
        <v>7</v>
      </c>
      <c r="E1271" t="s">
        <v>38</v>
      </c>
    </row>
    <row r="1272" spans="1:5" x14ac:dyDescent="0.25">
      <c r="A1272" s="10">
        <v>39858</v>
      </c>
      <c r="B1272" s="11">
        <v>0.65416666666666667</v>
      </c>
      <c r="C1272" s="7" t="s">
        <v>30</v>
      </c>
      <c r="D1272">
        <f t="shared" si="19"/>
        <v>7</v>
      </c>
      <c r="E1272" t="s">
        <v>38</v>
      </c>
    </row>
    <row r="1273" spans="1:5" x14ac:dyDescent="0.25">
      <c r="A1273" s="10">
        <v>39858</v>
      </c>
      <c r="B1273" s="11">
        <v>0.65972222222222221</v>
      </c>
      <c r="C1273" s="7" t="s">
        <v>30</v>
      </c>
      <c r="D1273">
        <f t="shared" si="19"/>
        <v>7</v>
      </c>
      <c r="E1273" t="s">
        <v>38</v>
      </c>
    </row>
    <row r="1274" spans="1:5" x14ac:dyDescent="0.25">
      <c r="A1274" s="10">
        <v>39858</v>
      </c>
      <c r="B1274" s="11">
        <v>0.61944444444444446</v>
      </c>
      <c r="C1274" s="7" t="s">
        <v>30</v>
      </c>
      <c r="D1274">
        <f t="shared" si="19"/>
        <v>7</v>
      </c>
      <c r="E1274" t="s">
        <v>38</v>
      </c>
    </row>
    <row r="1275" spans="1:5" x14ac:dyDescent="0.25">
      <c r="A1275" s="10">
        <v>39858</v>
      </c>
      <c r="B1275" s="11">
        <v>0.6645833333333333</v>
      </c>
      <c r="C1275" s="7" t="s">
        <v>30</v>
      </c>
      <c r="D1275">
        <f t="shared" si="19"/>
        <v>7</v>
      </c>
      <c r="E1275" t="s">
        <v>38</v>
      </c>
    </row>
    <row r="1276" spans="1:5" x14ac:dyDescent="0.25">
      <c r="A1276" s="10">
        <v>39858</v>
      </c>
      <c r="B1276" s="11">
        <v>0.68055555555555558</v>
      </c>
      <c r="C1276" s="7" t="s">
        <v>30</v>
      </c>
      <c r="D1276">
        <f t="shared" si="19"/>
        <v>7</v>
      </c>
      <c r="E1276" t="s">
        <v>38</v>
      </c>
    </row>
    <row r="1277" spans="1:5" x14ac:dyDescent="0.25">
      <c r="A1277" s="10">
        <v>39858</v>
      </c>
      <c r="B1277" s="11">
        <v>0.6958333333333333</v>
      </c>
      <c r="C1277" s="7" t="s">
        <v>30</v>
      </c>
      <c r="D1277">
        <f t="shared" si="19"/>
        <v>7</v>
      </c>
      <c r="E1277" t="s">
        <v>38</v>
      </c>
    </row>
    <row r="1278" spans="1:5" x14ac:dyDescent="0.25">
      <c r="A1278" s="10">
        <v>39858</v>
      </c>
      <c r="B1278" s="11">
        <v>0.69652777777777775</v>
      </c>
      <c r="C1278" s="7" t="s">
        <v>30</v>
      </c>
      <c r="D1278">
        <f t="shared" si="19"/>
        <v>7</v>
      </c>
      <c r="E1278" t="s">
        <v>38</v>
      </c>
    </row>
    <row r="1279" spans="1:5" x14ac:dyDescent="0.25">
      <c r="A1279" s="10">
        <v>39858</v>
      </c>
      <c r="B1279" s="11">
        <v>0.67361111111111116</v>
      </c>
      <c r="C1279" s="7" t="s">
        <v>32</v>
      </c>
      <c r="D1279">
        <f t="shared" si="19"/>
        <v>7</v>
      </c>
      <c r="E1279" t="s">
        <v>38</v>
      </c>
    </row>
    <row r="1280" spans="1:5" x14ac:dyDescent="0.25">
      <c r="A1280" s="10">
        <v>39858</v>
      </c>
      <c r="B1280" s="11">
        <v>0.68055555555555558</v>
      </c>
      <c r="C1280" s="7" t="s">
        <v>30</v>
      </c>
      <c r="D1280">
        <f t="shared" si="19"/>
        <v>7</v>
      </c>
      <c r="E1280" t="s">
        <v>38</v>
      </c>
    </row>
    <row r="1281" spans="1:5" x14ac:dyDescent="0.25">
      <c r="A1281" s="10">
        <v>39858</v>
      </c>
      <c r="B1281" s="11">
        <v>0.68541666666666667</v>
      </c>
      <c r="C1281" s="7" t="s">
        <v>30</v>
      </c>
      <c r="D1281">
        <f t="shared" si="19"/>
        <v>7</v>
      </c>
      <c r="E1281" t="s">
        <v>38</v>
      </c>
    </row>
    <row r="1282" spans="1:5" x14ac:dyDescent="0.25">
      <c r="A1282" s="10">
        <v>39858</v>
      </c>
      <c r="B1282" s="11">
        <v>0.70138888888888884</v>
      </c>
      <c r="C1282" s="7" t="s">
        <v>32</v>
      </c>
      <c r="D1282">
        <f t="shared" ref="D1282:D1345" si="20">WEEKNUM(A1282)</f>
        <v>7</v>
      </c>
      <c r="E1282" t="s">
        <v>38</v>
      </c>
    </row>
    <row r="1283" spans="1:5" x14ac:dyDescent="0.25">
      <c r="A1283" s="10">
        <v>39858</v>
      </c>
      <c r="B1283" s="11">
        <v>0.70486111111111116</v>
      </c>
      <c r="C1283" s="7" t="s">
        <v>30</v>
      </c>
      <c r="D1283">
        <f t="shared" si="20"/>
        <v>7</v>
      </c>
      <c r="E1283" t="s">
        <v>38</v>
      </c>
    </row>
    <row r="1284" spans="1:5" x14ac:dyDescent="0.25">
      <c r="A1284" s="10">
        <v>39858</v>
      </c>
      <c r="B1284" s="11">
        <v>0.71944444444444444</v>
      </c>
      <c r="C1284" s="7" t="s">
        <v>30</v>
      </c>
      <c r="D1284">
        <f t="shared" si="20"/>
        <v>7</v>
      </c>
      <c r="E1284" t="s">
        <v>38</v>
      </c>
    </row>
    <row r="1285" spans="1:5" x14ac:dyDescent="0.25">
      <c r="A1285" s="10">
        <v>39858</v>
      </c>
      <c r="B1285" s="11">
        <v>0.70902777777777781</v>
      </c>
      <c r="C1285" s="7" t="s">
        <v>30</v>
      </c>
      <c r="D1285">
        <f t="shared" si="20"/>
        <v>7</v>
      </c>
      <c r="E1285" t="s">
        <v>38</v>
      </c>
    </row>
    <row r="1286" spans="1:5" x14ac:dyDescent="0.25">
      <c r="A1286" s="10">
        <v>39858</v>
      </c>
      <c r="B1286" s="11">
        <v>0.73472222222222228</v>
      </c>
      <c r="C1286" s="7" t="s">
        <v>30</v>
      </c>
      <c r="D1286">
        <f t="shared" si="20"/>
        <v>7</v>
      </c>
      <c r="E1286" t="s">
        <v>38</v>
      </c>
    </row>
    <row r="1287" spans="1:5" x14ac:dyDescent="0.25">
      <c r="A1287" s="10">
        <v>39858</v>
      </c>
      <c r="B1287" s="11">
        <v>0.7631944444444444</v>
      </c>
      <c r="C1287" s="7" t="s">
        <v>30</v>
      </c>
      <c r="D1287">
        <f t="shared" si="20"/>
        <v>7</v>
      </c>
      <c r="E1287" t="s">
        <v>38</v>
      </c>
    </row>
    <row r="1288" spans="1:5" x14ac:dyDescent="0.25">
      <c r="A1288" s="10">
        <v>39858</v>
      </c>
      <c r="B1288" s="11">
        <v>0.78055555555555556</v>
      </c>
      <c r="C1288" s="7" t="s">
        <v>32</v>
      </c>
      <c r="D1288">
        <f t="shared" si="20"/>
        <v>7</v>
      </c>
      <c r="E1288" t="s">
        <v>38</v>
      </c>
    </row>
    <row r="1289" spans="1:5" x14ac:dyDescent="0.25">
      <c r="A1289" s="10">
        <v>39858</v>
      </c>
      <c r="B1289" s="11">
        <v>0.78541666666666665</v>
      </c>
      <c r="C1289" s="7" t="s">
        <v>30</v>
      </c>
      <c r="D1289">
        <f t="shared" si="20"/>
        <v>7</v>
      </c>
      <c r="E1289" t="s">
        <v>38</v>
      </c>
    </row>
    <row r="1290" spans="1:5" x14ac:dyDescent="0.25">
      <c r="A1290" s="10">
        <v>39858</v>
      </c>
      <c r="B1290" s="11">
        <v>0.82777777777777772</v>
      </c>
      <c r="C1290" s="7" t="s">
        <v>30</v>
      </c>
      <c r="D1290">
        <f t="shared" si="20"/>
        <v>7</v>
      </c>
      <c r="E1290" t="s">
        <v>38</v>
      </c>
    </row>
    <row r="1291" spans="1:5" x14ac:dyDescent="0.25">
      <c r="A1291" s="10">
        <v>39858</v>
      </c>
      <c r="B1291" s="11">
        <v>0.88194444444444442</v>
      </c>
      <c r="C1291" s="7" t="s">
        <v>30</v>
      </c>
      <c r="D1291">
        <f t="shared" si="20"/>
        <v>7</v>
      </c>
      <c r="E1291" t="s">
        <v>38</v>
      </c>
    </row>
    <row r="1292" spans="1:5" x14ac:dyDescent="0.25">
      <c r="A1292" s="10">
        <v>39858</v>
      </c>
      <c r="B1292" s="11">
        <v>0.89236111111111116</v>
      </c>
      <c r="C1292" s="7" t="s">
        <v>30</v>
      </c>
      <c r="D1292">
        <f t="shared" si="20"/>
        <v>7</v>
      </c>
      <c r="E1292" t="s">
        <v>38</v>
      </c>
    </row>
    <row r="1293" spans="1:5" x14ac:dyDescent="0.25">
      <c r="A1293" s="10">
        <v>39858</v>
      </c>
      <c r="B1293" s="11">
        <v>0.95138888888888884</v>
      </c>
      <c r="C1293" s="7" t="s">
        <v>30</v>
      </c>
      <c r="D1293">
        <f t="shared" si="20"/>
        <v>7</v>
      </c>
      <c r="E1293" t="s">
        <v>38</v>
      </c>
    </row>
    <row r="1294" spans="1:5" x14ac:dyDescent="0.25">
      <c r="A1294" s="10">
        <v>39858</v>
      </c>
      <c r="B1294" s="11">
        <v>0.9770833333333333</v>
      </c>
      <c r="C1294" s="7" t="s">
        <v>32</v>
      </c>
      <c r="D1294">
        <f t="shared" si="20"/>
        <v>7</v>
      </c>
      <c r="E1294" t="s">
        <v>38</v>
      </c>
    </row>
    <row r="1295" spans="1:5" x14ac:dyDescent="0.25">
      <c r="A1295" s="10">
        <v>39859</v>
      </c>
      <c r="B1295" s="11">
        <v>1.8749999999999999E-2</v>
      </c>
      <c r="C1295" s="7" t="s">
        <v>30</v>
      </c>
      <c r="D1295">
        <f t="shared" si="20"/>
        <v>8</v>
      </c>
      <c r="E1295" t="s">
        <v>31</v>
      </c>
    </row>
    <row r="1296" spans="1:5" x14ac:dyDescent="0.25">
      <c r="A1296" s="10">
        <v>39859</v>
      </c>
      <c r="B1296" s="11">
        <v>0.33333333333333331</v>
      </c>
      <c r="C1296" s="7" t="s">
        <v>30</v>
      </c>
      <c r="D1296">
        <f t="shared" si="20"/>
        <v>8</v>
      </c>
      <c r="E1296" t="s">
        <v>31</v>
      </c>
    </row>
    <row r="1297" spans="1:5" x14ac:dyDescent="0.25">
      <c r="A1297" s="10">
        <v>39859</v>
      </c>
      <c r="B1297" s="11">
        <v>0.35069444444444442</v>
      </c>
      <c r="C1297" s="7" t="s">
        <v>32</v>
      </c>
      <c r="D1297">
        <f t="shared" si="20"/>
        <v>8</v>
      </c>
      <c r="E1297" t="s">
        <v>31</v>
      </c>
    </row>
    <row r="1298" spans="1:5" x14ac:dyDescent="0.25">
      <c r="A1298" s="10">
        <v>39859</v>
      </c>
      <c r="B1298" s="11">
        <v>0.24722222222222223</v>
      </c>
      <c r="C1298" s="7" t="s">
        <v>30</v>
      </c>
      <c r="D1298">
        <f t="shared" si="20"/>
        <v>8</v>
      </c>
      <c r="E1298" t="s">
        <v>31</v>
      </c>
    </row>
    <row r="1299" spans="1:5" x14ac:dyDescent="0.25">
      <c r="A1299" s="10">
        <v>39859</v>
      </c>
      <c r="B1299" s="11">
        <v>0.37569444444444444</v>
      </c>
      <c r="C1299" s="7" t="s">
        <v>30</v>
      </c>
      <c r="D1299">
        <f t="shared" si="20"/>
        <v>8</v>
      </c>
      <c r="E1299" t="s">
        <v>31</v>
      </c>
    </row>
    <row r="1300" spans="1:5" x14ac:dyDescent="0.25">
      <c r="A1300" s="10">
        <v>39859</v>
      </c>
      <c r="B1300" s="11">
        <v>0.38055555555555554</v>
      </c>
      <c r="C1300" s="7" t="s">
        <v>30</v>
      </c>
      <c r="D1300">
        <f t="shared" si="20"/>
        <v>8</v>
      </c>
      <c r="E1300" t="s">
        <v>31</v>
      </c>
    </row>
    <row r="1301" spans="1:5" x14ac:dyDescent="0.25">
      <c r="A1301" s="10">
        <v>39859</v>
      </c>
      <c r="B1301" s="11">
        <v>0.39166666666666666</v>
      </c>
      <c r="C1301" s="7" t="s">
        <v>30</v>
      </c>
      <c r="D1301">
        <f t="shared" si="20"/>
        <v>8</v>
      </c>
      <c r="E1301" t="s">
        <v>31</v>
      </c>
    </row>
    <row r="1302" spans="1:5" x14ac:dyDescent="0.25">
      <c r="A1302" s="10">
        <v>39859</v>
      </c>
      <c r="B1302" s="11">
        <v>0.4</v>
      </c>
      <c r="C1302" s="7" t="s">
        <v>30</v>
      </c>
      <c r="D1302">
        <f t="shared" si="20"/>
        <v>8</v>
      </c>
      <c r="E1302" t="s">
        <v>31</v>
      </c>
    </row>
    <row r="1303" spans="1:5" x14ac:dyDescent="0.25">
      <c r="A1303" s="10">
        <v>39859</v>
      </c>
      <c r="B1303" s="11">
        <v>0.40555555555555556</v>
      </c>
      <c r="C1303" s="7" t="s">
        <v>30</v>
      </c>
      <c r="D1303">
        <f t="shared" si="20"/>
        <v>8</v>
      </c>
      <c r="E1303" t="s">
        <v>31</v>
      </c>
    </row>
    <row r="1304" spans="1:5" x14ac:dyDescent="0.25">
      <c r="A1304" s="10">
        <v>39859</v>
      </c>
      <c r="B1304" s="11">
        <v>0.38541666666666669</v>
      </c>
      <c r="C1304" s="7" t="s">
        <v>30</v>
      </c>
      <c r="D1304">
        <f t="shared" si="20"/>
        <v>8</v>
      </c>
      <c r="E1304" t="s">
        <v>31</v>
      </c>
    </row>
    <row r="1305" spans="1:5" x14ac:dyDescent="0.25">
      <c r="A1305" s="10">
        <v>39859</v>
      </c>
      <c r="B1305" s="11">
        <v>0.45</v>
      </c>
      <c r="C1305" s="7" t="s">
        <v>30</v>
      </c>
      <c r="D1305">
        <f t="shared" si="20"/>
        <v>8</v>
      </c>
      <c r="E1305" t="s">
        <v>31</v>
      </c>
    </row>
    <row r="1306" spans="1:5" x14ac:dyDescent="0.25">
      <c r="A1306" s="10">
        <v>39859</v>
      </c>
      <c r="B1306" s="11">
        <v>0.45763888888888887</v>
      </c>
      <c r="C1306" s="7" t="s">
        <v>30</v>
      </c>
      <c r="D1306">
        <f t="shared" si="20"/>
        <v>8</v>
      </c>
      <c r="E1306" t="s">
        <v>31</v>
      </c>
    </row>
    <row r="1307" spans="1:5" x14ac:dyDescent="0.25">
      <c r="A1307" s="10">
        <v>39859</v>
      </c>
      <c r="B1307" s="11">
        <v>0.55694444444444446</v>
      </c>
      <c r="C1307" s="7" t="s">
        <v>32</v>
      </c>
      <c r="D1307">
        <f t="shared" si="20"/>
        <v>8</v>
      </c>
      <c r="E1307" t="s">
        <v>31</v>
      </c>
    </row>
    <row r="1308" spans="1:5" x14ac:dyDescent="0.25">
      <c r="A1308" s="10">
        <v>39859</v>
      </c>
      <c r="B1308" s="11">
        <v>0.52986111111111112</v>
      </c>
      <c r="C1308" s="7" t="s">
        <v>30</v>
      </c>
      <c r="D1308">
        <f t="shared" si="20"/>
        <v>8</v>
      </c>
      <c r="E1308" t="s">
        <v>31</v>
      </c>
    </row>
    <row r="1309" spans="1:5" x14ac:dyDescent="0.25">
      <c r="A1309" s="10">
        <v>39859</v>
      </c>
      <c r="B1309" s="11">
        <v>0.57013888888888886</v>
      </c>
      <c r="C1309" s="7" t="s">
        <v>30</v>
      </c>
      <c r="D1309">
        <f t="shared" si="20"/>
        <v>8</v>
      </c>
      <c r="E1309" t="s">
        <v>31</v>
      </c>
    </row>
    <row r="1310" spans="1:5" x14ac:dyDescent="0.25">
      <c r="A1310" s="10">
        <v>39859</v>
      </c>
      <c r="B1310" s="11">
        <v>0.5708333333333333</v>
      </c>
      <c r="C1310" s="7" t="s">
        <v>32</v>
      </c>
      <c r="D1310">
        <f t="shared" si="20"/>
        <v>8</v>
      </c>
      <c r="E1310" t="s">
        <v>31</v>
      </c>
    </row>
    <row r="1311" spans="1:5" x14ac:dyDescent="0.25">
      <c r="A1311" s="10">
        <v>39859</v>
      </c>
      <c r="B1311" s="11">
        <v>0.61527777777777781</v>
      </c>
      <c r="C1311" s="7" t="s">
        <v>32</v>
      </c>
      <c r="D1311">
        <f t="shared" si="20"/>
        <v>8</v>
      </c>
      <c r="E1311" t="s">
        <v>31</v>
      </c>
    </row>
    <row r="1312" spans="1:5" x14ac:dyDescent="0.25">
      <c r="A1312" s="10">
        <v>39859</v>
      </c>
      <c r="B1312" s="11">
        <v>0.67152777777777772</v>
      </c>
      <c r="C1312" s="7" t="s">
        <v>32</v>
      </c>
      <c r="D1312">
        <f t="shared" si="20"/>
        <v>8</v>
      </c>
      <c r="E1312" t="s">
        <v>31</v>
      </c>
    </row>
    <row r="1313" spans="1:5" x14ac:dyDescent="0.25">
      <c r="A1313" s="10">
        <v>39859</v>
      </c>
      <c r="B1313" s="11">
        <v>0.67847222222222225</v>
      </c>
      <c r="C1313" s="7" t="s">
        <v>30</v>
      </c>
      <c r="D1313">
        <f t="shared" si="20"/>
        <v>8</v>
      </c>
      <c r="E1313" t="s">
        <v>31</v>
      </c>
    </row>
    <row r="1314" spans="1:5" x14ac:dyDescent="0.25">
      <c r="A1314" s="10">
        <v>39859</v>
      </c>
      <c r="B1314" s="11">
        <v>0.69791666666666663</v>
      </c>
      <c r="C1314" s="7" t="s">
        <v>30</v>
      </c>
      <c r="D1314">
        <f t="shared" si="20"/>
        <v>8</v>
      </c>
      <c r="E1314" t="s">
        <v>31</v>
      </c>
    </row>
    <row r="1315" spans="1:5" x14ac:dyDescent="0.25">
      <c r="A1315" s="10">
        <v>39859</v>
      </c>
      <c r="B1315" s="11">
        <v>0.7583333333333333</v>
      </c>
      <c r="C1315" s="7" t="s">
        <v>30</v>
      </c>
      <c r="D1315">
        <f t="shared" si="20"/>
        <v>8</v>
      </c>
      <c r="E1315" t="s">
        <v>31</v>
      </c>
    </row>
    <row r="1316" spans="1:5" x14ac:dyDescent="0.25">
      <c r="A1316" s="10">
        <v>39859</v>
      </c>
      <c r="B1316" s="11">
        <v>0.77638888888888891</v>
      </c>
      <c r="C1316" s="7" t="s">
        <v>32</v>
      </c>
      <c r="D1316">
        <f t="shared" si="20"/>
        <v>8</v>
      </c>
      <c r="E1316" t="s">
        <v>31</v>
      </c>
    </row>
    <row r="1317" spans="1:5" x14ac:dyDescent="0.25">
      <c r="A1317" s="10">
        <v>39859</v>
      </c>
      <c r="B1317" s="11">
        <v>0.78472222222222221</v>
      </c>
      <c r="C1317" s="7" t="s">
        <v>30</v>
      </c>
      <c r="D1317">
        <f t="shared" si="20"/>
        <v>8</v>
      </c>
      <c r="E1317" t="s">
        <v>31</v>
      </c>
    </row>
    <row r="1318" spans="1:5" x14ac:dyDescent="0.25">
      <c r="A1318" s="10">
        <v>39859</v>
      </c>
      <c r="B1318" s="11">
        <v>0.83402777777777781</v>
      </c>
      <c r="C1318" s="7" t="s">
        <v>32</v>
      </c>
      <c r="D1318">
        <f t="shared" si="20"/>
        <v>8</v>
      </c>
      <c r="E1318" t="s">
        <v>31</v>
      </c>
    </row>
    <row r="1319" spans="1:5" x14ac:dyDescent="0.25">
      <c r="A1319" s="10">
        <v>39859</v>
      </c>
      <c r="B1319" s="11">
        <v>0.95138888888888884</v>
      </c>
      <c r="C1319" s="7" t="s">
        <v>30</v>
      </c>
      <c r="D1319">
        <f t="shared" si="20"/>
        <v>8</v>
      </c>
      <c r="E1319" t="s">
        <v>31</v>
      </c>
    </row>
    <row r="1320" spans="1:5" x14ac:dyDescent="0.25">
      <c r="A1320" s="10">
        <v>39859</v>
      </c>
      <c r="B1320" s="11">
        <v>0.98472222222222228</v>
      </c>
      <c r="C1320" s="7" t="s">
        <v>32</v>
      </c>
      <c r="D1320">
        <f t="shared" si="20"/>
        <v>8</v>
      </c>
      <c r="E1320" t="s">
        <v>31</v>
      </c>
    </row>
    <row r="1321" spans="1:5" x14ac:dyDescent="0.25">
      <c r="A1321" s="10">
        <v>39859</v>
      </c>
      <c r="B1321" s="11">
        <v>0.96388888888888891</v>
      </c>
      <c r="C1321" s="7" t="s">
        <v>32</v>
      </c>
      <c r="D1321">
        <f t="shared" si="20"/>
        <v>8</v>
      </c>
      <c r="E1321" t="s">
        <v>31</v>
      </c>
    </row>
    <row r="1322" spans="1:5" x14ac:dyDescent="0.25">
      <c r="A1322" s="10">
        <v>39860</v>
      </c>
      <c r="B1322" s="11">
        <v>0.27777777777777779</v>
      </c>
      <c r="C1322" s="7" t="s">
        <v>30</v>
      </c>
      <c r="D1322">
        <f t="shared" si="20"/>
        <v>8</v>
      </c>
      <c r="E1322" t="s">
        <v>33</v>
      </c>
    </row>
    <row r="1323" spans="1:5" x14ac:dyDescent="0.25">
      <c r="A1323" s="10">
        <v>39860</v>
      </c>
      <c r="B1323" s="11">
        <v>0.28402777777777777</v>
      </c>
      <c r="C1323" s="7" t="s">
        <v>30</v>
      </c>
      <c r="D1323">
        <f t="shared" si="20"/>
        <v>8</v>
      </c>
      <c r="E1323" t="s">
        <v>33</v>
      </c>
    </row>
    <row r="1324" spans="1:5" x14ac:dyDescent="0.25">
      <c r="A1324" s="10">
        <v>39860</v>
      </c>
      <c r="B1324" s="11">
        <v>5.486111111111111E-2</v>
      </c>
      <c r="C1324" s="7" t="s">
        <v>30</v>
      </c>
      <c r="D1324">
        <f t="shared" si="20"/>
        <v>8</v>
      </c>
      <c r="E1324" t="s">
        <v>33</v>
      </c>
    </row>
    <row r="1325" spans="1:5" x14ac:dyDescent="0.25">
      <c r="A1325" s="10">
        <v>39860</v>
      </c>
      <c r="B1325" s="11">
        <v>0.10416666666666667</v>
      </c>
      <c r="C1325" s="7" t="s">
        <v>30</v>
      </c>
      <c r="D1325">
        <f t="shared" si="20"/>
        <v>8</v>
      </c>
      <c r="E1325" t="s">
        <v>33</v>
      </c>
    </row>
    <row r="1326" spans="1:5" x14ac:dyDescent="0.25">
      <c r="A1326" s="10">
        <v>39860</v>
      </c>
      <c r="B1326" s="11">
        <v>0.12777777777777777</v>
      </c>
      <c r="C1326" s="7" t="s">
        <v>30</v>
      </c>
      <c r="D1326">
        <f t="shared" si="20"/>
        <v>8</v>
      </c>
      <c r="E1326" t="s">
        <v>33</v>
      </c>
    </row>
    <row r="1327" spans="1:5" x14ac:dyDescent="0.25">
      <c r="A1327" s="10">
        <v>39860</v>
      </c>
      <c r="B1327" s="11">
        <v>0.23055555555555557</v>
      </c>
      <c r="C1327" s="7" t="s">
        <v>30</v>
      </c>
      <c r="D1327">
        <f t="shared" si="20"/>
        <v>8</v>
      </c>
      <c r="E1327" t="s">
        <v>33</v>
      </c>
    </row>
    <row r="1328" spans="1:5" x14ac:dyDescent="0.25">
      <c r="A1328" s="10">
        <v>39860</v>
      </c>
      <c r="B1328" s="11">
        <v>0.33263888888888887</v>
      </c>
      <c r="C1328" s="7" t="s">
        <v>32</v>
      </c>
      <c r="D1328">
        <f t="shared" si="20"/>
        <v>8</v>
      </c>
      <c r="E1328" t="s">
        <v>33</v>
      </c>
    </row>
    <row r="1329" spans="1:5" x14ac:dyDescent="0.25">
      <c r="A1329" s="10">
        <v>39860</v>
      </c>
      <c r="B1329" s="11">
        <v>0.33611111111111114</v>
      </c>
      <c r="C1329" s="7" t="s">
        <v>30</v>
      </c>
      <c r="D1329">
        <f t="shared" si="20"/>
        <v>8</v>
      </c>
      <c r="E1329" t="s">
        <v>33</v>
      </c>
    </row>
    <row r="1330" spans="1:5" x14ac:dyDescent="0.25">
      <c r="A1330" s="10">
        <v>39860</v>
      </c>
      <c r="B1330" s="11">
        <v>0.30972222222222223</v>
      </c>
      <c r="C1330" s="7" t="s">
        <v>30</v>
      </c>
      <c r="D1330">
        <f t="shared" si="20"/>
        <v>8</v>
      </c>
      <c r="E1330" t="s">
        <v>33</v>
      </c>
    </row>
    <row r="1331" spans="1:5" x14ac:dyDescent="0.25">
      <c r="A1331" s="10">
        <v>39860</v>
      </c>
      <c r="B1331" s="11">
        <v>0.31736111111111109</v>
      </c>
      <c r="C1331" s="7" t="s">
        <v>30</v>
      </c>
      <c r="D1331">
        <f t="shared" si="20"/>
        <v>8</v>
      </c>
      <c r="E1331" t="s">
        <v>33</v>
      </c>
    </row>
    <row r="1332" spans="1:5" x14ac:dyDescent="0.25">
      <c r="A1332" s="10">
        <v>39860</v>
      </c>
      <c r="B1332" s="11">
        <v>0.32361111111111113</v>
      </c>
      <c r="C1332" s="7" t="s">
        <v>30</v>
      </c>
      <c r="D1332">
        <f t="shared" si="20"/>
        <v>8</v>
      </c>
      <c r="E1332" t="s">
        <v>33</v>
      </c>
    </row>
    <row r="1333" spans="1:5" x14ac:dyDescent="0.25">
      <c r="A1333" s="10">
        <v>39860</v>
      </c>
      <c r="B1333" s="11">
        <v>0.34097222222222223</v>
      </c>
      <c r="C1333" s="7" t="s">
        <v>30</v>
      </c>
      <c r="D1333">
        <f t="shared" si="20"/>
        <v>8</v>
      </c>
      <c r="E1333" t="s">
        <v>33</v>
      </c>
    </row>
    <row r="1334" spans="1:5" x14ac:dyDescent="0.25">
      <c r="A1334" s="10">
        <v>39860</v>
      </c>
      <c r="B1334" s="11">
        <v>0.34791666666666665</v>
      </c>
      <c r="C1334" s="7" t="s">
        <v>30</v>
      </c>
      <c r="D1334">
        <f t="shared" si="20"/>
        <v>8</v>
      </c>
      <c r="E1334" t="s">
        <v>33</v>
      </c>
    </row>
    <row r="1335" spans="1:5" x14ac:dyDescent="0.25">
      <c r="A1335" s="10">
        <v>39860</v>
      </c>
      <c r="B1335" s="11">
        <v>0.35694444444444445</v>
      </c>
      <c r="C1335" s="7" t="s">
        <v>30</v>
      </c>
      <c r="D1335">
        <f t="shared" si="20"/>
        <v>8</v>
      </c>
      <c r="E1335" t="s">
        <v>33</v>
      </c>
    </row>
    <row r="1336" spans="1:5" x14ac:dyDescent="0.25">
      <c r="A1336" s="10">
        <v>39860</v>
      </c>
      <c r="B1336" s="11">
        <v>0.34236111111111112</v>
      </c>
      <c r="C1336" s="7" t="s">
        <v>30</v>
      </c>
      <c r="D1336">
        <f t="shared" si="20"/>
        <v>8</v>
      </c>
      <c r="E1336" t="s">
        <v>33</v>
      </c>
    </row>
    <row r="1337" spans="1:5" x14ac:dyDescent="0.25">
      <c r="A1337" s="10">
        <v>39860</v>
      </c>
      <c r="B1337" s="11">
        <v>0.35625000000000001</v>
      </c>
      <c r="C1337" s="7" t="s">
        <v>30</v>
      </c>
      <c r="D1337">
        <f t="shared" si="20"/>
        <v>8</v>
      </c>
      <c r="E1337" t="s">
        <v>33</v>
      </c>
    </row>
    <row r="1338" spans="1:5" x14ac:dyDescent="0.25">
      <c r="A1338" s="10">
        <v>39860</v>
      </c>
      <c r="B1338" s="11">
        <v>0.36666666666666664</v>
      </c>
      <c r="C1338" s="7" t="s">
        <v>30</v>
      </c>
      <c r="D1338">
        <f t="shared" si="20"/>
        <v>8</v>
      </c>
      <c r="E1338" t="s">
        <v>33</v>
      </c>
    </row>
    <row r="1339" spans="1:5" x14ac:dyDescent="0.25">
      <c r="A1339" s="10">
        <v>39860</v>
      </c>
      <c r="B1339" s="11">
        <v>0.37916666666666665</v>
      </c>
      <c r="C1339" s="7" t="s">
        <v>30</v>
      </c>
      <c r="D1339">
        <f t="shared" si="20"/>
        <v>8</v>
      </c>
      <c r="E1339" t="s">
        <v>33</v>
      </c>
    </row>
    <row r="1340" spans="1:5" x14ac:dyDescent="0.25">
      <c r="A1340" s="10">
        <v>39860</v>
      </c>
      <c r="B1340" s="11">
        <v>0.37916666666666665</v>
      </c>
      <c r="C1340" s="7" t="s">
        <v>30</v>
      </c>
      <c r="D1340">
        <f t="shared" si="20"/>
        <v>8</v>
      </c>
      <c r="E1340" t="s">
        <v>33</v>
      </c>
    </row>
    <row r="1341" spans="1:5" x14ac:dyDescent="0.25">
      <c r="A1341" s="10">
        <v>39860</v>
      </c>
      <c r="B1341" s="11">
        <v>0.39097222222222222</v>
      </c>
      <c r="C1341" s="7" t="s">
        <v>30</v>
      </c>
      <c r="D1341">
        <f t="shared" si="20"/>
        <v>8</v>
      </c>
      <c r="E1341" t="s">
        <v>33</v>
      </c>
    </row>
    <row r="1342" spans="1:5" x14ac:dyDescent="0.25">
      <c r="A1342" s="10">
        <v>39860</v>
      </c>
      <c r="B1342" s="11">
        <v>0.3840277777777778</v>
      </c>
      <c r="C1342" s="7" t="s">
        <v>30</v>
      </c>
      <c r="D1342">
        <f t="shared" si="20"/>
        <v>8</v>
      </c>
      <c r="E1342" t="s">
        <v>33</v>
      </c>
    </row>
    <row r="1343" spans="1:5" x14ac:dyDescent="0.25">
      <c r="A1343" s="10">
        <v>39860</v>
      </c>
      <c r="B1343" s="11">
        <v>0.39583333333333331</v>
      </c>
      <c r="C1343" s="7" t="s">
        <v>30</v>
      </c>
      <c r="D1343">
        <f t="shared" si="20"/>
        <v>8</v>
      </c>
      <c r="E1343" t="s">
        <v>33</v>
      </c>
    </row>
    <row r="1344" spans="1:5" x14ac:dyDescent="0.25">
      <c r="A1344" s="10">
        <v>39860</v>
      </c>
      <c r="B1344" s="11">
        <v>0.39583333333333331</v>
      </c>
      <c r="C1344" s="7" t="s">
        <v>30</v>
      </c>
      <c r="D1344">
        <f t="shared" si="20"/>
        <v>8</v>
      </c>
      <c r="E1344" t="s">
        <v>33</v>
      </c>
    </row>
    <row r="1345" spans="1:5" x14ac:dyDescent="0.25">
      <c r="A1345" s="10">
        <v>39860</v>
      </c>
      <c r="B1345" s="11">
        <v>0.39930555555555558</v>
      </c>
      <c r="C1345" s="7" t="s">
        <v>30</v>
      </c>
      <c r="D1345">
        <f t="shared" si="20"/>
        <v>8</v>
      </c>
      <c r="E1345" t="s">
        <v>33</v>
      </c>
    </row>
    <row r="1346" spans="1:5" x14ac:dyDescent="0.25">
      <c r="A1346" s="10">
        <v>39860</v>
      </c>
      <c r="B1346" s="11">
        <v>0.3972222222222222</v>
      </c>
      <c r="C1346" s="7" t="s">
        <v>30</v>
      </c>
      <c r="D1346">
        <f t="shared" ref="D1346:D1409" si="21">WEEKNUM(A1346)</f>
        <v>8</v>
      </c>
      <c r="E1346" t="s">
        <v>33</v>
      </c>
    </row>
    <row r="1347" spans="1:5" x14ac:dyDescent="0.25">
      <c r="A1347" s="10">
        <v>39860</v>
      </c>
      <c r="B1347" s="11">
        <v>0.41458333333333336</v>
      </c>
      <c r="C1347" s="7" t="s">
        <v>32</v>
      </c>
      <c r="D1347">
        <f t="shared" si="21"/>
        <v>8</v>
      </c>
      <c r="E1347" t="s">
        <v>33</v>
      </c>
    </row>
    <row r="1348" spans="1:5" x14ac:dyDescent="0.25">
      <c r="A1348" s="10">
        <v>39860</v>
      </c>
      <c r="B1348" s="11">
        <v>0.4152777777777778</v>
      </c>
      <c r="C1348" s="7" t="s">
        <v>30</v>
      </c>
      <c r="D1348">
        <f t="shared" si="21"/>
        <v>8</v>
      </c>
      <c r="E1348" t="s">
        <v>33</v>
      </c>
    </row>
    <row r="1349" spans="1:5" x14ac:dyDescent="0.25">
      <c r="A1349" s="10">
        <v>39860</v>
      </c>
      <c r="B1349" s="11">
        <v>0.4152777777777778</v>
      </c>
      <c r="C1349" s="7" t="s">
        <v>30</v>
      </c>
      <c r="D1349">
        <f t="shared" si="21"/>
        <v>8</v>
      </c>
      <c r="E1349" t="s">
        <v>33</v>
      </c>
    </row>
    <row r="1350" spans="1:5" x14ac:dyDescent="0.25">
      <c r="A1350" s="10">
        <v>39860</v>
      </c>
      <c r="B1350" s="11">
        <v>0.42499999999999999</v>
      </c>
      <c r="C1350" s="7" t="s">
        <v>30</v>
      </c>
      <c r="D1350">
        <f t="shared" si="21"/>
        <v>8</v>
      </c>
      <c r="E1350" t="s">
        <v>33</v>
      </c>
    </row>
    <row r="1351" spans="1:5" x14ac:dyDescent="0.25">
      <c r="A1351" s="10">
        <v>39860</v>
      </c>
      <c r="B1351" s="11">
        <v>0.42638888888888887</v>
      </c>
      <c r="C1351" s="7" t="s">
        <v>30</v>
      </c>
      <c r="D1351">
        <f t="shared" si="21"/>
        <v>8</v>
      </c>
      <c r="E1351" t="s">
        <v>33</v>
      </c>
    </row>
    <row r="1352" spans="1:5" x14ac:dyDescent="0.25">
      <c r="A1352" s="10">
        <v>39860</v>
      </c>
      <c r="B1352" s="11">
        <v>0.43125000000000002</v>
      </c>
      <c r="C1352" s="7" t="s">
        <v>30</v>
      </c>
      <c r="D1352">
        <f t="shared" si="21"/>
        <v>8</v>
      </c>
      <c r="E1352" t="s">
        <v>33</v>
      </c>
    </row>
    <row r="1353" spans="1:5" x14ac:dyDescent="0.25">
      <c r="A1353" s="10">
        <v>39860</v>
      </c>
      <c r="B1353" s="11">
        <v>0.43680555555555556</v>
      </c>
      <c r="C1353" s="7" t="s">
        <v>30</v>
      </c>
      <c r="D1353">
        <f t="shared" si="21"/>
        <v>8</v>
      </c>
      <c r="E1353" t="s">
        <v>33</v>
      </c>
    </row>
    <row r="1354" spans="1:5" x14ac:dyDescent="0.25">
      <c r="A1354" s="10">
        <v>39860</v>
      </c>
      <c r="B1354" s="11">
        <v>0.43819444444444444</v>
      </c>
      <c r="C1354" s="7" t="s">
        <v>30</v>
      </c>
      <c r="D1354">
        <f t="shared" si="21"/>
        <v>8</v>
      </c>
      <c r="E1354" t="s">
        <v>33</v>
      </c>
    </row>
    <row r="1355" spans="1:5" x14ac:dyDescent="0.25">
      <c r="A1355" s="10">
        <v>39860</v>
      </c>
      <c r="B1355" s="11">
        <v>0.44236111111111109</v>
      </c>
      <c r="C1355" s="7" t="s">
        <v>30</v>
      </c>
      <c r="D1355">
        <f t="shared" si="21"/>
        <v>8</v>
      </c>
      <c r="E1355" t="s">
        <v>33</v>
      </c>
    </row>
    <row r="1356" spans="1:5" x14ac:dyDescent="0.25">
      <c r="A1356" s="10">
        <v>39860</v>
      </c>
      <c r="B1356" s="11">
        <v>0.44930555555555557</v>
      </c>
      <c r="C1356" s="7" t="s">
        <v>30</v>
      </c>
      <c r="D1356">
        <f t="shared" si="21"/>
        <v>8</v>
      </c>
      <c r="E1356" t="s">
        <v>33</v>
      </c>
    </row>
    <row r="1357" spans="1:5" x14ac:dyDescent="0.25">
      <c r="A1357" s="10">
        <v>39860</v>
      </c>
      <c r="B1357" s="11">
        <v>0.45277777777777778</v>
      </c>
      <c r="C1357" s="7" t="s">
        <v>30</v>
      </c>
      <c r="D1357">
        <f t="shared" si="21"/>
        <v>8</v>
      </c>
      <c r="E1357" t="s">
        <v>33</v>
      </c>
    </row>
    <row r="1358" spans="1:5" x14ac:dyDescent="0.25">
      <c r="A1358" s="10">
        <v>39860</v>
      </c>
      <c r="B1358" s="11">
        <v>0.46736111111111112</v>
      </c>
      <c r="C1358" s="7" t="s">
        <v>30</v>
      </c>
      <c r="D1358">
        <f t="shared" si="21"/>
        <v>8</v>
      </c>
      <c r="E1358" t="s">
        <v>33</v>
      </c>
    </row>
    <row r="1359" spans="1:5" x14ac:dyDescent="0.25">
      <c r="A1359" s="10">
        <v>39860</v>
      </c>
      <c r="B1359" s="11">
        <v>0.47499999999999998</v>
      </c>
      <c r="C1359" s="7" t="s">
        <v>30</v>
      </c>
      <c r="D1359">
        <f t="shared" si="21"/>
        <v>8</v>
      </c>
      <c r="E1359" t="s">
        <v>33</v>
      </c>
    </row>
    <row r="1360" spans="1:5" x14ac:dyDescent="0.25">
      <c r="A1360" s="10">
        <v>39860</v>
      </c>
      <c r="B1360" s="11">
        <v>0.46805555555555556</v>
      </c>
      <c r="C1360" s="7" t="s">
        <v>30</v>
      </c>
      <c r="D1360">
        <f t="shared" si="21"/>
        <v>8</v>
      </c>
      <c r="E1360" t="s">
        <v>33</v>
      </c>
    </row>
    <row r="1361" spans="1:5" x14ac:dyDescent="0.25">
      <c r="A1361" s="10">
        <v>39860</v>
      </c>
      <c r="B1361" s="11">
        <v>0.46875</v>
      </c>
      <c r="C1361" s="7" t="s">
        <v>30</v>
      </c>
      <c r="D1361">
        <f t="shared" si="21"/>
        <v>8</v>
      </c>
      <c r="E1361" t="s">
        <v>33</v>
      </c>
    </row>
    <row r="1362" spans="1:5" x14ac:dyDescent="0.25">
      <c r="A1362" s="10">
        <v>39860</v>
      </c>
      <c r="B1362" s="11">
        <v>0.4777777777777778</v>
      </c>
      <c r="C1362" s="7" t="s">
        <v>30</v>
      </c>
      <c r="D1362">
        <f t="shared" si="21"/>
        <v>8</v>
      </c>
      <c r="E1362" t="s">
        <v>33</v>
      </c>
    </row>
    <row r="1363" spans="1:5" x14ac:dyDescent="0.25">
      <c r="A1363" s="10">
        <v>39860</v>
      </c>
      <c r="B1363" s="11">
        <v>0.50138888888888888</v>
      </c>
      <c r="C1363" s="7" t="s">
        <v>30</v>
      </c>
      <c r="D1363">
        <f t="shared" si="21"/>
        <v>8</v>
      </c>
      <c r="E1363" t="s">
        <v>33</v>
      </c>
    </row>
    <row r="1364" spans="1:5" x14ac:dyDescent="0.25">
      <c r="A1364" s="10">
        <v>39860</v>
      </c>
      <c r="B1364" s="11">
        <v>0.52500000000000002</v>
      </c>
      <c r="C1364" s="7" t="s">
        <v>30</v>
      </c>
      <c r="D1364">
        <f t="shared" si="21"/>
        <v>8</v>
      </c>
      <c r="E1364" t="s">
        <v>33</v>
      </c>
    </row>
    <row r="1365" spans="1:5" x14ac:dyDescent="0.25">
      <c r="A1365" s="10">
        <v>39860</v>
      </c>
      <c r="B1365" s="11">
        <v>0.55763888888888891</v>
      </c>
      <c r="C1365" s="7" t="s">
        <v>30</v>
      </c>
      <c r="D1365">
        <f t="shared" si="21"/>
        <v>8</v>
      </c>
      <c r="E1365" t="s">
        <v>33</v>
      </c>
    </row>
    <row r="1366" spans="1:5" x14ac:dyDescent="0.25">
      <c r="A1366" s="10">
        <v>39860</v>
      </c>
      <c r="B1366" s="11">
        <v>0.56388888888888888</v>
      </c>
      <c r="C1366" s="7" t="s">
        <v>30</v>
      </c>
      <c r="D1366">
        <f t="shared" si="21"/>
        <v>8</v>
      </c>
      <c r="E1366" t="s">
        <v>33</v>
      </c>
    </row>
    <row r="1367" spans="1:5" x14ac:dyDescent="0.25">
      <c r="A1367" s="10">
        <v>39860</v>
      </c>
      <c r="B1367" s="11">
        <v>0.55138888888888893</v>
      </c>
      <c r="C1367" s="7" t="s">
        <v>30</v>
      </c>
      <c r="D1367">
        <f t="shared" si="21"/>
        <v>8</v>
      </c>
      <c r="E1367" t="s">
        <v>33</v>
      </c>
    </row>
    <row r="1368" spans="1:5" x14ac:dyDescent="0.25">
      <c r="A1368" s="10">
        <v>39860</v>
      </c>
      <c r="B1368" s="11">
        <v>0.58194444444444449</v>
      </c>
      <c r="C1368" s="7" t="s">
        <v>30</v>
      </c>
      <c r="D1368">
        <f t="shared" si="21"/>
        <v>8</v>
      </c>
      <c r="E1368" t="s">
        <v>33</v>
      </c>
    </row>
    <row r="1369" spans="1:5" x14ac:dyDescent="0.25">
      <c r="A1369" s="10">
        <v>39860</v>
      </c>
      <c r="B1369" s="11">
        <v>0.60347222222222219</v>
      </c>
      <c r="C1369" s="7" t="s">
        <v>30</v>
      </c>
      <c r="D1369">
        <f t="shared" si="21"/>
        <v>8</v>
      </c>
      <c r="E1369" t="s">
        <v>33</v>
      </c>
    </row>
    <row r="1370" spans="1:5" x14ac:dyDescent="0.25">
      <c r="A1370" s="10">
        <v>39860</v>
      </c>
      <c r="B1370" s="11">
        <v>0.60416666666666663</v>
      </c>
      <c r="C1370" s="7" t="s">
        <v>30</v>
      </c>
      <c r="D1370">
        <f t="shared" si="21"/>
        <v>8</v>
      </c>
      <c r="E1370" t="s">
        <v>33</v>
      </c>
    </row>
    <row r="1371" spans="1:5" x14ac:dyDescent="0.25">
      <c r="A1371" s="10">
        <v>39860</v>
      </c>
      <c r="B1371" s="11">
        <v>0.61250000000000004</v>
      </c>
      <c r="C1371" s="7" t="s">
        <v>32</v>
      </c>
      <c r="D1371">
        <f t="shared" si="21"/>
        <v>8</v>
      </c>
      <c r="E1371" t="s">
        <v>33</v>
      </c>
    </row>
    <row r="1372" spans="1:5" x14ac:dyDescent="0.25">
      <c r="A1372" s="10">
        <v>39860</v>
      </c>
      <c r="B1372" s="11">
        <v>0.62361111111111112</v>
      </c>
      <c r="C1372" s="7" t="s">
        <v>30</v>
      </c>
      <c r="D1372">
        <f t="shared" si="21"/>
        <v>8</v>
      </c>
      <c r="E1372" t="s">
        <v>33</v>
      </c>
    </row>
    <row r="1373" spans="1:5" x14ac:dyDescent="0.25">
      <c r="A1373" s="10">
        <v>39860</v>
      </c>
      <c r="B1373" s="11">
        <v>0.63541666666666663</v>
      </c>
      <c r="C1373" s="7" t="s">
        <v>30</v>
      </c>
      <c r="D1373">
        <f t="shared" si="21"/>
        <v>8</v>
      </c>
      <c r="E1373" t="s">
        <v>33</v>
      </c>
    </row>
    <row r="1374" spans="1:5" x14ac:dyDescent="0.25">
      <c r="A1374" s="10">
        <v>39860</v>
      </c>
      <c r="B1374" s="11">
        <v>0.62708333333333333</v>
      </c>
      <c r="C1374" s="7" t="s">
        <v>30</v>
      </c>
      <c r="D1374">
        <f t="shared" si="21"/>
        <v>8</v>
      </c>
      <c r="E1374" t="s">
        <v>33</v>
      </c>
    </row>
    <row r="1375" spans="1:5" x14ac:dyDescent="0.25">
      <c r="A1375" s="10">
        <v>39860</v>
      </c>
      <c r="B1375" s="11">
        <v>0.64166666666666672</v>
      </c>
      <c r="C1375" s="7" t="s">
        <v>32</v>
      </c>
      <c r="D1375">
        <f t="shared" si="21"/>
        <v>8</v>
      </c>
      <c r="E1375" t="s">
        <v>33</v>
      </c>
    </row>
    <row r="1376" spans="1:5" x14ac:dyDescent="0.25">
      <c r="A1376" s="10">
        <v>39860</v>
      </c>
      <c r="B1376" s="11">
        <v>0.64513888888888893</v>
      </c>
      <c r="C1376" s="7" t="s">
        <v>30</v>
      </c>
      <c r="D1376">
        <f t="shared" si="21"/>
        <v>8</v>
      </c>
      <c r="E1376" t="s">
        <v>33</v>
      </c>
    </row>
    <row r="1377" spans="1:5" x14ac:dyDescent="0.25">
      <c r="A1377" s="10">
        <v>39860</v>
      </c>
      <c r="B1377" s="11">
        <v>0.64513888888888893</v>
      </c>
      <c r="C1377" s="7" t="s">
        <v>30</v>
      </c>
      <c r="D1377">
        <f t="shared" si="21"/>
        <v>8</v>
      </c>
      <c r="E1377" t="s">
        <v>33</v>
      </c>
    </row>
    <row r="1378" spans="1:5" x14ac:dyDescent="0.25">
      <c r="A1378" s="10">
        <v>39860</v>
      </c>
      <c r="B1378" s="11">
        <v>0.66388888888888886</v>
      </c>
      <c r="C1378" s="7" t="s">
        <v>30</v>
      </c>
      <c r="D1378">
        <f t="shared" si="21"/>
        <v>8</v>
      </c>
      <c r="E1378" t="s">
        <v>33</v>
      </c>
    </row>
    <row r="1379" spans="1:5" x14ac:dyDescent="0.25">
      <c r="A1379" s="10">
        <v>39860</v>
      </c>
      <c r="B1379" s="11">
        <v>0.67222222222222228</v>
      </c>
      <c r="C1379" s="7" t="s">
        <v>32</v>
      </c>
      <c r="D1379">
        <f t="shared" si="21"/>
        <v>8</v>
      </c>
      <c r="E1379" t="s">
        <v>33</v>
      </c>
    </row>
    <row r="1380" spans="1:5" x14ac:dyDescent="0.25">
      <c r="A1380" s="10">
        <v>39860</v>
      </c>
      <c r="B1380" s="11">
        <v>0.67500000000000004</v>
      </c>
      <c r="C1380" s="7" t="s">
        <v>30</v>
      </c>
      <c r="D1380">
        <f t="shared" si="21"/>
        <v>8</v>
      </c>
      <c r="E1380" t="s">
        <v>33</v>
      </c>
    </row>
    <row r="1381" spans="1:5" x14ac:dyDescent="0.25">
      <c r="A1381" s="10">
        <v>39860</v>
      </c>
      <c r="B1381" s="11">
        <v>0.68402777777777779</v>
      </c>
      <c r="C1381" s="7" t="s">
        <v>30</v>
      </c>
      <c r="D1381">
        <f t="shared" si="21"/>
        <v>8</v>
      </c>
      <c r="E1381" t="s">
        <v>33</v>
      </c>
    </row>
    <row r="1382" spans="1:5" x14ac:dyDescent="0.25">
      <c r="A1382" s="10">
        <v>39860</v>
      </c>
      <c r="B1382" s="11">
        <v>0.66736111111111107</v>
      </c>
      <c r="C1382" s="7" t="s">
        <v>30</v>
      </c>
      <c r="D1382">
        <f t="shared" si="21"/>
        <v>8</v>
      </c>
      <c r="E1382" t="s">
        <v>33</v>
      </c>
    </row>
    <row r="1383" spans="1:5" x14ac:dyDescent="0.25">
      <c r="A1383" s="10">
        <v>39860</v>
      </c>
      <c r="B1383" s="11">
        <v>0.6694444444444444</v>
      </c>
      <c r="C1383" s="7" t="s">
        <v>30</v>
      </c>
      <c r="D1383">
        <f t="shared" si="21"/>
        <v>8</v>
      </c>
      <c r="E1383" t="s">
        <v>33</v>
      </c>
    </row>
    <row r="1384" spans="1:5" x14ac:dyDescent="0.25">
      <c r="A1384" s="10">
        <v>39860</v>
      </c>
      <c r="B1384" s="11">
        <v>0.6791666666666667</v>
      </c>
      <c r="C1384" s="7" t="s">
        <v>30</v>
      </c>
      <c r="D1384">
        <f t="shared" si="21"/>
        <v>8</v>
      </c>
      <c r="E1384" t="s">
        <v>33</v>
      </c>
    </row>
    <row r="1385" spans="1:5" x14ac:dyDescent="0.25">
      <c r="A1385" s="10">
        <v>39860</v>
      </c>
      <c r="B1385" s="11">
        <v>0.70208333333333328</v>
      </c>
      <c r="C1385" s="7" t="s">
        <v>30</v>
      </c>
      <c r="D1385">
        <f t="shared" si="21"/>
        <v>8</v>
      </c>
      <c r="E1385" t="s">
        <v>33</v>
      </c>
    </row>
    <row r="1386" spans="1:5" x14ac:dyDescent="0.25">
      <c r="A1386" s="10">
        <v>39860</v>
      </c>
      <c r="B1386" s="11">
        <v>0.70347222222222228</v>
      </c>
      <c r="C1386" s="7" t="s">
        <v>30</v>
      </c>
      <c r="D1386">
        <f t="shared" si="21"/>
        <v>8</v>
      </c>
      <c r="E1386" t="s">
        <v>33</v>
      </c>
    </row>
    <row r="1387" spans="1:5" x14ac:dyDescent="0.25">
      <c r="A1387" s="10">
        <v>39860</v>
      </c>
      <c r="B1387" s="11">
        <v>0.69444444444444442</v>
      </c>
      <c r="C1387" s="7" t="s">
        <v>30</v>
      </c>
      <c r="D1387">
        <f t="shared" si="21"/>
        <v>8</v>
      </c>
      <c r="E1387" t="s">
        <v>33</v>
      </c>
    </row>
    <row r="1388" spans="1:5" x14ac:dyDescent="0.25">
      <c r="A1388" s="10">
        <v>39860</v>
      </c>
      <c r="B1388" s="11">
        <v>0.70208333333333328</v>
      </c>
      <c r="C1388" s="7" t="s">
        <v>30</v>
      </c>
      <c r="D1388">
        <f t="shared" si="21"/>
        <v>8</v>
      </c>
      <c r="E1388" t="s">
        <v>33</v>
      </c>
    </row>
    <row r="1389" spans="1:5" x14ac:dyDescent="0.25">
      <c r="A1389" s="10">
        <v>39860</v>
      </c>
      <c r="B1389" s="11">
        <v>0.70694444444444449</v>
      </c>
      <c r="C1389" s="7" t="s">
        <v>30</v>
      </c>
      <c r="D1389">
        <f t="shared" si="21"/>
        <v>8</v>
      </c>
      <c r="E1389" t="s">
        <v>33</v>
      </c>
    </row>
    <row r="1390" spans="1:5" x14ac:dyDescent="0.25">
      <c r="A1390" s="10">
        <v>39860</v>
      </c>
      <c r="B1390" s="11">
        <v>0.71319444444444446</v>
      </c>
      <c r="C1390" s="7" t="s">
        <v>30</v>
      </c>
      <c r="D1390">
        <f t="shared" si="21"/>
        <v>8</v>
      </c>
      <c r="E1390" t="s">
        <v>33</v>
      </c>
    </row>
    <row r="1391" spans="1:5" x14ac:dyDescent="0.25">
      <c r="A1391" s="10">
        <v>39860</v>
      </c>
      <c r="B1391" s="11">
        <v>0.71736111111111112</v>
      </c>
      <c r="C1391" s="7" t="s">
        <v>32</v>
      </c>
      <c r="D1391">
        <f t="shared" si="21"/>
        <v>8</v>
      </c>
      <c r="E1391" t="s">
        <v>33</v>
      </c>
    </row>
    <row r="1392" spans="1:5" x14ac:dyDescent="0.25">
      <c r="A1392" s="10">
        <v>39860</v>
      </c>
      <c r="B1392" s="11">
        <v>0.72083333333333333</v>
      </c>
      <c r="C1392" s="7" t="s">
        <v>30</v>
      </c>
      <c r="D1392">
        <f t="shared" si="21"/>
        <v>8</v>
      </c>
      <c r="E1392" t="s">
        <v>33</v>
      </c>
    </row>
    <row r="1393" spans="1:5" x14ac:dyDescent="0.25">
      <c r="A1393" s="10">
        <v>39860</v>
      </c>
      <c r="B1393" s="11">
        <v>0.72152777777777777</v>
      </c>
      <c r="C1393" s="7" t="s">
        <v>30</v>
      </c>
      <c r="D1393">
        <f t="shared" si="21"/>
        <v>8</v>
      </c>
      <c r="E1393" t="s">
        <v>33</v>
      </c>
    </row>
    <row r="1394" spans="1:5" x14ac:dyDescent="0.25">
      <c r="A1394" s="10">
        <v>39860</v>
      </c>
      <c r="B1394" s="11">
        <v>0.73472222222222228</v>
      </c>
      <c r="C1394" s="7" t="s">
        <v>30</v>
      </c>
      <c r="D1394">
        <f t="shared" si="21"/>
        <v>8</v>
      </c>
      <c r="E1394" t="s">
        <v>33</v>
      </c>
    </row>
    <row r="1395" spans="1:5" x14ac:dyDescent="0.25">
      <c r="A1395" s="10">
        <v>39860</v>
      </c>
      <c r="B1395" s="11">
        <v>0.73472222222222228</v>
      </c>
      <c r="C1395" s="7" t="s">
        <v>32</v>
      </c>
      <c r="D1395">
        <f t="shared" si="21"/>
        <v>8</v>
      </c>
      <c r="E1395" t="s">
        <v>33</v>
      </c>
    </row>
    <row r="1396" spans="1:5" x14ac:dyDescent="0.25">
      <c r="A1396" s="10">
        <v>39860</v>
      </c>
      <c r="B1396" s="11">
        <v>0.73750000000000004</v>
      </c>
      <c r="C1396" s="7" t="s">
        <v>30</v>
      </c>
      <c r="D1396">
        <f t="shared" si="21"/>
        <v>8</v>
      </c>
      <c r="E1396" t="s">
        <v>33</v>
      </c>
    </row>
    <row r="1397" spans="1:5" x14ac:dyDescent="0.25">
      <c r="A1397" s="10">
        <v>39860</v>
      </c>
      <c r="B1397" s="11">
        <v>0.74722222222222223</v>
      </c>
      <c r="C1397" s="7" t="s">
        <v>30</v>
      </c>
      <c r="D1397">
        <f t="shared" si="21"/>
        <v>8</v>
      </c>
      <c r="E1397" t="s">
        <v>33</v>
      </c>
    </row>
    <row r="1398" spans="1:5" x14ac:dyDescent="0.25">
      <c r="A1398" s="10">
        <v>39860</v>
      </c>
      <c r="B1398" s="11">
        <v>0.72152777777777777</v>
      </c>
      <c r="C1398" s="7" t="s">
        <v>30</v>
      </c>
      <c r="D1398">
        <f t="shared" si="21"/>
        <v>8</v>
      </c>
      <c r="E1398" t="s">
        <v>33</v>
      </c>
    </row>
    <row r="1399" spans="1:5" x14ac:dyDescent="0.25">
      <c r="A1399" s="10">
        <v>39860</v>
      </c>
      <c r="B1399" s="11">
        <v>0.73333333333333328</v>
      </c>
      <c r="C1399" s="7" t="s">
        <v>30</v>
      </c>
      <c r="D1399">
        <f t="shared" si="21"/>
        <v>8</v>
      </c>
      <c r="E1399" t="s">
        <v>33</v>
      </c>
    </row>
    <row r="1400" spans="1:5" x14ac:dyDescent="0.25">
      <c r="A1400" s="10">
        <v>39860</v>
      </c>
      <c r="B1400" s="11">
        <v>0.73333333333333328</v>
      </c>
      <c r="C1400" s="7" t="s">
        <v>30</v>
      </c>
      <c r="D1400">
        <f t="shared" si="21"/>
        <v>8</v>
      </c>
      <c r="E1400" t="s">
        <v>33</v>
      </c>
    </row>
    <row r="1401" spans="1:5" x14ac:dyDescent="0.25">
      <c r="A1401" s="10">
        <v>39860</v>
      </c>
      <c r="B1401" s="11">
        <v>0.74236111111111114</v>
      </c>
      <c r="C1401" s="7" t="s">
        <v>30</v>
      </c>
      <c r="D1401">
        <f t="shared" si="21"/>
        <v>8</v>
      </c>
      <c r="E1401" t="s">
        <v>33</v>
      </c>
    </row>
    <row r="1402" spans="1:5" x14ac:dyDescent="0.25">
      <c r="A1402" s="10">
        <v>39860</v>
      </c>
      <c r="B1402" s="11">
        <v>0.74583333333333335</v>
      </c>
      <c r="C1402" s="7" t="s">
        <v>30</v>
      </c>
      <c r="D1402">
        <f t="shared" si="21"/>
        <v>8</v>
      </c>
      <c r="E1402" t="s">
        <v>33</v>
      </c>
    </row>
    <row r="1403" spans="1:5" x14ac:dyDescent="0.25">
      <c r="A1403" s="10">
        <v>39860</v>
      </c>
      <c r="B1403" s="11">
        <v>0.75347222222222221</v>
      </c>
      <c r="C1403" s="7" t="s">
        <v>30</v>
      </c>
      <c r="D1403">
        <f t="shared" si="21"/>
        <v>8</v>
      </c>
      <c r="E1403" t="s">
        <v>33</v>
      </c>
    </row>
    <row r="1404" spans="1:5" x14ac:dyDescent="0.25">
      <c r="A1404" s="10">
        <v>39860</v>
      </c>
      <c r="B1404" s="11">
        <v>0.76527777777777772</v>
      </c>
      <c r="C1404" s="7" t="s">
        <v>30</v>
      </c>
      <c r="D1404">
        <f t="shared" si="21"/>
        <v>8</v>
      </c>
      <c r="E1404" t="s">
        <v>33</v>
      </c>
    </row>
    <row r="1405" spans="1:5" x14ac:dyDescent="0.25">
      <c r="A1405" s="10">
        <v>39860</v>
      </c>
      <c r="B1405" s="11">
        <v>0.77083333333333337</v>
      </c>
      <c r="C1405" s="7" t="s">
        <v>30</v>
      </c>
      <c r="D1405">
        <f t="shared" si="21"/>
        <v>8</v>
      </c>
      <c r="E1405" t="s">
        <v>33</v>
      </c>
    </row>
    <row r="1406" spans="1:5" x14ac:dyDescent="0.25">
      <c r="A1406" s="10">
        <v>39860</v>
      </c>
      <c r="B1406" s="11">
        <v>0.78055555555555556</v>
      </c>
      <c r="C1406" s="7" t="s">
        <v>30</v>
      </c>
      <c r="D1406">
        <f t="shared" si="21"/>
        <v>8</v>
      </c>
      <c r="E1406" t="s">
        <v>33</v>
      </c>
    </row>
    <row r="1407" spans="1:5" x14ac:dyDescent="0.25">
      <c r="A1407" s="10">
        <v>39860</v>
      </c>
      <c r="B1407" s="11">
        <v>0.78055555555555556</v>
      </c>
      <c r="C1407" s="7" t="s">
        <v>30</v>
      </c>
      <c r="D1407">
        <f t="shared" si="21"/>
        <v>8</v>
      </c>
      <c r="E1407" t="s">
        <v>33</v>
      </c>
    </row>
    <row r="1408" spans="1:5" x14ac:dyDescent="0.25">
      <c r="A1408" s="10">
        <v>39860</v>
      </c>
      <c r="B1408" s="11">
        <v>0.78402777777777777</v>
      </c>
      <c r="C1408" s="7" t="s">
        <v>30</v>
      </c>
      <c r="D1408">
        <f t="shared" si="21"/>
        <v>8</v>
      </c>
      <c r="E1408" t="s">
        <v>33</v>
      </c>
    </row>
    <row r="1409" spans="1:5" x14ac:dyDescent="0.25">
      <c r="A1409" s="10">
        <v>39860</v>
      </c>
      <c r="B1409" s="11">
        <v>0.75902777777777775</v>
      </c>
      <c r="C1409" s="7" t="s">
        <v>30</v>
      </c>
      <c r="D1409">
        <f t="shared" si="21"/>
        <v>8</v>
      </c>
      <c r="E1409" t="s">
        <v>33</v>
      </c>
    </row>
    <row r="1410" spans="1:5" x14ac:dyDescent="0.25">
      <c r="A1410" s="10">
        <v>39860</v>
      </c>
      <c r="B1410" s="11">
        <v>0.79027777777777775</v>
      </c>
      <c r="C1410" s="7" t="s">
        <v>30</v>
      </c>
      <c r="D1410">
        <f t="shared" ref="D1410:D1473" si="22">WEEKNUM(A1410)</f>
        <v>8</v>
      </c>
      <c r="E1410" t="s">
        <v>33</v>
      </c>
    </row>
    <row r="1411" spans="1:5" x14ac:dyDescent="0.25">
      <c r="A1411" s="10">
        <v>39860</v>
      </c>
      <c r="B1411" s="11">
        <v>0.79722222222222228</v>
      </c>
      <c r="C1411" s="7" t="s">
        <v>30</v>
      </c>
      <c r="D1411">
        <f t="shared" si="22"/>
        <v>8</v>
      </c>
      <c r="E1411" t="s">
        <v>33</v>
      </c>
    </row>
    <row r="1412" spans="1:5" x14ac:dyDescent="0.25">
      <c r="A1412" s="10">
        <v>39860</v>
      </c>
      <c r="B1412" s="11">
        <v>0.79236111111111107</v>
      </c>
      <c r="C1412" s="7" t="s">
        <v>30</v>
      </c>
      <c r="D1412">
        <f t="shared" si="22"/>
        <v>8</v>
      </c>
      <c r="E1412" t="s">
        <v>33</v>
      </c>
    </row>
    <row r="1413" spans="1:5" x14ac:dyDescent="0.25">
      <c r="A1413" s="10">
        <v>39860</v>
      </c>
      <c r="B1413" s="11">
        <v>0.80694444444444446</v>
      </c>
      <c r="C1413" s="7" t="s">
        <v>30</v>
      </c>
      <c r="D1413">
        <f t="shared" si="22"/>
        <v>8</v>
      </c>
      <c r="E1413" t="s">
        <v>33</v>
      </c>
    </row>
    <row r="1414" spans="1:5" x14ac:dyDescent="0.25">
      <c r="A1414" s="10">
        <v>39860</v>
      </c>
      <c r="B1414" s="11">
        <v>0.81597222222222221</v>
      </c>
      <c r="C1414" s="7" t="s">
        <v>30</v>
      </c>
      <c r="D1414">
        <f t="shared" si="22"/>
        <v>8</v>
      </c>
      <c r="E1414" t="s">
        <v>33</v>
      </c>
    </row>
    <row r="1415" spans="1:5" x14ac:dyDescent="0.25">
      <c r="A1415" s="10">
        <v>39860</v>
      </c>
      <c r="B1415" s="11">
        <v>0.80763888888888891</v>
      </c>
      <c r="C1415" s="7" t="s">
        <v>30</v>
      </c>
      <c r="D1415">
        <f t="shared" si="22"/>
        <v>8</v>
      </c>
      <c r="E1415" t="s">
        <v>33</v>
      </c>
    </row>
    <row r="1416" spans="1:5" x14ac:dyDescent="0.25">
      <c r="A1416" s="10">
        <v>39860</v>
      </c>
      <c r="B1416" s="11">
        <v>0.82013888888888886</v>
      </c>
      <c r="C1416" s="7" t="s">
        <v>30</v>
      </c>
      <c r="D1416">
        <f t="shared" si="22"/>
        <v>8</v>
      </c>
      <c r="E1416" t="s">
        <v>33</v>
      </c>
    </row>
    <row r="1417" spans="1:5" x14ac:dyDescent="0.25">
      <c r="A1417" s="10">
        <v>39860</v>
      </c>
      <c r="B1417" s="11">
        <v>0.8208333333333333</v>
      </c>
      <c r="C1417" s="7" t="s">
        <v>30</v>
      </c>
      <c r="D1417">
        <f t="shared" si="22"/>
        <v>8</v>
      </c>
      <c r="E1417" t="s">
        <v>33</v>
      </c>
    </row>
    <row r="1418" spans="1:5" x14ac:dyDescent="0.25">
      <c r="A1418" s="10">
        <v>39860</v>
      </c>
      <c r="B1418" s="11">
        <v>0.8208333333333333</v>
      </c>
      <c r="C1418" s="7" t="s">
        <v>30</v>
      </c>
      <c r="D1418">
        <f t="shared" si="22"/>
        <v>8</v>
      </c>
      <c r="E1418" t="s">
        <v>33</v>
      </c>
    </row>
    <row r="1419" spans="1:5" x14ac:dyDescent="0.25">
      <c r="A1419" s="10">
        <v>39860</v>
      </c>
      <c r="B1419" s="11">
        <v>0.84861111111111109</v>
      </c>
      <c r="C1419" s="7" t="s">
        <v>30</v>
      </c>
      <c r="D1419">
        <f t="shared" si="22"/>
        <v>8</v>
      </c>
      <c r="E1419" t="s">
        <v>33</v>
      </c>
    </row>
    <row r="1420" spans="1:5" x14ac:dyDescent="0.25">
      <c r="A1420" s="10">
        <v>39860</v>
      </c>
      <c r="B1420" s="11">
        <v>0.85416666666666663</v>
      </c>
      <c r="C1420" s="7" t="s">
        <v>30</v>
      </c>
      <c r="D1420">
        <f t="shared" si="22"/>
        <v>8</v>
      </c>
      <c r="E1420" t="s">
        <v>33</v>
      </c>
    </row>
    <row r="1421" spans="1:5" x14ac:dyDescent="0.25">
      <c r="A1421" s="10">
        <v>39860</v>
      </c>
      <c r="B1421" s="11">
        <v>0.86527777777777781</v>
      </c>
      <c r="C1421" s="7" t="s">
        <v>30</v>
      </c>
      <c r="D1421">
        <f t="shared" si="22"/>
        <v>8</v>
      </c>
      <c r="E1421" t="s">
        <v>33</v>
      </c>
    </row>
    <row r="1422" spans="1:5" x14ac:dyDescent="0.25">
      <c r="A1422" s="10">
        <v>39860</v>
      </c>
      <c r="B1422" s="11">
        <v>0.85972222222222228</v>
      </c>
      <c r="C1422" s="7" t="s">
        <v>30</v>
      </c>
      <c r="D1422">
        <f t="shared" si="22"/>
        <v>8</v>
      </c>
      <c r="E1422" t="s">
        <v>33</v>
      </c>
    </row>
    <row r="1423" spans="1:5" x14ac:dyDescent="0.25">
      <c r="A1423" s="10">
        <v>39860</v>
      </c>
      <c r="B1423" s="11">
        <v>0.92152777777777772</v>
      </c>
      <c r="C1423" s="7" t="s">
        <v>32</v>
      </c>
      <c r="D1423">
        <f t="shared" si="22"/>
        <v>8</v>
      </c>
      <c r="E1423" t="s">
        <v>33</v>
      </c>
    </row>
    <row r="1424" spans="1:5" x14ac:dyDescent="0.25">
      <c r="A1424" s="10">
        <v>39860</v>
      </c>
      <c r="B1424" s="11">
        <v>0.97777777777777775</v>
      </c>
      <c r="C1424" s="7" t="s">
        <v>30</v>
      </c>
      <c r="D1424">
        <f t="shared" si="22"/>
        <v>8</v>
      </c>
      <c r="E1424" t="s">
        <v>33</v>
      </c>
    </row>
    <row r="1425" spans="1:5" x14ac:dyDescent="0.25">
      <c r="A1425" s="10">
        <v>39860</v>
      </c>
      <c r="B1425" s="11">
        <v>0.98541666666666672</v>
      </c>
      <c r="C1425" s="7" t="s">
        <v>30</v>
      </c>
      <c r="D1425">
        <f t="shared" si="22"/>
        <v>8</v>
      </c>
      <c r="E1425" t="s">
        <v>33</v>
      </c>
    </row>
    <row r="1426" spans="1:5" x14ac:dyDescent="0.25">
      <c r="A1426" s="10">
        <v>39861</v>
      </c>
      <c r="B1426" s="11">
        <v>2.9166666666666667E-2</v>
      </c>
      <c r="C1426" s="7" t="s">
        <v>32</v>
      </c>
      <c r="D1426">
        <f t="shared" si="22"/>
        <v>8</v>
      </c>
      <c r="E1426" t="s">
        <v>34</v>
      </c>
    </row>
    <row r="1427" spans="1:5" x14ac:dyDescent="0.25">
      <c r="A1427" s="10">
        <v>39861</v>
      </c>
      <c r="B1427" s="11">
        <v>8.4722222222222227E-2</v>
      </c>
      <c r="C1427" s="7" t="s">
        <v>32</v>
      </c>
      <c r="D1427">
        <f t="shared" si="22"/>
        <v>8</v>
      </c>
      <c r="E1427" t="s">
        <v>34</v>
      </c>
    </row>
    <row r="1428" spans="1:5" x14ac:dyDescent="0.25">
      <c r="A1428" s="10">
        <v>39861</v>
      </c>
      <c r="B1428" s="11">
        <v>9.166666666666666E-2</v>
      </c>
      <c r="C1428" s="7" t="s">
        <v>32</v>
      </c>
      <c r="D1428">
        <f t="shared" si="22"/>
        <v>8</v>
      </c>
      <c r="E1428" t="s">
        <v>34</v>
      </c>
    </row>
    <row r="1429" spans="1:5" x14ac:dyDescent="0.25">
      <c r="A1429" s="10">
        <v>39861</v>
      </c>
      <c r="B1429" s="11">
        <v>0.1</v>
      </c>
      <c r="C1429" s="7" t="s">
        <v>32</v>
      </c>
      <c r="D1429">
        <f t="shared" si="22"/>
        <v>8</v>
      </c>
      <c r="E1429" t="s">
        <v>34</v>
      </c>
    </row>
    <row r="1430" spans="1:5" x14ac:dyDescent="0.25">
      <c r="A1430" s="10">
        <v>39861</v>
      </c>
      <c r="B1430" s="11">
        <v>0.30416666666666664</v>
      </c>
      <c r="C1430" s="7" t="s">
        <v>30</v>
      </c>
      <c r="D1430">
        <f t="shared" si="22"/>
        <v>8</v>
      </c>
      <c r="E1430" t="s">
        <v>34</v>
      </c>
    </row>
    <row r="1431" spans="1:5" x14ac:dyDescent="0.25">
      <c r="A1431" s="10">
        <v>39861</v>
      </c>
      <c r="B1431" s="11">
        <v>0.31319444444444444</v>
      </c>
      <c r="C1431" s="7" t="s">
        <v>30</v>
      </c>
      <c r="D1431">
        <f t="shared" si="22"/>
        <v>8</v>
      </c>
      <c r="E1431" t="s">
        <v>34</v>
      </c>
    </row>
    <row r="1432" spans="1:5" x14ac:dyDescent="0.25">
      <c r="A1432" s="10">
        <v>39861</v>
      </c>
      <c r="B1432" s="11">
        <v>0.31666666666666665</v>
      </c>
      <c r="C1432" s="7" t="s">
        <v>30</v>
      </c>
      <c r="D1432">
        <f t="shared" si="22"/>
        <v>8</v>
      </c>
      <c r="E1432" t="s">
        <v>34</v>
      </c>
    </row>
    <row r="1433" spans="1:5" x14ac:dyDescent="0.25">
      <c r="A1433" s="10">
        <v>39861</v>
      </c>
      <c r="B1433" s="11">
        <v>0.32777777777777778</v>
      </c>
      <c r="C1433" s="7" t="s">
        <v>30</v>
      </c>
      <c r="D1433">
        <f t="shared" si="22"/>
        <v>8</v>
      </c>
      <c r="E1433" t="s">
        <v>34</v>
      </c>
    </row>
    <row r="1434" spans="1:5" x14ac:dyDescent="0.25">
      <c r="A1434" s="10">
        <v>39861</v>
      </c>
      <c r="B1434" s="11">
        <v>0.32777777777777778</v>
      </c>
      <c r="C1434" s="7" t="s">
        <v>30</v>
      </c>
      <c r="D1434">
        <f t="shared" si="22"/>
        <v>8</v>
      </c>
      <c r="E1434" t="s">
        <v>34</v>
      </c>
    </row>
    <row r="1435" spans="1:5" x14ac:dyDescent="0.25">
      <c r="A1435" s="10">
        <v>39861</v>
      </c>
      <c r="B1435" s="11">
        <v>0.21736111111111112</v>
      </c>
      <c r="C1435" s="7" t="s">
        <v>30</v>
      </c>
      <c r="D1435">
        <f t="shared" si="22"/>
        <v>8</v>
      </c>
      <c r="E1435" t="s">
        <v>34</v>
      </c>
    </row>
    <row r="1436" spans="1:5" x14ac:dyDescent="0.25">
      <c r="A1436" s="10">
        <v>39861</v>
      </c>
      <c r="B1436" s="11">
        <v>0.23333333333333334</v>
      </c>
      <c r="C1436" s="7" t="s">
        <v>32</v>
      </c>
      <c r="D1436">
        <f t="shared" si="22"/>
        <v>8</v>
      </c>
      <c r="E1436" t="s">
        <v>34</v>
      </c>
    </row>
    <row r="1437" spans="1:5" x14ac:dyDescent="0.25">
      <c r="A1437" s="10">
        <v>39861</v>
      </c>
      <c r="B1437" s="11">
        <v>0.29444444444444445</v>
      </c>
      <c r="C1437" s="7" t="s">
        <v>30</v>
      </c>
      <c r="D1437">
        <f t="shared" si="22"/>
        <v>8</v>
      </c>
      <c r="E1437" t="s">
        <v>34</v>
      </c>
    </row>
    <row r="1438" spans="1:5" x14ac:dyDescent="0.25">
      <c r="A1438" s="10">
        <v>39861</v>
      </c>
      <c r="B1438" s="11">
        <v>0.29930555555555555</v>
      </c>
      <c r="C1438" s="7" t="s">
        <v>30</v>
      </c>
      <c r="D1438">
        <f t="shared" si="22"/>
        <v>8</v>
      </c>
      <c r="E1438" t="s">
        <v>34</v>
      </c>
    </row>
    <row r="1439" spans="1:5" x14ac:dyDescent="0.25">
      <c r="A1439" s="10">
        <v>39861</v>
      </c>
      <c r="B1439" s="11">
        <v>0.31111111111111112</v>
      </c>
      <c r="C1439" s="7" t="s">
        <v>30</v>
      </c>
      <c r="D1439">
        <f t="shared" si="22"/>
        <v>8</v>
      </c>
      <c r="E1439" t="s">
        <v>34</v>
      </c>
    </row>
    <row r="1440" spans="1:5" x14ac:dyDescent="0.25">
      <c r="A1440" s="10">
        <v>39861</v>
      </c>
      <c r="B1440" s="11">
        <v>0.31736111111111109</v>
      </c>
      <c r="C1440" s="7" t="s">
        <v>30</v>
      </c>
      <c r="D1440">
        <f t="shared" si="22"/>
        <v>8</v>
      </c>
      <c r="E1440" t="s">
        <v>34</v>
      </c>
    </row>
    <row r="1441" spans="1:5" x14ac:dyDescent="0.25">
      <c r="A1441" s="10">
        <v>39861</v>
      </c>
      <c r="B1441" s="11">
        <v>0.32847222222222222</v>
      </c>
      <c r="C1441" s="7" t="s">
        <v>30</v>
      </c>
      <c r="D1441">
        <f t="shared" si="22"/>
        <v>8</v>
      </c>
      <c r="E1441" t="s">
        <v>34</v>
      </c>
    </row>
    <row r="1442" spans="1:5" x14ac:dyDescent="0.25">
      <c r="A1442" s="10">
        <v>39861</v>
      </c>
      <c r="B1442" s="11">
        <v>0.33680555555555558</v>
      </c>
      <c r="C1442" s="7" t="s">
        <v>30</v>
      </c>
      <c r="D1442">
        <f t="shared" si="22"/>
        <v>8</v>
      </c>
      <c r="E1442" t="s">
        <v>34</v>
      </c>
    </row>
    <row r="1443" spans="1:5" x14ac:dyDescent="0.25">
      <c r="A1443" s="10">
        <v>39861</v>
      </c>
      <c r="B1443" s="11">
        <v>0.34652777777777777</v>
      </c>
      <c r="C1443" s="7" t="s">
        <v>30</v>
      </c>
      <c r="D1443">
        <f t="shared" si="22"/>
        <v>8</v>
      </c>
      <c r="E1443" t="s">
        <v>34</v>
      </c>
    </row>
    <row r="1444" spans="1:5" x14ac:dyDescent="0.25">
      <c r="A1444" s="10">
        <v>39861</v>
      </c>
      <c r="B1444" s="11">
        <v>0.36041666666666666</v>
      </c>
      <c r="C1444" s="7" t="s">
        <v>30</v>
      </c>
      <c r="D1444">
        <f t="shared" si="22"/>
        <v>8</v>
      </c>
      <c r="E1444" t="s">
        <v>34</v>
      </c>
    </row>
    <row r="1445" spans="1:5" x14ac:dyDescent="0.25">
      <c r="A1445" s="10">
        <v>39861</v>
      </c>
      <c r="B1445" s="11">
        <v>0.34722222222222221</v>
      </c>
      <c r="C1445" s="7" t="s">
        <v>30</v>
      </c>
      <c r="D1445">
        <f t="shared" si="22"/>
        <v>8</v>
      </c>
      <c r="E1445" t="s">
        <v>34</v>
      </c>
    </row>
    <row r="1446" spans="1:5" x14ac:dyDescent="0.25">
      <c r="A1446" s="10">
        <v>39861</v>
      </c>
      <c r="B1446" s="11">
        <v>0.35833333333333334</v>
      </c>
      <c r="C1446" s="7" t="s">
        <v>30</v>
      </c>
      <c r="D1446">
        <f t="shared" si="22"/>
        <v>8</v>
      </c>
      <c r="E1446" t="s">
        <v>34</v>
      </c>
    </row>
    <row r="1447" spans="1:5" x14ac:dyDescent="0.25">
      <c r="A1447" s="10">
        <v>39861</v>
      </c>
      <c r="B1447" s="11">
        <v>0.36527777777777776</v>
      </c>
      <c r="C1447" s="7" t="s">
        <v>30</v>
      </c>
      <c r="D1447">
        <f t="shared" si="22"/>
        <v>8</v>
      </c>
      <c r="E1447" t="s">
        <v>34</v>
      </c>
    </row>
    <row r="1448" spans="1:5" x14ac:dyDescent="0.25">
      <c r="A1448" s="10">
        <v>39861</v>
      </c>
      <c r="B1448" s="11">
        <v>0.3659722222222222</v>
      </c>
      <c r="C1448" s="7" t="s">
        <v>30</v>
      </c>
      <c r="D1448">
        <f t="shared" si="22"/>
        <v>8</v>
      </c>
      <c r="E1448" t="s">
        <v>34</v>
      </c>
    </row>
    <row r="1449" spans="1:5" x14ac:dyDescent="0.25">
      <c r="A1449" s="10">
        <v>39861</v>
      </c>
      <c r="B1449" s="11">
        <v>0.3659722222222222</v>
      </c>
      <c r="C1449" s="7" t="s">
        <v>30</v>
      </c>
      <c r="D1449">
        <f t="shared" si="22"/>
        <v>8</v>
      </c>
      <c r="E1449" t="s">
        <v>34</v>
      </c>
    </row>
    <row r="1450" spans="1:5" x14ac:dyDescent="0.25">
      <c r="A1450" s="10">
        <v>39861</v>
      </c>
      <c r="B1450" s="11">
        <v>0.37291666666666667</v>
      </c>
      <c r="C1450" s="7" t="s">
        <v>30</v>
      </c>
      <c r="D1450">
        <f t="shared" si="22"/>
        <v>8</v>
      </c>
      <c r="E1450" t="s">
        <v>34</v>
      </c>
    </row>
    <row r="1451" spans="1:5" x14ac:dyDescent="0.25">
      <c r="A1451" s="10">
        <v>39861</v>
      </c>
      <c r="B1451" s="11">
        <v>0.37083333333333335</v>
      </c>
      <c r="C1451" s="7" t="s">
        <v>32</v>
      </c>
      <c r="D1451">
        <f t="shared" si="22"/>
        <v>8</v>
      </c>
      <c r="E1451" t="s">
        <v>34</v>
      </c>
    </row>
    <row r="1452" spans="1:5" x14ac:dyDescent="0.25">
      <c r="A1452" s="10">
        <v>39861</v>
      </c>
      <c r="B1452" s="11">
        <v>0.37291666666666667</v>
      </c>
      <c r="C1452" s="7" t="s">
        <v>30</v>
      </c>
      <c r="D1452">
        <f t="shared" si="22"/>
        <v>8</v>
      </c>
      <c r="E1452" t="s">
        <v>34</v>
      </c>
    </row>
    <row r="1453" spans="1:5" x14ac:dyDescent="0.25">
      <c r="A1453" s="10">
        <v>39861</v>
      </c>
      <c r="B1453" s="11">
        <v>0.38124999999999998</v>
      </c>
      <c r="C1453" s="7" t="s">
        <v>30</v>
      </c>
      <c r="D1453">
        <f t="shared" si="22"/>
        <v>8</v>
      </c>
      <c r="E1453" t="s">
        <v>34</v>
      </c>
    </row>
    <row r="1454" spans="1:5" x14ac:dyDescent="0.25">
      <c r="A1454" s="10">
        <v>39861</v>
      </c>
      <c r="B1454" s="11">
        <v>0.37916666666666665</v>
      </c>
      <c r="C1454" s="7" t="s">
        <v>30</v>
      </c>
      <c r="D1454">
        <f t="shared" si="22"/>
        <v>8</v>
      </c>
      <c r="E1454" t="s">
        <v>34</v>
      </c>
    </row>
    <row r="1455" spans="1:5" x14ac:dyDescent="0.25">
      <c r="A1455" s="10">
        <v>39861</v>
      </c>
      <c r="B1455" s="11">
        <v>0.39097222222222222</v>
      </c>
      <c r="C1455" s="7" t="s">
        <v>30</v>
      </c>
      <c r="D1455">
        <f t="shared" si="22"/>
        <v>8</v>
      </c>
      <c r="E1455" t="s">
        <v>34</v>
      </c>
    </row>
    <row r="1456" spans="1:5" x14ac:dyDescent="0.25">
      <c r="A1456" s="10">
        <v>39861</v>
      </c>
      <c r="B1456" s="11">
        <v>0.42152777777777778</v>
      </c>
      <c r="C1456" s="7" t="s">
        <v>30</v>
      </c>
      <c r="D1456">
        <f t="shared" si="22"/>
        <v>8</v>
      </c>
      <c r="E1456" t="s">
        <v>34</v>
      </c>
    </row>
    <row r="1457" spans="1:5" x14ac:dyDescent="0.25">
      <c r="A1457" s="10">
        <v>39861</v>
      </c>
      <c r="B1457" s="11">
        <v>0.42499999999999999</v>
      </c>
      <c r="C1457" s="7" t="s">
        <v>30</v>
      </c>
      <c r="D1457">
        <f t="shared" si="22"/>
        <v>8</v>
      </c>
      <c r="E1457" t="s">
        <v>34</v>
      </c>
    </row>
    <row r="1458" spans="1:5" x14ac:dyDescent="0.25">
      <c r="A1458" s="10">
        <v>39861</v>
      </c>
      <c r="B1458" s="11">
        <v>0.4284722222222222</v>
      </c>
      <c r="C1458" s="7" t="s">
        <v>32</v>
      </c>
      <c r="D1458">
        <f t="shared" si="22"/>
        <v>8</v>
      </c>
      <c r="E1458" t="s">
        <v>34</v>
      </c>
    </row>
    <row r="1459" spans="1:5" x14ac:dyDescent="0.25">
      <c r="A1459" s="10">
        <v>39861</v>
      </c>
      <c r="B1459" s="11">
        <v>0.43472222222222223</v>
      </c>
      <c r="C1459" s="7" t="s">
        <v>30</v>
      </c>
      <c r="D1459">
        <f t="shared" si="22"/>
        <v>8</v>
      </c>
      <c r="E1459" t="s">
        <v>34</v>
      </c>
    </row>
    <row r="1460" spans="1:5" x14ac:dyDescent="0.25">
      <c r="A1460" s="10">
        <v>39861</v>
      </c>
      <c r="B1460" s="11">
        <v>0.41458333333333336</v>
      </c>
      <c r="C1460" s="7" t="s">
        <v>32</v>
      </c>
      <c r="D1460">
        <f t="shared" si="22"/>
        <v>8</v>
      </c>
      <c r="E1460" t="s">
        <v>34</v>
      </c>
    </row>
    <row r="1461" spans="1:5" x14ac:dyDescent="0.25">
      <c r="A1461" s="10">
        <v>39861</v>
      </c>
      <c r="B1461" s="11">
        <v>0.4152777777777778</v>
      </c>
      <c r="C1461" s="7" t="s">
        <v>30</v>
      </c>
      <c r="D1461">
        <f t="shared" si="22"/>
        <v>8</v>
      </c>
      <c r="E1461" t="s">
        <v>34</v>
      </c>
    </row>
    <row r="1462" spans="1:5" x14ac:dyDescent="0.25">
      <c r="A1462" s="10">
        <v>39861</v>
      </c>
      <c r="B1462" s="11">
        <v>0.43958333333333333</v>
      </c>
      <c r="C1462" s="7" t="s">
        <v>32</v>
      </c>
      <c r="D1462">
        <f t="shared" si="22"/>
        <v>8</v>
      </c>
      <c r="E1462" t="s">
        <v>34</v>
      </c>
    </row>
    <row r="1463" spans="1:5" x14ac:dyDescent="0.25">
      <c r="A1463" s="10">
        <v>39861</v>
      </c>
      <c r="B1463" s="11">
        <v>0.44791666666666669</v>
      </c>
      <c r="C1463" s="7" t="s">
        <v>30</v>
      </c>
      <c r="D1463">
        <f t="shared" si="22"/>
        <v>8</v>
      </c>
      <c r="E1463" t="s">
        <v>34</v>
      </c>
    </row>
    <row r="1464" spans="1:5" x14ac:dyDescent="0.25">
      <c r="A1464" s="10">
        <v>39861</v>
      </c>
      <c r="B1464" s="11">
        <v>0.45069444444444445</v>
      </c>
      <c r="C1464" s="7" t="s">
        <v>30</v>
      </c>
      <c r="D1464">
        <f t="shared" si="22"/>
        <v>8</v>
      </c>
      <c r="E1464" t="s">
        <v>34</v>
      </c>
    </row>
    <row r="1465" spans="1:5" x14ac:dyDescent="0.25">
      <c r="A1465" s="10">
        <v>39861</v>
      </c>
      <c r="B1465" s="11">
        <v>0.4513888888888889</v>
      </c>
      <c r="C1465" s="7" t="s">
        <v>30</v>
      </c>
      <c r="D1465">
        <f t="shared" si="22"/>
        <v>8</v>
      </c>
      <c r="E1465" t="s">
        <v>34</v>
      </c>
    </row>
    <row r="1466" spans="1:5" x14ac:dyDescent="0.25">
      <c r="A1466" s="10">
        <v>39861</v>
      </c>
      <c r="B1466" s="11">
        <v>0.4513888888888889</v>
      </c>
      <c r="C1466" s="7" t="s">
        <v>30</v>
      </c>
      <c r="D1466">
        <f t="shared" si="22"/>
        <v>8</v>
      </c>
      <c r="E1466" t="s">
        <v>34</v>
      </c>
    </row>
    <row r="1467" spans="1:5" x14ac:dyDescent="0.25">
      <c r="A1467" s="10">
        <v>39861</v>
      </c>
      <c r="B1467" s="11">
        <v>0.45208333333333334</v>
      </c>
      <c r="C1467" s="7" t="s">
        <v>30</v>
      </c>
      <c r="D1467">
        <f t="shared" si="22"/>
        <v>8</v>
      </c>
      <c r="E1467" t="s">
        <v>34</v>
      </c>
    </row>
    <row r="1468" spans="1:5" x14ac:dyDescent="0.25">
      <c r="A1468" s="10">
        <v>39861</v>
      </c>
      <c r="B1468" s="11">
        <v>0.4597222222222222</v>
      </c>
      <c r="C1468" s="7" t="s">
        <v>30</v>
      </c>
      <c r="D1468">
        <f t="shared" si="22"/>
        <v>8</v>
      </c>
      <c r="E1468" t="s">
        <v>34</v>
      </c>
    </row>
    <row r="1469" spans="1:5" x14ac:dyDescent="0.25">
      <c r="A1469" s="10">
        <v>39861</v>
      </c>
      <c r="B1469" s="11">
        <v>0.46041666666666664</v>
      </c>
      <c r="C1469" s="7" t="s">
        <v>30</v>
      </c>
      <c r="D1469">
        <f t="shared" si="22"/>
        <v>8</v>
      </c>
      <c r="E1469" t="s">
        <v>34</v>
      </c>
    </row>
    <row r="1470" spans="1:5" x14ac:dyDescent="0.25">
      <c r="A1470" s="10">
        <v>39861</v>
      </c>
      <c r="B1470" s="11">
        <v>0.46875</v>
      </c>
      <c r="C1470" s="7" t="s">
        <v>32</v>
      </c>
      <c r="D1470">
        <f t="shared" si="22"/>
        <v>8</v>
      </c>
      <c r="E1470" t="s">
        <v>34</v>
      </c>
    </row>
    <row r="1471" spans="1:5" x14ac:dyDescent="0.25">
      <c r="A1471" s="10">
        <v>39861</v>
      </c>
      <c r="B1471" s="11">
        <v>0.4826388888888889</v>
      </c>
      <c r="C1471" s="7" t="s">
        <v>30</v>
      </c>
      <c r="D1471">
        <f t="shared" si="22"/>
        <v>8</v>
      </c>
      <c r="E1471" t="s">
        <v>34</v>
      </c>
    </row>
    <row r="1472" spans="1:5" x14ac:dyDescent="0.25">
      <c r="A1472" s="10">
        <v>39861</v>
      </c>
      <c r="B1472" s="11">
        <v>0.47916666666666669</v>
      </c>
      <c r="C1472" s="7" t="s">
        <v>30</v>
      </c>
      <c r="D1472">
        <f t="shared" si="22"/>
        <v>8</v>
      </c>
      <c r="E1472" t="s">
        <v>34</v>
      </c>
    </row>
    <row r="1473" spans="1:5" x14ac:dyDescent="0.25">
      <c r="A1473" s="10">
        <v>39861</v>
      </c>
      <c r="B1473" s="11">
        <v>0.48125000000000001</v>
      </c>
      <c r="C1473" s="7" t="s">
        <v>30</v>
      </c>
      <c r="D1473">
        <f t="shared" si="22"/>
        <v>8</v>
      </c>
      <c r="E1473" t="s">
        <v>34</v>
      </c>
    </row>
    <row r="1474" spans="1:5" x14ac:dyDescent="0.25">
      <c r="A1474" s="10">
        <v>39861</v>
      </c>
      <c r="B1474" s="11">
        <v>0.48402777777777778</v>
      </c>
      <c r="C1474" s="7" t="s">
        <v>30</v>
      </c>
      <c r="D1474">
        <f t="shared" ref="D1474:D1537" si="23">WEEKNUM(A1474)</f>
        <v>8</v>
      </c>
      <c r="E1474" t="s">
        <v>34</v>
      </c>
    </row>
    <row r="1475" spans="1:5" x14ac:dyDescent="0.25">
      <c r="A1475" s="10">
        <v>39861</v>
      </c>
      <c r="B1475" s="11">
        <v>0.49513888888888891</v>
      </c>
      <c r="C1475" s="7" t="s">
        <v>32</v>
      </c>
      <c r="D1475">
        <f t="shared" si="23"/>
        <v>8</v>
      </c>
      <c r="E1475" t="s">
        <v>34</v>
      </c>
    </row>
    <row r="1476" spans="1:5" x14ac:dyDescent="0.25">
      <c r="A1476" s="10">
        <v>39861</v>
      </c>
      <c r="B1476" s="11">
        <v>0.5083333333333333</v>
      </c>
      <c r="C1476" s="7" t="s">
        <v>30</v>
      </c>
      <c r="D1476">
        <f t="shared" si="23"/>
        <v>8</v>
      </c>
      <c r="E1476" t="s">
        <v>34</v>
      </c>
    </row>
    <row r="1477" spans="1:5" x14ac:dyDescent="0.25">
      <c r="A1477" s="10">
        <v>39861</v>
      </c>
      <c r="B1477" s="11">
        <v>0.50972222222222219</v>
      </c>
      <c r="C1477" s="7" t="s">
        <v>30</v>
      </c>
      <c r="D1477">
        <f t="shared" si="23"/>
        <v>8</v>
      </c>
      <c r="E1477" t="s">
        <v>34</v>
      </c>
    </row>
    <row r="1478" spans="1:5" x14ac:dyDescent="0.25">
      <c r="A1478" s="10">
        <v>39861</v>
      </c>
      <c r="B1478" s="11">
        <v>0.52361111111111114</v>
      </c>
      <c r="C1478" s="7" t="s">
        <v>30</v>
      </c>
      <c r="D1478">
        <f t="shared" si="23"/>
        <v>8</v>
      </c>
      <c r="E1478" t="s">
        <v>34</v>
      </c>
    </row>
    <row r="1479" spans="1:5" x14ac:dyDescent="0.25">
      <c r="A1479" s="10">
        <v>39861</v>
      </c>
      <c r="B1479" s="11">
        <v>0.55972222222222223</v>
      </c>
      <c r="C1479" s="7" t="s">
        <v>30</v>
      </c>
      <c r="D1479">
        <f t="shared" si="23"/>
        <v>8</v>
      </c>
      <c r="E1479" t="s">
        <v>34</v>
      </c>
    </row>
    <row r="1480" spans="1:5" x14ac:dyDescent="0.25">
      <c r="A1480" s="10">
        <v>39861</v>
      </c>
      <c r="B1480" s="11">
        <v>0.53333333333333333</v>
      </c>
      <c r="C1480" s="7" t="s">
        <v>32</v>
      </c>
      <c r="D1480">
        <f t="shared" si="23"/>
        <v>8</v>
      </c>
      <c r="E1480" t="s">
        <v>34</v>
      </c>
    </row>
    <row r="1481" spans="1:5" x14ac:dyDescent="0.25">
      <c r="A1481" s="10">
        <v>39861</v>
      </c>
      <c r="B1481" s="11">
        <v>0.53333333333333333</v>
      </c>
      <c r="C1481" s="7" t="s">
        <v>32</v>
      </c>
      <c r="D1481">
        <f t="shared" si="23"/>
        <v>8</v>
      </c>
      <c r="E1481" t="s">
        <v>34</v>
      </c>
    </row>
    <row r="1482" spans="1:5" x14ac:dyDescent="0.25">
      <c r="A1482" s="10">
        <v>39861</v>
      </c>
      <c r="B1482" s="11">
        <v>0.54305555555555551</v>
      </c>
      <c r="C1482" s="7" t="s">
        <v>30</v>
      </c>
      <c r="D1482">
        <f t="shared" si="23"/>
        <v>8</v>
      </c>
      <c r="E1482" t="s">
        <v>34</v>
      </c>
    </row>
    <row r="1483" spans="1:5" x14ac:dyDescent="0.25">
      <c r="A1483" s="10">
        <v>39861</v>
      </c>
      <c r="B1483" s="11">
        <v>0.56111111111111112</v>
      </c>
      <c r="C1483" s="7" t="s">
        <v>30</v>
      </c>
      <c r="D1483">
        <f t="shared" si="23"/>
        <v>8</v>
      </c>
      <c r="E1483" t="s">
        <v>34</v>
      </c>
    </row>
    <row r="1484" spans="1:5" x14ac:dyDescent="0.25">
      <c r="A1484" s="10">
        <v>39861</v>
      </c>
      <c r="B1484" s="11">
        <v>0.57152777777777775</v>
      </c>
      <c r="C1484" s="7" t="s">
        <v>30</v>
      </c>
      <c r="D1484">
        <f t="shared" si="23"/>
        <v>8</v>
      </c>
      <c r="E1484" t="s">
        <v>34</v>
      </c>
    </row>
    <row r="1485" spans="1:5" x14ac:dyDescent="0.25">
      <c r="A1485" s="10">
        <v>39861</v>
      </c>
      <c r="B1485" s="11">
        <v>0.5756944444444444</v>
      </c>
      <c r="C1485" s="7" t="s">
        <v>30</v>
      </c>
      <c r="D1485">
        <f t="shared" si="23"/>
        <v>8</v>
      </c>
      <c r="E1485" t="s">
        <v>34</v>
      </c>
    </row>
    <row r="1486" spans="1:5" x14ac:dyDescent="0.25">
      <c r="A1486" s="10">
        <v>39861</v>
      </c>
      <c r="B1486" s="11">
        <v>0.57638888888888884</v>
      </c>
      <c r="C1486" s="7" t="s">
        <v>30</v>
      </c>
      <c r="D1486">
        <f t="shared" si="23"/>
        <v>8</v>
      </c>
      <c r="E1486" t="s">
        <v>34</v>
      </c>
    </row>
    <row r="1487" spans="1:5" x14ac:dyDescent="0.25">
      <c r="A1487" s="10">
        <v>39861</v>
      </c>
      <c r="B1487" s="11">
        <v>0.60416666666666663</v>
      </c>
      <c r="C1487" s="7" t="s">
        <v>30</v>
      </c>
      <c r="D1487">
        <f t="shared" si="23"/>
        <v>8</v>
      </c>
      <c r="E1487" t="s">
        <v>34</v>
      </c>
    </row>
    <row r="1488" spans="1:5" x14ac:dyDescent="0.25">
      <c r="A1488" s="10">
        <v>39861</v>
      </c>
      <c r="B1488" s="11">
        <v>0.57013888888888886</v>
      </c>
      <c r="C1488" s="7" t="s">
        <v>30</v>
      </c>
      <c r="D1488">
        <f t="shared" si="23"/>
        <v>8</v>
      </c>
      <c r="E1488" t="s">
        <v>34</v>
      </c>
    </row>
    <row r="1489" spans="1:5" x14ac:dyDescent="0.25">
      <c r="A1489" s="10">
        <v>39861</v>
      </c>
      <c r="B1489" s="11">
        <v>0.57222222222222219</v>
      </c>
      <c r="C1489" s="7" t="s">
        <v>32</v>
      </c>
      <c r="D1489">
        <f t="shared" si="23"/>
        <v>8</v>
      </c>
      <c r="E1489" t="s">
        <v>34</v>
      </c>
    </row>
    <row r="1490" spans="1:5" x14ac:dyDescent="0.25">
      <c r="A1490" s="10">
        <v>39861</v>
      </c>
      <c r="B1490" s="11">
        <v>0.58888888888888891</v>
      </c>
      <c r="C1490" s="7" t="s">
        <v>32</v>
      </c>
      <c r="D1490">
        <f t="shared" si="23"/>
        <v>8</v>
      </c>
      <c r="E1490" t="s">
        <v>34</v>
      </c>
    </row>
    <row r="1491" spans="1:5" x14ac:dyDescent="0.25">
      <c r="A1491" s="10">
        <v>39861</v>
      </c>
      <c r="B1491" s="11">
        <v>0.59236111111111112</v>
      </c>
      <c r="C1491" s="7" t="s">
        <v>30</v>
      </c>
      <c r="D1491">
        <f t="shared" si="23"/>
        <v>8</v>
      </c>
      <c r="E1491" t="s">
        <v>34</v>
      </c>
    </row>
    <row r="1492" spans="1:5" x14ac:dyDescent="0.25">
      <c r="A1492" s="10">
        <v>39861</v>
      </c>
      <c r="B1492" s="11">
        <v>0.59930555555555554</v>
      </c>
      <c r="C1492" s="7" t="s">
        <v>32</v>
      </c>
      <c r="D1492">
        <f t="shared" si="23"/>
        <v>8</v>
      </c>
      <c r="E1492" t="s">
        <v>34</v>
      </c>
    </row>
    <row r="1493" spans="1:5" x14ac:dyDescent="0.25">
      <c r="A1493" s="10">
        <v>39861</v>
      </c>
      <c r="B1493" s="11">
        <v>0.60486111111111107</v>
      </c>
      <c r="C1493" s="7" t="s">
        <v>30</v>
      </c>
      <c r="D1493">
        <f t="shared" si="23"/>
        <v>8</v>
      </c>
      <c r="E1493" t="s">
        <v>34</v>
      </c>
    </row>
    <row r="1494" spans="1:5" x14ac:dyDescent="0.25">
      <c r="A1494" s="10">
        <v>39861</v>
      </c>
      <c r="B1494" s="11">
        <v>0.62013888888888891</v>
      </c>
      <c r="C1494" s="7" t="s">
        <v>32</v>
      </c>
      <c r="D1494">
        <f t="shared" si="23"/>
        <v>8</v>
      </c>
      <c r="E1494" t="s">
        <v>34</v>
      </c>
    </row>
    <row r="1495" spans="1:5" x14ac:dyDescent="0.25">
      <c r="A1495" s="10">
        <v>39861</v>
      </c>
      <c r="B1495" s="11">
        <v>0.61875000000000002</v>
      </c>
      <c r="C1495" s="7" t="s">
        <v>30</v>
      </c>
      <c r="D1495">
        <f t="shared" si="23"/>
        <v>8</v>
      </c>
      <c r="E1495" t="s">
        <v>34</v>
      </c>
    </row>
    <row r="1496" spans="1:5" x14ac:dyDescent="0.25">
      <c r="A1496" s="10">
        <v>39861</v>
      </c>
      <c r="B1496" s="11">
        <v>0.64097222222222228</v>
      </c>
      <c r="C1496" s="7" t="s">
        <v>30</v>
      </c>
      <c r="D1496">
        <f t="shared" si="23"/>
        <v>8</v>
      </c>
      <c r="E1496" t="s">
        <v>34</v>
      </c>
    </row>
    <row r="1497" spans="1:5" x14ac:dyDescent="0.25">
      <c r="A1497" s="10">
        <v>39861</v>
      </c>
      <c r="B1497" s="11">
        <v>0.66180555555555554</v>
      </c>
      <c r="C1497" s="7" t="s">
        <v>30</v>
      </c>
      <c r="D1497">
        <f t="shared" si="23"/>
        <v>8</v>
      </c>
      <c r="E1497" t="s">
        <v>34</v>
      </c>
    </row>
    <row r="1498" spans="1:5" x14ac:dyDescent="0.25">
      <c r="A1498" s="10">
        <v>39861</v>
      </c>
      <c r="B1498" s="11">
        <v>0.66666666666666663</v>
      </c>
      <c r="C1498" s="7" t="s">
        <v>30</v>
      </c>
      <c r="D1498">
        <f t="shared" si="23"/>
        <v>8</v>
      </c>
      <c r="E1498" t="s">
        <v>34</v>
      </c>
    </row>
    <row r="1499" spans="1:5" x14ac:dyDescent="0.25">
      <c r="A1499" s="10">
        <v>39861</v>
      </c>
      <c r="B1499" s="11">
        <v>0.67013888888888884</v>
      </c>
      <c r="C1499" s="7" t="s">
        <v>30</v>
      </c>
      <c r="D1499">
        <f t="shared" si="23"/>
        <v>8</v>
      </c>
      <c r="E1499" t="s">
        <v>34</v>
      </c>
    </row>
    <row r="1500" spans="1:5" x14ac:dyDescent="0.25">
      <c r="A1500" s="10">
        <v>39861</v>
      </c>
      <c r="B1500" s="11">
        <v>0.67083333333333328</v>
      </c>
      <c r="C1500" s="7" t="s">
        <v>30</v>
      </c>
      <c r="D1500">
        <f t="shared" si="23"/>
        <v>8</v>
      </c>
      <c r="E1500" t="s">
        <v>34</v>
      </c>
    </row>
    <row r="1501" spans="1:5" x14ac:dyDescent="0.25">
      <c r="A1501" s="10">
        <v>39861</v>
      </c>
      <c r="B1501" s="11">
        <v>0.67638888888888893</v>
      </c>
      <c r="C1501" s="7" t="s">
        <v>30</v>
      </c>
      <c r="D1501">
        <f t="shared" si="23"/>
        <v>8</v>
      </c>
      <c r="E1501" t="s">
        <v>34</v>
      </c>
    </row>
    <row r="1502" spans="1:5" x14ac:dyDescent="0.25">
      <c r="A1502" s="10">
        <v>39861</v>
      </c>
      <c r="B1502" s="11">
        <v>0.7006944444444444</v>
      </c>
      <c r="C1502" s="7" t="s">
        <v>32</v>
      </c>
      <c r="D1502">
        <f t="shared" si="23"/>
        <v>8</v>
      </c>
      <c r="E1502" t="s">
        <v>34</v>
      </c>
    </row>
    <row r="1503" spans="1:5" x14ac:dyDescent="0.25">
      <c r="A1503" s="10">
        <v>39861</v>
      </c>
      <c r="B1503" s="11">
        <v>0.72499999999999998</v>
      </c>
      <c r="C1503" s="7" t="s">
        <v>30</v>
      </c>
      <c r="D1503">
        <f t="shared" si="23"/>
        <v>8</v>
      </c>
      <c r="E1503" t="s">
        <v>34</v>
      </c>
    </row>
    <row r="1504" spans="1:5" x14ac:dyDescent="0.25">
      <c r="A1504" s="10">
        <v>39861</v>
      </c>
      <c r="B1504" s="11">
        <v>0.70625000000000004</v>
      </c>
      <c r="C1504" s="7" t="s">
        <v>30</v>
      </c>
      <c r="D1504">
        <f t="shared" si="23"/>
        <v>8</v>
      </c>
      <c r="E1504" t="s">
        <v>34</v>
      </c>
    </row>
    <row r="1505" spans="1:5" x14ac:dyDescent="0.25">
      <c r="A1505" s="10">
        <v>39861</v>
      </c>
      <c r="B1505" s="11">
        <v>0.71805555555555556</v>
      </c>
      <c r="C1505" s="7" t="s">
        <v>30</v>
      </c>
      <c r="D1505">
        <f t="shared" si="23"/>
        <v>8</v>
      </c>
      <c r="E1505" t="s">
        <v>34</v>
      </c>
    </row>
    <row r="1506" spans="1:5" x14ac:dyDescent="0.25">
      <c r="A1506" s="10">
        <v>39861</v>
      </c>
      <c r="B1506" s="11">
        <v>0.72499999999999998</v>
      </c>
      <c r="C1506" s="7" t="s">
        <v>30</v>
      </c>
      <c r="D1506">
        <f t="shared" si="23"/>
        <v>8</v>
      </c>
      <c r="E1506" t="s">
        <v>34</v>
      </c>
    </row>
    <row r="1507" spans="1:5" x14ac:dyDescent="0.25">
      <c r="A1507" s="10">
        <v>39861</v>
      </c>
      <c r="B1507" s="11">
        <v>0.72847222222222219</v>
      </c>
      <c r="C1507" s="7" t="s">
        <v>30</v>
      </c>
      <c r="D1507">
        <f t="shared" si="23"/>
        <v>8</v>
      </c>
      <c r="E1507" t="s">
        <v>34</v>
      </c>
    </row>
    <row r="1508" spans="1:5" x14ac:dyDescent="0.25">
      <c r="A1508" s="10">
        <v>39861</v>
      </c>
      <c r="B1508" s="11">
        <v>0.73750000000000004</v>
      </c>
      <c r="C1508" s="7" t="s">
        <v>30</v>
      </c>
      <c r="D1508">
        <f t="shared" si="23"/>
        <v>8</v>
      </c>
      <c r="E1508" t="s">
        <v>34</v>
      </c>
    </row>
    <row r="1509" spans="1:5" x14ac:dyDescent="0.25">
      <c r="A1509" s="10">
        <v>39861</v>
      </c>
      <c r="B1509" s="11">
        <v>0.76736111111111116</v>
      </c>
      <c r="C1509" s="7" t="s">
        <v>30</v>
      </c>
      <c r="D1509">
        <f t="shared" si="23"/>
        <v>8</v>
      </c>
      <c r="E1509" t="s">
        <v>34</v>
      </c>
    </row>
    <row r="1510" spans="1:5" x14ac:dyDescent="0.25">
      <c r="A1510" s="10">
        <v>39861</v>
      </c>
      <c r="B1510" s="11">
        <v>0.77013888888888893</v>
      </c>
      <c r="C1510" s="7" t="s">
        <v>30</v>
      </c>
      <c r="D1510">
        <f t="shared" si="23"/>
        <v>8</v>
      </c>
      <c r="E1510" t="s">
        <v>34</v>
      </c>
    </row>
    <row r="1511" spans="1:5" x14ac:dyDescent="0.25">
      <c r="A1511" s="10">
        <v>39861</v>
      </c>
      <c r="B1511" s="11">
        <v>0.75138888888888888</v>
      </c>
      <c r="C1511" s="7" t="s">
        <v>32</v>
      </c>
      <c r="D1511">
        <f t="shared" si="23"/>
        <v>8</v>
      </c>
      <c r="E1511" t="s">
        <v>34</v>
      </c>
    </row>
    <row r="1512" spans="1:5" x14ac:dyDescent="0.25">
      <c r="A1512" s="10">
        <v>39861</v>
      </c>
      <c r="B1512" s="11">
        <v>0.75763888888888886</v>
      </c>
      <c r="C1512" s="7" t="s">
        <v>30</v>
      </c>
      <c r="D1512">
        <f t="shared" si="23"/>
        <v>8</v>
      </c>
      <c r="E1512" t="s">
        <v>34</v>
      </c>
    </row>
    <row r="1513" spans="1:5" x14ac:dyDescent="0.25">
      <c r="A1513" s="10">
        <v>39861</v>
      </c>
      <c r="B1513" s="11">
        <v>0.76527777777777772</v>
      </c>
      <c r="C1513" s="7" t="s">
        <v>30</v>
      </c>
      <c r="D1513">
        <f t="shared" si="23"/>
        <v>8</v>
      </c>
      <c r="E1513" t="s">
        <v>34</v>
      </c>
    </row>
    <row r="1514" spans="1:5" x14ac:dyDescent="0.25">
      <c r="A1514" s="10">
        <v>39861</v>
      </c>
      <c r="B1514" s="11">
        <v>0.76597222222222228</v>
      </c>
      <c r="C1514" s="7" t="s">
        <v>32</v>
      </c>
      <c r="D1514">
        <f t="shared" si="23"/>
        <v>8</v>
      </c>
      <c r="E1514" t="s">
        <v>34</v>
      </c>
    </row>
    <row r="1515" spans="1:5" x14ac:dyDescent="0.25">
      <c r="A1515" s="10">
        <v>39861</v>
      </c>
      <c r="B1515" s="11">
        <v>0.77222222222222225</v>
      </c>
      <c r="C1515" s="7" t="s">
        <v>30</v>
      </c>
      <c r="D1515">
        <f t="shared" si="23"/>
        <v>8</v>
      </c>
      <c r="E1515" t="s">
        <v>34</v>
      </c>
    </row>
    <row r="1516" spans="1:5" x14ac:dyDescent="0.25">
      <c r="A1516" s="10">
        <v>39861</v>
      </c>
      <c r="B1516" s="11">
        <v>0.77986111111111112</v>
      </c>
      <c r="C1516" s="7" t="s">
        <v>30</v>
      </c>
      <c r="D1516">
        <f t="shared" si="23"/>
        <v>8</v>
      </c>
      <c r="E1516" t="s">
        <v>34</v>
      </c>
    </row>
    <row r="1517" spans="1:5" x14ac:dyDescent="0.25">
      <c r="A1517" s="10">
        <v>39861</v>
      </c>
      <c r="B1517" s="11">
        <v>0.78194444444444444</v>
      </c>
      <c r="C1517" s="7" t="s">
        <v>30</v>
      </c>
      <c r="D1517">
        <f t="shared" si="23"/>
        <v>8</v>
      </c>
      <c r="E1517" t="s">
        <v>34</v>
      </c>
    </row>
    <row r="1518" spans="1:5" x14ac:dyDescent="0.25">
      <c r="A1518" s="10">
        <v>39861</v>
      </c>
      <c r="B1518" s="11">
        <v>0.79027777777777775</v>
      </c>
      <c r="C1518" s="7" t="s">
        <v>32</v>
      </c>
      <c r="D1518">
        <f t="shared" si="23"/>
        <v>8</v>
      </c>
      <c r="E1518" t="s">
        <v>34</v>
      </c>
    </row>
    <row r="1519" spans="1:5" x14ac:dyDescent="0.25">
      <c r="A1519" s="10">
        <v>39861</v>
      </c>
      <c r="B1519" s="11">
        <v>0.79236111111111107</v>
      </c>
      <c r="C1519" s="7" t="s">
        <v>32</v>
      </c>
      <c r="D1519">
        <f t="shared" si="23"/>
        <v>8</v>
      </c>
      <c r="E1519" t="s">
        <v>34</v>
      </c>
    </row>
    <row r="1520" spans="1:5" x14ac:dyDescent="0.25">
      <c r="A1520" s="10">
        <v>39861</v>
      </c>
      <c r="B1520" s="11">
        <v>0.79513888888888884</v>
      </c>
      <c r="C1520" s="7" t="s">
        <v>30</v>
      </c>
      <c r="D1520">
        <f t="shared" si="23"/>
        <v>8</v>
      </c>
      <c r="E1520" t="s">
        <v>34</v>
      </c>
    </row>
    <row r="1521" spans="1:5" x14ac:dyDescent="0.25">
      <c r="A1521" s="10">
        <v>39861</v>
      </c>
      <c r="B1521" s="11">
        <v>0.81319444444444444</v>
      </c>
      <c r="C1521" s="7" t="s">
        <v>30</v>
      </c>
      <c r="D1521">
        <f t="shared" si="23"/>
        <v>8</v>
      </c>
      <c r="E1521" t="s">
        <v>34</v>
      </c>
    </row>
    <row r="1522" spans="1:5" x14ac:dyDescent="0.25">
      <c r="A1522" s="10">
        <v>39861</v>
      </c>
      <c r="B1522" s="11">
        <v>0.83125000000000004</v>
      </c>
      <c r="C1522" s="7" t="s">
        <v>30</v>
      </c>
      <c r="D1522">
        <f t="shared" si="23"/>
        <v>8</v>
      </c>
      <c r="E1522" t="s">
        <v>34</v>
      </c>
    </row>
    <row r="1523" spans="1:5" x14ac:dyDescent="0.25">
      <c r="A1523" s="10">
        <v>39861</v>
      </c>
      <c r="B1523" s="11">
        <v>0.83611111111111114</v>
      </c>
      <c r="C1523" s="7" t="s">
        <v>32</v>
      </c>
      <c r="D1523">
        <f t="shared" si="23"/>
        <v>8</v>
      </c>
      <c r="E1523" t="s">
        <v>34</v>
      </c>
    </row>
    <row r="1524" spans="1:5" x14ac:dyDescent="0.25">
      <c r="A1524" s="10">
        <v>39861</v>
      </c>
      <c r="B1524" s="11">
        <v>0.84513888888888888</v>
      </c>
      <c r="C1524" s="7" t="s">
        <v>30</v>
      </c>
      <c r="D1524">
        <f t="shared" si="23"/>
        <v>8</v>
      </c>
      <c r="E1524" t="s">
        <v>34</v>
      </c>
    </row>
    <row r="1525" spans="1:5" x14ac:dyDescent="0.25">
      <c r="A1525" s="10">
        <v>39861</v>
      </c>
      <c r="B1525" s="11">
        <v>0.86597222222222225</v>
      </c>
      <c r="C1525" s="7" t="s">
        <v>30</v>
      </c>
      <c r="D1525">
        <f t="shared" si="23"/>
        <v>8</v>
      </c>
      <c r="E1525" t="s">
        <v>34</v>
      </c>
    </row>
    <row r="1526" spans="1:5" x14ac:dyDescent="0.25">
      <c r="A1526" s="10">
        <v>39861</v>
      </c>
      <c r="B1526" s="11">
        <v>0.92291666666666672</v>
      </c>
      <c r="C1526" s="7" t="s">
        <v>30</v>
      </c>
      <c r="D1526">
        <f t="shared" si="23"/>
        <v>8</v>
      </c>
      <c r="E1526" t="s">
        <v>34</v>
      </c>
    </row>
    <row r="1527" spans="1:5" x14ac:dyDescent="0.25">
      <c r="A1527" s="10">
        <v>39861</v>
      </c>
      <c r="B1527" s="11">
        <v>0.96458333333333335</v>
      </c>
      <c r="C1527" s="7" t="s">
        <v>30</v>
      </c>
      <c r="D1527">
        <f t="shared" si="23"/>
        <v>8</v>
      </c>
      <c r="E1527" t="s">
        <v>34</v>
      </c>
    </row>
    <row r="1528" spans="1:5" x14ac:dyDescent="0.25">
      <c r="A1528" s="10">
        <v>39861</v>
      </c>
      <c r="B1528" s="11">
        <v>0.9916666666666667</v>
      </c>
      <c r="C1528" s="7" t="s">
        <v>32</v>
      </c>
      <c r="D1528">
        <f t="shared" si="23"/>
        <v>8</v>
      </c>
      <c r="E1528" t="s">
        <v>34</v>
      </c>
    </row>
    <row r="1529" spans="1:5" x14ac:dyDescent="0.25">
      <c r="A1529" s="10">
        <v>39862</v>
      </c>
      <c r="B1529" s="11">
        <v>0.25416666666666665</v>
      </c>
      <c r="C1529" s="7" t="s">
        <v>32</v>
      </c>
      <c r="D1529">
        <f t="shared" si="23"/>
        <v>8</v>
      </c>
      <c r="E1529" t="s">
        <v>35</v>
      </c>
    </row>
    <row r="1530" spans="1:5" x14ac:dyDescent="0.25">
      <c r="A1530" s="10">
        <v>39862</v>
      </c>
      <c r="B1530" s="11">
        <v>1.5972222222222221E-2</v>
      </c>
      <c r="C1530" s="7" t="s">
        <v>32</v>
      </c>
      <c r="D1530">
        <f t="shared" si="23"/>
        <v>8</v>
      </c>
      <c r="E1530" t="s">
        <v>35</v>
      </c>
    </row>
    <row r="1531" spans="1:5" x14ac:dyDescent="0.25">
      <c r="A1531" s="10">
        <v>39862</v>
      </c>
      <c r="B1531" s="11">
        <v>2.013888888888889E-2</v>
      </c>
      <c r="C1531" s="7" t="s">
        <v>32</v>
      </c>
      <c r="D1531">
        <f t="shared" si="23"/>
        <v>8</v>
      </c>
      <c r="E1531" t="s">
        <v>35</v>
      </c>
    </row>
    <row r="1532" spans="1:5" x14ac:dyDescent="0.25">
      <c r="A1532" s="10">
        <v>39862</v>
      </c>
      <c r="B1532" s="11">
        <v>4.1666666666666664E-2</v>
      </c>
      <c r="C1532" s="7" t="s">
        <v>30</v>
      </c>
      <c r="D1532">
        <f t="shared" si="23"/>
        <v>8</v>
      </c>
      <c r="E1532" t="s">
        <v>35</v>
      </c>
    </row>
    <row r="1533" spans="1:5" x14ac:dyDescent="0.25">
      <c r="A1533" s="10">
        <v>39862</v>
      </c>
      <c r="B1533" s="11">
        <v>3.5416666666666666E-2</v>
      </c>
      <c r="C1533" s="7" t="s">
        <v>30</v>
      </c>
      <c r="D1533">
        <f t="shared" si="23"/>
        <v>8</v>
      </c>
      <c r="E1533" t="s">
        <v>35</v>
      </c>
    </row>
    <row r="1534" spans="1:5" x14ac:dyDescent="0.25">
      <c r="A1534" s="10">
        <v>39862</v>
      </c>
      <c r="B1534" s="11">
        <v>0.25208333333333333</v>
      </c>
      <c r="C1534" s="7" t="s">
        <v>30</v>
      </c>
      <c r="D1534">
        <f t="shared" si="23"/>
        <v>8</v>
      </c>
      <c r="E1534" t="s">
        <v>35</v>
      </c>
    </row>
    <row r="1535" spans="1:5" x14ac:dyDescent="0.25">
      <c r="A1535" s="10">
        <v>39862</v>
      </c>
      <c r="B1535" s="11">
        <v>0.28958333333333336</v>
      </c>
      <c r="C1535" s="7" t="s">
        <v>30</v>
      </c>
      <c r="D1535">
        <f t="shared" si="23"/>
        <v>8</v>
      </c>
      <c r="E1535" t="s">
        <v>35</v>
      </c>
    </row>
    <row r="1536" spans="1:5" x14ac:dyDescent="0.25">
      <c r="A1536" s="10">
        <v>39862</v>
      </c>
      <c r="B1536" s="11">
        <v>0.30902777777777779</v>
      </c>
      <c r="C1536" s="7" t="s">
        <v>30</v>
      </c>
      <c r="D1536">
        <f t="shared" si="23"/>
        <v>8</v>
      </c>
      <c r="E1536" t="s">
        <v>35</v>
      </c>
    </row>
    <row r="1537" spans="1:5" x14ac:dyDescent="0.25">
      <c r="A1537" s="10">
        <v>39862</v>
      </c>
      <c r="B1537" s="11">
        <v>0.33194444444444443</v>
      </c>
      <c r="C1537" s="7" t="s">
        <v>30</v>
      </c>
      <c r="D1537">
        <f t="shared" si="23"/>
        <v>8</v>
      </c>
      <c r="E1537" t="s">
        <v>35</v>
      </c>
    </row>
    <row r="1538" spans="1:5" x14ac:dyDescent="0.25">
      <c r="A1538" s="10">
        <v>39862</v>
      </c>
      <c r="B1538" s="11">
        <v>0.29791666666666666</v>
      </c>
      <c r="C1538" s="7" t="s">
        <v>30</v>
      </c>
      <c r="D1538">
        <f t="shared" ref="D1538:D1601" si="24">WEEKNUM(A1538)</f>
        <v>8</v>
      </c>
      <c r="E1538" t="s">
        <v>35</v>
      </c>
    </row>
    <row r="1539" spans="1:5" x14ac:dyDescent="0.25">
      <c r="A1539" s="10">
        <v>39862</v>
      </c>
      <c r="B1539" s="11">
        <v>0.31597222222222221</v>
      </c>
      <c r="C1539" s="7" t="s">
        <v>30</v>
      </c>
      <c r="D1539">
        <f t="shared" si="24"/>
        <v>8</v>
      </c>
      <c r="E1539" t="s">
        <v>35</v>
      </c>
    </row>
    <row r="1540" spans="1:5" x14ac:dyDescent="0.25">
      <c r="A1540" s="10">
        <v>39862</v>
      </c>
      <c r="B1540" s="11">
        <v>0.33750000000000002</v>
      </c>
      <c r="C1540" s="7" t="s">
        <v>30</v>
      </c>
      <c r="D1540">
        <f t="shared" si="24"/>
        <v>8</v>
      </c>
      <c r="E1540" t="s">
        <v>35</v>
      </c>
    </row>
    <row r="1541" spans="1:5" x14ac:dyDescent="0.25">
      <c r="A1541" s="10">
        <v>39862</v>
      </c>
      <c r="B1541" s="11">
        <v>0.34652777777777777</v>
      </c>
      <c r="C1541" s="7" t="s">
        <v>32</v>
      </c>
      <c r="D1541">
        <f t="shared" si="24"/>
        <v>8</v>
      </c>
      <c r="E1541" t="s">
        <v>35</v>
      </c>
    </row>
    <row r="1542" spans="1:5" x14ac:dyDescent="0.25">
      <c r="A1542" s="10">
        <v>39862</v>
      </c>
      <c r="B1542" s="11">
        <v>0.34791666666666665</v>
      </c>
      <c r="C1542" s="7" t="s">
        <v>30</v>
      </c>
      <c r="D1542">
        <f t="shared" si="24"/>
        <v>8</v>
      </c>
      <c r="E1542" t="s">
        <v>35</v>
      </c>
    </row>
    <row r="1543" spans="1:5" x14ac:dyDescent="0.25">
      <c r="A1543" s="10">
        <v>39862</v>
      </c>
      <c r="B1543" s="11">
        <v>0.35138888888888886</v>
      </c>
      <c r="C1543" s="7" t="s">
        <v>30</v>
      </c>
      <c r="D1543">
        <f t="shared" si="24"/>
        <v>8</v>
      </c>
      <c r="E1543" t="s">
        <v>35</v>
      </c>
    </row>
    <row r="1544" spans="1:5" x14ac:dyDescent="0.25">
      <c r="A1544" s="10">
        <v>39862</v>
      </c>
      <c r="B1544" s="11">
        <v>0.3576388888888889</v>
      </c>
      <c r="C1544" s="7" t="s">
        <v>30</v>
      </c>
      <c r="D1544">
        <f t="shared" si="24"/>
        <v>8</v>
      </c>
      <c r="E1544" t="s">
        <v>35</v>
      </c>
    </row>
    <row r="1545" spans="1:5" x14ac:dyDescent="0.25">
      <c r="A1545" s="10">
        <v>39862</v>
      </c>
      <c r="B1545" s="11">
        <v>0.36180555555555555</v>
      </c>
      <c r="C1545" s="7" t="s">
        <v>32</v>
      </c>
      <c r="D1545">
        <f t="shared" si="24"/>
        <v>8</v>
      </c>
      <c r="E1545" t="s">
        <v>35</v>
      </c>
    </row>
    <row r="1546" spans="1:5" x14ac:dyDescent="0.25">
      <c r="A1546" s="10">
        <v>39862</v>
      </c>
      <c r="B1546" s="11">
        <v>0.36249999999999999</v>
      </c>
      <c r="C1546" s="7" t="s">
        <v>30</v>
      </c>
      <c r="D1546">
        <f t="shared" si="24"/>
        <v>8</v>
      </c>
      <c r="E1546" t="s">
        <v>35</v>
      </c>
    </row>
    <row r="1547" spans="1:5" x14ac:dyDescent="0.25">
      <c r="A1547" s="10">
        <v>39862</v>
      </c>
      <c r="B1547" s="11">
        <v>0.36736111111111114</v>
      </c>
      <c r="C1547" s="7" t="s">
        <v>30</v>
      </c>
      <c r="D1547">
        <f t="shared" si="24"/>
        <v>8</v>
      </c>
      <c r="E1547" t="s">
        <v>35</v>
      </c>
    </row>
    <row r="1548" spans="1:5" x14ac:dyDescent="0.25">
      <c r="A1548" s="10">
        <v>39862</v>
      </c>
      <c r="B1548" s="11">
        <v>0.37569444444444444</v>
      </c>
      <c r="C1548" s="7" t="s">
        <v>30</v>
      </c>
      <c r="D1548">
        <f t="shared" si="24"/>
        <v>8</v>
      </c>
      <c r="E1548" t="s">
        <v>35</v>
      </c>
    </row>
    <row r="1549" spans="1:5" x14ac:dyDescent="0.25">
      <c r="A1549" s="10">
        <v>39862</v>
      </c>
      <c r="B1549" s="11">
        <v>0.37638888888888888</v>
      </c>
      <c r="C1549" s="7" t="s">
        <v>30</v>
      </c>
      <c r="D1549">
        <f t="shared" si="24"/>
        <v>8</v>
      </c>
      <c r="E1549" t="s">
        <v>35</v>
      </c>
    </row>
    <row r="1550" spans="1:5" x14ac:dyDescent="0.25">
      <c r="A1550" s="10">
        <v>39862</v>
      </c>
      <c r="B1550" s="11">
        <v>0.38124999999999998</v>
      </c>
      <c r="C1550" s="7" t="s">
        <v>30</v>
      </c>
      <c r="D1550">
        <f t="shared" si="24"/>
        <v>8</v>
      </c>
      <c r="E1550" t="s">
        <v>35</v>
      </c>
    </row>
    <row r="1551" spans="1:5" x14ac:dyDescent="0.25">
      <c r="A1551" s="10">
        <v>39862</v>
      </c>
      <c r="B1551" s="11">
        <v>0.38472222222222224</v>
      </c>
      <c r="C1551" s="7" t="s">
        <v>30</v>
      </c>
      <c r="D1551">
        <f t="shared" si="24"/>
        <v>8</v>
      </c>
      <c r="E1551" t="s">
        <v>35</v>
      </c>
    </row>
    <row r="1552" spans="1:5" x14ac:dyDescent="0.25">
      <c r="A1552" s="10">
        <v>39862</v>
      </c>
      <c r="B1552" s="11">
        <v>0.37291666666666667</v>
      </c>
      <c r="C1552" s="7" t="s">
        <v>30</v>
      </c>
      <c r="D1552">
        <f t="shared" si="24"/>
        <v>8</v>
      </c>
      <c r="E1552" t="s">
        <v>35</v>
      </c>
    </row>
    <row r="1553" spans="1:5" x14ac:dyDescent="0.25">
      <c r="A1553" s="10">
        <v>39862</v>
      </c>
      <c r="B1553" s="11">
        <v>0.37847222222222221</v>
      </c>
      <c r="C1553" s="7" t="s">
        <v>30</v>
      </c>
      <c r="D1553">
        <f t="shared" si="24"/>
        <v>8</v>
      </c>
      <c r="E1553" t="s">
        <v>35</v>
      </c>
    </row>
    <row r="1554" spans="1:5" x14ac:dyDescent="0.25">
      <c r="A1554" s="10">
        <v>39862</v>
      </c>
      <c r="B1554" s="11">
        <v>0.40347222222222223</v>
      </c>
      <c r="C1554" s="7" t="s">
        <v>32</v>
      </c>
      <c r="D1554">
        <f t="shared" si="24"/>
        <v>8</v>
      </c>
      <c r="E1554" t="s">
        <v>35</v>
      </c>
    </row>
    <row r="1555" spans="1:5" x14ac:dyDescent="0.25">
      <c r="A1555" s="10">
        <v>39862</v>
      </c>
      <c r="B1555" s="11">
        <v>0.40486111111111112</v>
      </c>
      <c r="C1555" s="7" t="s">
        <v>30</v>
      </c>
      <c r="D1555">
        <f t="shared" si="24"/>
        <v>8</v>
      </c>
      <c r="E1555" t="s">
        <v>35</v>
      </c>
    </row>
    <row r="1556" spans="1:5" x14ac:dyDescent="0.25">
      <c r="A1556" s="10">
        <v>39862</v>
      </c>
      <c r="B1556" s="11">
        <v>0.42569444444444443</v>
      </c>
      <c r="C1556" s="7" t="s">
        <v>30</v>
      </c>
      <c r="D1556">
        <f t="shared" si="24"/>
        <v>8</v>
      </c>
      <c r="E1556" t="s">
        <v>35</v>
      </c>
    </row>
    <row r="1557" spans="1:5" x14ac:dyDescent="0.25">
      <c r="A1557" s="10">
        <v>39862</v>
      </c>
      <c r="B1557" s="11">
        <v>0.42708333333333331</v>
      </c>
      <c r="C1557" s="7" t="s">
        <v>32</v>
      </c>
      <c r="D1557">
        <f t="shared" si="24"/>
        <v>8</v>
      </c>
      <c r="E1557" t="s">
        <v>35</v>
      </c>
    </row>
    <row r="1558" spans="1:5" x14ac:dyDescent="0.25">
      <c r="A1558" s="10">
        <v>39862</v>
      </c>
      <c r="B1558" s="11">
        <v>0.4375</v>
      </c>
      <c r="C1558" s="7" t="s">
        <v>30</v>
      </c>
      <c r="D1558">
        <f t="shared" si="24"/>
        <v>8</v>
      </c>
      <c r="E1558" t="s">
        <v>35</v>
      </c>
    </row>
    <row r="1559" spans="1:5" x14ac:dyDescent="0.25">
      <c r="A1559" s="10">
        <v>39862</v>
      </c>
      <c r="B1559" s="11">
        <v>0.44305555555555554</v>
      </c>
      <c r="C1559" s="7" t="s">
        <v>30</v>
      </c>
      <c r="D1559">
        <f t="shared" si="24"/>
        <v>8</v>
      </c>
      <c r="E1559" t="s">
        <v>35</v>
      </c>
    </row>
    <row r="1560" spans="1:5" x14ac:dyDescent="0.25">
      <c r="A1560" s="10">
        <v>39862</v>
      </c>
      <c r="B1560" s="11">
        <v>0.44583333333333336</v>
      </c>
      <c r="C1560" s="7" t="s">
        <v>30</v>
      </c>
      <c r="D1560">
        <f t="shared" si="24"/>
        <v>8</v>
      </c>
      <c r="E1560" t="s">
        <v>35</v>
      </c>
    </row>
    <row r="1561" spans="1:5" x14ac:dyDescent="0.25">
      <c r="A1561" s="10">
        <v>39862</v>
      </c>
      <c r="B1561" s="11">
        <v>0.47430555555555554</v>
      </c>
      <c r="C1561" s="7" t="s">
        <v>30</v>
      </c>
      <c r="D1561">
        <f t="shared" si="24"/>
        <v>8</v>
      </c>
      <c r="E1561" t="s">
        <v>35</v>
      </c>
    </row>
    <row r="1562" spans="1:5" x14ac:dyDescent="0.25">
      <c r="A1562" s="10">
        <v>39862</v>
      </c>
      <c r="B1562" s="11">
        <v>0.49722222222222223</v>
      </c>
      <c r="C1562" s="7" t="s">
        <v>30</v>
      </c>
      <c r="D1562">
        <f t="shared" si="24"/>
        <v>8</v>
      </c>
      <c r="E1562" t="s">
        <v>35</v>
      </c>
    </row>
    <row r="1563" spans="1:5" x14ac:dyDescent="0.25">
      <c r="A1563" s="10">
        <v>39862</v>
      </c>
      <c r="B1563" s="11">
        <v>0.4909722222222222</v>
      </c>
      <c r="C1563" s="7" t="s">
        <v>32</v>
      </c>
      <c r="D1563">
        <f t="shared" si="24"/>
        <v>8</v>
      </c>
      <c r="E1563" t="s">
        <v>35</v>
      </c>
    </row>
    <row r="1564" spans="1:5" x14ac:dyDescent="0.25">
      <c r="A1564" s="10">
        <v>39862</v>
      </c>
      <c r="B1564" s="11">
        <v>0.50624999999999998</v>
      </c>
      <c r="C1564" s="7" t="s">
        <v>30</v>
      </c>
      <c r="D1564">
        <f t="shared" si="24"/>
        <v>8</v>
      </c>
      <c r="E1564" t="s">
        <v>35</v>
      </c>
    </row>
    <row r="1565" spans="1:5" x14ac:dyDescent="0.25">
      <c r="A1565" s="10">
        <v>39862</v>
      </c>
      <c r="B1565" s="11">
        <v>0.52083333333333337</v>
      </c>
      <c r="C1565" s="7" t="s">
        <v>30</v>
      </c>
      <c r="D1565">
        <f t="shared" si="24"/>
        <v>8</v>
      </c>
      <c r="E1565" t="s">
        <v>35</v>
      </c>
    </row>
    <row r="1566" spans="1:5" x14ac:dyDescent="0.25">
      <c r="A1566" s="10">
        <v>39862</v>
      </c>
      <c r="B1566" s="11">
        <v>0.50972222222222219</v>
      </c>
      <c r="C1566" s="7" t="s">
        <v>30</v>
      </c>
      <c r="D1566">
        <f t="shared" si="24"/>
        <v>8</v>
      </c>
      <c r="E1566" t="s">
        <v>35</v>
      </c>
    </row>
    <row r="1567" spans="1:5" x14ac:dyDescent="0.25">
      <c r="A1567" s="10">
        <v>39862</v>
      </c>
      <c r="B1567" s="11">
        <v>0.5180555555555556</v>
      </c>
      <c r="C1567" s="7" t="s">
        <v>32</v>
      </c>
      <c r="D1567">
        <f t="shared" si="24"/>
        <v>8</v>
      </c>
      <c r="E1567" t="s">
        <v>35</v>
      </c>
    </row>
    <row r="1568" spans="1:5" x14ac:dyDescent="0.25">
      <c r="A1568" s="10">
        <v>39862</v>
      </c>
      <c r="B1568" s="11">
        <v>0.52569444444444446</v>
      </c>
      <c r="C1568" s="7" t="s">
        <v>32</v>
      </c>
      <c r="D1568">
        <f t="shared" si="24"/>
        <v>8</v>
      </c>
      <c r="E1568" t="s">
        <v>35</v>
      </c>
    </row>
    <row r="1569" spans="1:5" x14ac:dyDescent="0.25">
      <c r="A1569" s="10">
        <v>39862</v>
      </c>
      <c r="B1569" s="11">
        <v>0.54305555555555551</v>
      </c>
      <c r="C1569" s="7" t="s">
        <v>30</v>
      </c>
      <c r="D1569">
        <f t="shared" si="24"/>
        <v>8</v>
      </c>
      <c r="E1569" t="s">
        <v>35</v>
      </c>
    </row>
    <row r="1570" spans="1:5" x14ac:dyDescent="0.25">
      <c r="A1570" s="10">
        <v>39862</v>
      </c>
      <c r="B1570" s="11">
        <v>0.56041666666666667</v>
      </c>
      <c r="C1570" s="7" t="s">
        <v>30</v>
      </c>
      <c r="D1570">
        <f t="shared" si="24"/>
        <v>8</v>
      </c>
      <c r="E1570" t="s">
        <v>35</v>
      </c>
    </row>
    <row r="1571" spans="1:5" x14ac:dyDescent="0.25">
      <c r="A1571" s="10">
        <v>39862</v>
      </c>
      <c r="B1571" s="11">
        <v>0.56597222222222221</v>
      </c>
      <c r="C1571" s="7" t="s">
        <v>30</v>
      </c>
      <c r="D1571">
        <f t="shared" si="24"/>
        <v>8</v>
      </c>
      <c r="E1571" t="s">
        <v>35</v>
      </c>
    </row>
    <row r="1572" spans="1:5" x14ac:dyDescent="0.25">
      <c r="A1572" s="10">
        <v>39862</v>
      </c>
      <c r="B1572" s="11">
        <v>0.56944444444444442</v>
      </c>
      <c r="C1572" s="7" t="s">
        <v>30</v>
      </c>
      <c r="D1572">
        <f t="shared" si="24"/>
        <v>8</v>
      </c>
      <c r="E1572" t="s">
        <v>35</v>
      </c>
    </row>
    <row r="1573" spans="1:5" x14ac:dyDescent="0.25">
      <c r="A1573" s="10">
        <v>39862</v>
      </c>
      <c r="B1573" s="11">
        <v>0.57291666666666663</v>
      </c>
      <c r="C1573" s="7" t="s">
        <v>30</v>
      </c>
      <c r="D1573">
        <f t="shared" si="24"/>
        <v>8</v>
      </c>
      <c r="E1573" t="s">
        <v>35</v>
      </c>
    </row>
    <row r="1574" spans="1:5" x14ac:dyDescent="0.25">
      <c r="A1574" s="10">
        <v>39862</v>
      </c>
      <c r="B1574" s="11">
        <v>0.57361111111111107</v>
      </c>
      <c r="C1574" s="7" t="s">
        <v>32</v>
      </c>
      <c r="D1574">
        <f t="shared" si="24"/>
        <v>8</v>
      </c>
      <c r="E1574" t="s">
        <v>35</v>
      </c>
    </row>
    <row r="1575" spans="1:5" x14ac:dyDescent="0.25">
      <c r="A1575" s="10">
        <v>39862</v>
      </c>
      <c r="B1575" s="11">
        <v>0.55486111111111114</v>
      </c>
      <c r="C1575" s="7" t="s">
        <v>30</v>
      </c>
      <c r="D1575">
        <f t="shared" si="24"/>
        <v>8</v>
      </c>
      <c r="E1575" t="s">
        <v>35</v>
      </c>
    </row>
    <row r="1576" spans="1:5" x14ac:dyDescent="0.25">
      <c r="A1576" s="10">
        <v>39862</v>
      </c>
      <c r="B1576" s="11">
        <v>0.56458333333333333</v>
      </c>
      <c r="C1576" s="7" t="s">
        <v>30</v>
      </c>
      <c r="D1576">
        <f t="shared" si="24"/>
        <v>8</v>
      </c>
      <c r="E1576" t="s">
        <v>35</v>
      </c>
    </row>
    <row r="1577" spans="1:5" x14ac:dyDescent="0.25">
      <c r="A1577" s="10">
        <v>39862</v>
      </c>
      <c r="B1577" s="11">
        <v>0.59236111111111112</v>
      </c>
      <c r="C1577" s="7" t="s">
        <v>30</v>
      </c>
      <c r="D1577">
        <f t="shared" si="24"/>
        <v>8</v>
      </c>
      <c r="E1577" t="s">
        <v>35</v>
      </c>
    </row>
    <row r="1578" spans="1:5" x14ac:dyDescent="0.25">
      <c r="A1578" s="10">
        <v>39862</v>
      </c>
      <c r="B1578" s="11">
        <v>0.59305555555555556</v>
      </c>
      <c r="C1578" s="7" t="s">
        <v>30</v>
      </c>
      <c r="D1578">
        <f t="shared" si="24"/>
        <v>8</v>
      </c>
      <c r="E1578" t="s">
        <v>35</v>
      </c>
    </row>
    <row r="1579" spans="1:5" x14ac:dyDescent="0.25">
      <c r="A1579" s="10">
        <v>39862</v>
      </c>
      <c r="B1579" s="11">
        <v>0.59444444444444444</v>
      </c>
      <c r="C1579" s="7" t="s">
        <v>30</v>
      </c>
      <c r="D1579">
        <f t="shared" si="24"/>
        <v>8</v>
      </c>
      <c r="E1579" t="s">
        <v>35</v>
      </c>
    </row>
    <row r="1580" spans="1:5" x14ac:dyDescent="0.25">
      <c r="A1580" s="10">
        <v>39862</v>
      </c>
      <c r="B1580" s="11">
        <v>0.58611111111111114</v>
      </c>
      <c r="C1580" s="7" t="s">
        <v>30</v>
      </c>
      <c r="D1580">
        <f t="shared" si="24"/>
        <v>8</v>
      </c>
      <c r="E1580" t="s">
        <v>35</v>
      </c>
    </row>
    <row r="1581" spans="1:5" x14ac:dyDescent="0.25">
      <c r="A1581" s="10">
        <v>39862</v>
      </c>
      <c r="B1581" s="11">
        <v>0.58680555555555558</v>
      </c>
      <c r="C1581" s="7" t="s">
        <v>30</v>
      </c>
      <c r="D1581">
        <f t="shared" si="24"/>
        <v>8</v>
      </c>
      <c r="E1581" t="s">
        <v>35</v>
      </c>
    </row>
    <row r="1582" spans="1:5" x14ac:dyDescent="0.25">
      <c r="A1582" s="10">
        <v>39862</v>
      </c>
      <c r="B1582" s="11">
        <v>0.60555555555555551</v>
      </c>
      <c r="C1582" s="7" t="s">
        <v>30</v>
      </c>
      <c r="D1582">
        <f t="shared" si="24"/>
        <v>8</v>
      </c>
      <c r="E1582" t="s">
        <v>35</v>
      </c>
    </row>
    <row r="1583" spans="1:5" x14ac:dyDescent="0.25">
      <c r="A1583" s="10">
        <v>39862</v>
      </c>
      <c r="B1583" s="11">
        <v>0.60624999999999996</v>
      </c>
      <c r="C1583" s="7" t="s">
        <v>30</v>
      </c>
      <c r="D1583">
        <f t="shared" si="24"/>
        <v>8</v>
      </c>
      <c r="E1583" t="s">
        <v>35</v>
      </c>
    </row>
    <row r="1584" spans="1:5" x14ac:dyDescent="0.25">
      <c r="A1584" s="10">
        <v>39862</v>
      </c>
      <c r="B1584" s="11">
        <v>0.61041666666666672</v>
      </c>
      <c r="C1584" s="7" t="s">
        <v>32</v>
      </c>
      <c r="D1584">
        <f t="shared" si="24"/>
        <v>8</v>
      </c>
      <c r="E1584" t="s">
        <v>35</v>
      </c>
    </row>
    <row r="1585" spans="1:5" x14ac:dyDescent="0.25">
      <c r="A1585" s="10">
        <v>39862</v>
      </c>
      <c r="B1585" s="11">
        <v>0.62569444444444444</v>
      </c>
      <c r="C1585" s="7" t="s">
        <v>30</v>
      </c>
      <c r="D1585">
        <f t="shared" si="24"/>
        <v>8</v>
      </c>
      <c r="E1585" t="s">
        <v>35</v>
      </c>
    </row>
    <row r="1586" spans="1:5" x14ac:dyDescent="0.25">
      <c r="A1586" s="10">
        <v>39862</v>
      </c>
      <c r="B1586" s="11">
        <v>0.62638888888888888</v>
      </c>
      <c r="C1586" s="7" t="s">
        <v>30</v>
      </c>
      <c r="D1586">
        <f t="shared" si="24"/>
        <v>8</v>
      </c>
      <c r="E1586" t="s">
        <v>35</v>
      </c>
    </row>
    <row r="1587" spans="1:5" x14ac:dyDescent="0.25">
      <c r="A1587" s="10">
        <v>39862</v>
      </c>
      <c r="B1587" s="11">
        <v>0.61458333333333337</v>
      </c>
      <c r="C1587" s="7" t="s">
        <v>30</v>
      </c>
      <c r="D1587">
        <f t="shared" si="24"/>
        <v>8</v>
      </c>
      <c r="E1587" t="s">
        <v>35</v>
      </c>
    </row>
    <row r="1588" spans="1:5" x14ac:dyDescent="0.25">
      <c r="A1588" s="10">
        <v>39862</v>
      </c>
      <c r="B1588" s="11">
        <v>0.62430555555555556</v>
      </c>
      <c r="C1588" s="7" t="s">
        <v>30</v>
      </c>
      <c r="D1588">
        <f t="shared" si="24"/>
        <v>8</v>
      </c>
      <c r="E1588" t="s">
        <v>35</v>
      </c>
    </row>
    <row r="1589" spans="1:5" x14ac:dyDescent="0.25">
      <c r="A1589" s="10">
        <v>39862</v>
      </c>
      <c r="B1589" s="11">
        <v>0.63124999999999998</v>
      </c>
      <c r="C1589" s="7" t="s">
        <v>30</v>
      </c>
      <c r="D1589">
        <f t="shared" si="24"/>
        <v>8</v>
      </c>
      <c r="E1589" t="s">
        <v>35</v>
      </c>
    </row>
    <row r="1590" spans="1:5" x14ac:dyDescent="0.25">
      <c r="A1590" s="10">
        <v>39862</v>
      </c>
      <c r="B1590" s="11">
        <v>0.63194444444444442</v>
      </c>
      <c r="C1590" s="7" t="s">
        <v>30</v>
      </c>
      <c r="D1590">
        <f t="shared" si="24"/>
        <v>8</v>
      </c>
      <c r="E1590" t="s">
        <v>35</v>
      </c>
    </row>
    <row r="1591" spans="1:5" x14ac:dyDescent="0.25">
      <c r="A1591" s="10">
        <v>39862</v>
      </c>
      <c r="B1591" s="11">
        <v>0.64097222222222228</v>
      </c>
      <c r="C1591" s="7" t="s">
        <v>30</v>
      </c>
      <c r="D1591">
        <f t="shared" si="24"/>
        <v>8</v>
      </c>
      <c r="E1591" t="s">
        <v>35</v>
      </c>
    </row>
    <row r="1592" spans="1:5" x14ac:dyDescent="0.25">
      <c r="A1592" s="10">
        <v>39862</v>
      </c>
      <c r="B1592" s="11">
        <v>0.64375000000000004</v>
      </c>
      <c r="C1592" s="7" t="s">
        <v>30</v>
      </c>
      <c r="D1592">
        <f t="shared" si="24"/>
        <v>8</v>
      </c>
      <c r="E1592" t="s">
        <v>35</v>
      </c>
    </row>
    <row r="1593" spans="1:5" x14ac:dyDescent="0.25">
      <c r="A1593" s="10">
        <v>39862</v>
      </c>
      <c r="B1593" s="11">
        <v>0.65625</v>
      </c>
      <c r="C1593" s="7" t="s">
        <v>30</v>
      </c>
      <c r="D1593">
        <f t="shared" si="24"/>
        <v>8</v>
      </c>
      <c r="E1593" t="s">
        <v>35</v>
      </c>
    </row>
    <row r="1594" spans="1:5" x14ac:dyDescent="0.25">
      <c r="A1594" s="10">
        <v>39862</v>
      </c>
      <c r="B1594" s="11">
        <v>0.65833333333333333</v>
      </c>
      <c r="C1594" s="7" t="s">
        <v>32</v>
      </c>
      <c r="D1594">
        <f t="shared" si="24"/>
        <v>8</v>
      </c>
      <c r="E1594" t="s">
        <v>35</v>
      </c>
    </row>
    <row r="1595" spans="1:5" x14ac:dyDescent="0.25">
      <c r="A1595" s="10">
        <v>39862</v>
      </c>
      <c r="B1595" s="11">
        <v>0.65833333333333333</v>
      </c>
      <c r="C1595" s="7" t="s">
        <v>30</v>
      </c>
      <c r="D1595">
        <f t="shared" si="24"/>
        <v>8</v>
      </c>
      <c r="E1595" t="s">
        <v>35</v>
      </c>
    </row>
    <row r="1596" spans="1:5" x14ac:dyDescent="0.25">
      <c r="A1596" s="10">
        <v>39862</v>
      </c>
      <c r="B1596" s="11">
        <v>0.66736111111111107</v>
      </c>
      <c r="C1596" s="7" t="s">
        <v>30</v>
      </c>
      <c r="D1596">
        <f t="shared" si="24"/>
        <v>8</v>
      </c>
      <c r="E1596" t="s">
        <v>35</v>
      </c>
    </row>
    <row r="1597" spans="1:5" x14ac:dyDescent="0.25">
      <c r="A1597" s="10">
        <v>39862</v>
      </c>
      <c r="B1597" s="11">
        <v>0.66597222222222219</v>
      </c>
      <c r="C1597" s="7" t="s">
        <v>30</v>
      </c>
      <c r="D1597">
        <f t="shared" si="24"/>
        <v>8</v>
      </c>
      <c r="E1597" t="s">
        <v>35</v>
      </c>
    </row>
    <row r="1598" spans="1:5" x14ac:dyDescent="0.25">
      <c r="A1598" s="10">
        <v>39862</v>
      </c>
      <c r="B1598" s="11">
        <v>0.67152777777777772</v>
      </c>
      <c r="C1598" s="7" t="s">
        <v>30</v>
      </c>
      <c r="D1598">
        <f t="shared" si="24"/>
        <v>8</v>
      </c>
      <c r="E1598" t="s">
        <v>35</v>
      </c>
    </row>
    <row r="1599" spans="1:5" x14ac:dyDescent="0.25">
      <c r="A1599" s="10">
        <v>39862</v>
      </c>
      <c r="B1599" s="11">
        <v>0.6743055555555556</v>
      </c>
      <c r="C1599" s="7" t="s">
        <v>30</v>
      </c>
      <c r="D1599">
        <f t="shared" si="24"/>
        <v>8</v>
      </c>
      <c r="E1599" t="s">
        <v>35</v>
      </c>
    </row>
    <row r="1600" spans="1:5" x14ac:dyDescent="0.25">
      <c r="A1600" s="10">
        <v>39862</v>
      </c>
      <c r="B1600" s="11">
        <v>0.67500000000000004</v>
      </c>
      <c r="C1600" s="7" t="s">
        <v>30</v>
      </c>
      <c r="D1600">
        <f t="shared" si="24"/>
        <v>8</v>
      </c>
      <c r="E1600" t="s">
        <v>35</v>
      </c>
    </row>
    <row r="1601" spans="1:5" x14ac:dyDescent="0.25">
      <c r="A1601" s="10">
        <v>39862</v>
      </c>
      <c r="B1601" s="11">
        <v>0.68888888888888888</v>
      </c>
      <c r="C1601" s="7" t="s">
        <v>30</v>
      </c>
      <c r="D1601">
        <f t="shared" si="24"/>
        <v>8</v>
      </c>
      <c r="E1601" t="s">
        <v>35</v>
      </c>
    </row>
    <row r="1602" spans="1:5" x14ac:dyDescent="0.25">
      <c r="A1602" s="10">
        <v>39862</v>
      </c>
      <c r="B1602" s="11">
        <v>0.68541666666666667</v>
      </c>
      <c r="C1602" s="7" t="s">
        <v>30</v>
      </c>
      <c r="D1602">
        <f t="shared" ref="D1602:D1665" si="25">WEEKNUM(A1602)</f>
        <v>8</v>
      </c>
      <c r="E1602" t="s">
        <v>35</v>
      </c>
    </row>
    <row r="1603" spans="1:5" x14ac:dyDescent="0.25">
      <c r="A1603" s="10">
        <v>39862</v>
      </c>
      <c r="B1603" s="11">
        <v>0.69722222222222219</v>
      </c>
      <c r="C1603" s="7" t="s">
        <v>30</v>
      </c>
      <c r="D1603">
        <f t="shared" si="25"/>
        <v>8</v>
      </c>
      <c r="E1603" t="s">
        <v>35</v>
      </c>
    </row>
    <row r="1604" spans="1:5" x14ac:dyDescent="0.25">
      <c r="A1604" s="10">
        <v>39862</v>
      </c>
      <c r="B1604" s="11">
        <v>0.70486111111111116</v>
      </c>
      <c r="C1604" s="7" t="s">
        <v>30</v>
      </c>
      <c r="D1604">
        <f t="shared" si="25"/>
        <v>8</v>
      </c>
      <c r="E1604" t="s">
        <v>35</v>
      </c>
    </row>
    <row r="1605" spans="1:5" x14ac:dyDescent="0.25">
      <c r="A1605" s="10">
        <v>39862</v>
      </c>
      <c r="B1605" s="11">
        <v>0.70694444444444449</v>
      </c>
      <c r="C1605" s="7" t="s">
        <v>30</v>
      </c>
      <c r="D1605">
        <f t="shared" si="25"/>
        <v>8</v>
      </c>
      <c r="E1605" t="s">
        <v>35</v>
      </c>
    </row>
    <row r="1606" spans="1:5" x14ac:dyDescent="0.25">
      <c r="A1606" s="10">
        <v>39862</v>
      </c>
      <c r="B1606" s="11">
        <v>0.71527777777777779</v>
      </c>
      <c r="C1606" s="7" t="s">
        <v>30</v>
      </c>
      <c r="D1606">
        <f t="shared" si="25"/>
        <v>8</v>
      </c>
      <c r="E1606" t="s">
        <v>35</v>
      </c>
    </row>
    <row r="1607" spans="1:5" x14ac:dyDescent="0.25">
      <c r="A1607" s="10">
        <v>39862</v>
      </c>
      <c r="B1607" s="11">
        <v>0.72013888888888888</v>
      </c>
      <c r="C1607" s="7" t="s">
        <v>30</v>
      </c>
      <c r="D1607">
        <f t="shared" si="25"/>
        <v>8</v>
      </c>
      <c r="E1607" t="s">
        <v>35</v>
      </c>
    </row>
    <row r="1608" spans="1:5" x14ac:dyDescent="0.25">
      <c r="A1608" s="10">
        <v>39862</v>
      </c>
      <c r="B1608" s="11">
        <v>0.71250000000000002</v>
      </c>
      <c r="C1608" s="7" t="s">
        <v>30</v>
      </c>
      <c r="D1608">
        <f t="shared" si="25"/>
        <v>8</v>
      </c>
      <c r="E1608" t="s">
        <v>35</v>
      </c>
    </row>
    <row r="1609" spans="1:5" x14ac:dyDescent="0.25">
      <c r="A1609" s="10">
        <v>39862</v>
      </c>
      <c r="B1609" s="11">
        <v>0.7270833333333333</v>
      </c>
      <c r="C1609" s="7" t="s">
        <v>30</v>
      </c>
      <c r="D1609">
        <f t="shared" si="25"/>
        <v>8</v>
      </c>
      <c r="E1609" t="s">
        <v>35</v>
      </c>
    </row>
    <row r="1610" spans="1:5" x14ac:dyDescent="0.25">
      <c r="A1610" s="10">
        <v>39862</v>
      </c>
      <c r="B1610" s="11">
        <v>0.74375000000000002</v>
      </c>
      <c r="C1610" s="7" t="s">
        <v>30</v>
      </c>
      <c r="D1610">
        <f t="shared" si="25"/>
        <v>8</v>
      </c>
      <c r="E1610" t="s">
        <v>35</v>
      </c>
    </row>
    <row r="1611" spans="1:5" x14ac:dyDescent="0.25">
      <c r="A1611" s="10">
        <v>39862</v>
      </c>
      <c r="B1611" s="11">
        <v>0.75416666666666665</v>
      </c>
      <c r="C1611" s="7" t="s">
        <v>30</v>
      </c>
      <c r="D1611">
        <f t="shared" si="25"/>
        <v>8</v>
      </c>
      <c r="E1611" t="s">
        <v>35</v>
      </c>
    </row>
    <row r="1612" spans="1:5" x14ac:dyDescent="0.25">
      <c r="A1612" s="10">
        <v>39862</v>
      </c>
      <c r="B1612" s="11">
        <v>0.76388888888888884</v>
      </c>
      <c r="C1612" s="7" t="s">
        <v>32</v>
      </c>
      <c r="D1612">
        <f t="shared" si="25"/>
        <v>8</v>
      </c>
      <c r="E1612" t="s">
        <v>35</v>
      </c>
    </row>
    <row r="1613" spans="1:5" x14ac:dyDescent="0.25">
      <c r="A1613" s="10">
        <v>39862</v>
      </c>
      <c r="B1613" s="11">
        <v>0.7680555555555556</v>
      </c>
      <c r="C1613" s="7" t="s">
        <v>30</v>
      </c>
      <c r="D1613">
        <f t="shared" si="25"/>
        <v>8</v>
      </c>
      <c r="E1613" t="s">
        <v>35</v>
      </c>
    </row>
    <row r="1614" spans="1:5" x14ac:dyDescent="0.25">
      <c r="A1614" s="10">
        <v>39862</v>
      </c>
      <c r="B1614" s="11">
        <v>0.76875000000000004</v>
      </c>
      <c r="C1614" s="7" t="s">
        <v>30</v>
      </c>
      <c r="D1614">
        <f t="shared" si="25"/>
        <v>8</v>
      </c>
      <c r="E1614" t="s">
        <v>35</v>
      </c>
    </row>
    <row r="1615" spans="1:5" x14ac:dyDescent="0.25">
      <c r="A1615" s="10">
        <v>39862</v>
      </c>
      <c r="B1615" s="11">
        <v>0.75624999999999998</v>
      </c>
      <c r="C1615" s="7" t="s">
        <v>30</v>
      </c>
      <c r="D1615">
        <f t="shared" si="25"/>
        <v>8</v>
      </c>
      <c r="E1615" t="s">
        <v>35</v>
      </c>
    </row>
    <row r="1616" spans="1:5" x14ac:dyDescent="0.25">
      <c r="A1616" s="10">
        <v>39862</v>
      </c>
      <c r="B1616" s="11">
        <v>0.7631944444444444</v>
      </c>
      <c r="C1616" s="7" t="s">
        <v>30</v>
      </c>
      <c r="D1616">
        <f t="shared" si="25"/>
        <v>8</v>
      </c>
      <c r="E1616" t="s">
        <v>35</v>
      </c>
    </row>
    <row r="1617" spans="1:5" x14ac:dyDescent="0.25">
      <c r="A1617" s="10">
        <v>39862</v>
      </c>
      <c r="B1617" s="11">
        <v>0.79374999999999996</v>
      </c>
      <c r="C1617" s="7" t="s">
        <v>30</v>
      </c>
      <c r="D1617">
        <f t="shared" si="25"/>
        <v>8</v>
      </c>
      <c r="E1617" t="s">
        <v>35</v>
      </c>
    </row>
    <row r="1618" spans="1:5" x14ac:dyDescent="0.25">
      <c r="A1618" s="10">
        <v>39862</v>
      </c>
      <c r="B1618" s="11">
        <v>0.81041666666666667</v>
      </c>
      <c r="C1618" s="7" t="s">
        <v>32</v>
      </c>
      <c r="D1618">
        <f t="shared" si="25"/>
        <v>8</v>
      </c>
      <c r="E1618" t="s">
        <v>35</v>
      </c>
    </row>
    <row r="1619" spans="1:5" x14ac:dyDescent="0.25">
      <c r="A1619" s="10">
        <v>39862</v>
      </c>
      <c r="B1619" s="11">
        <v>0.81319444444444444</v>
      </c>
      <c r="C1619" s="7" t="s">
        <v>30</v>
      </c>
      <c r="D1619">
        <f t="shared" si="25"/>
        <v>8</v>
      </c>
      <c r="E1619" t="s">
        <v>35</v>
      </c>
    </row>
    <row r="1620" spans="1:5" x14ac:dyDescent="0.25">
      <c r="A1620" s="10">
        <v>39862</v>
      </c>
      <c r="B1620" s="11">
        <v>0.80902777777777779</v>
      </c>
      <c r="C1620" s="7" t="s">
        <v>32</v>
      </c>
      <c r="D1620">
        <f t="shared" si="25"/>
        <v>8</v>
      </c>
      <c r="E1620" t="s">
        <v>35</v>
      </c>
    </row>
    <row r="1621" spans="1:5" x14ac:dyDescent="0.25">
      <c r="A1621" s="10">
        <v>39862</v>
      </c>
      <c r="B1621" s="11">
        <v>0.81180555555555556</v>
      </c>
      <c r="C1621" s="7" t="s">
        <v>30</v>
      </c>
      <c r="D1621">
        <f t="shared" si="25"/>
        <v>8</v>
      </c>
      <c r="E1621" t="s">
        <v>35</v>
      </c>
    </row>
    <row r="1622" spans="1:5" x14ac:dyDescent="0.25">
      <c r="A1622" s="10">
        <v>39862</v>
      </c>
      <c r="B1622" s="11">
        <v>0.88055555555555554</v>
      </c>
      <c r="C1622" s="7" t="s">
        <v>30</v>
      </c>
      <c r="D1622">
        <f t="shared" si="25"/>
        <v>8</v>
      </c>
      <c r="E1622" t="s">
        <v>35</v>
      </c>
    </row>
    <row r="1623" spans="1:5" x14ac:dyDescent="0.25">
      <c r="A1623" s="10">
        <v>39862</v>
      </c>
      <c r="B1623" s="11">
        <v>0.83263888888888893</v>
      </c>
      <c r="C1623" s="7" t="s">
        <v>30</v>
      </c>
      <c r="D1623">
        <f t="shared" si="25"/>
        <v>8</v>
      </c>
      <c r="E1623" t="s">
        <v>35</v>
      </c>
    </row>
    <row r="1624" spans="1:5" x14ac:dyDescent="0.25">
      <c r="A1624" s="10">
        <v>39862</v>
      </c>
      <c r="B1624" s="11">
        <v>0.83888888888888891</v>
      </c>
      <c r="C1624" s="7" t="s">
        <v>30</v>
      </c>
      <c r="D1624">
        <f t="shared" si="25"/>
        <v>8</v>
      </c>
      <c r="E1624" t="s">
        <v>35</v>
      </c>
    </row>
    <row r="1625" spans="1:5" x14ac:dyDescent="0.25">
      <c r="A1625" s="10">
        <v>39862</v>
      </c>
      <c r="B1625" s="11">
        <v>0.84375</v>
      </c>
      <c r="C1625" s="7" t="s">
        <v>30</v>
      </c>
      <c r="D1625">
        <f t="shared" si="25"/>
        <v>8</v>
      </c>
      <c r="E1625" t="s">
        <v>35</v>
      </c>
    </row>
    <row r="1626" spans="1:5" x14ac:dyDescent="0.25">
      <c r="A1626" s="10">
        <v>39862</v>
      </c>
      <c r="B1626" s="11">
        <v>0.84861111111111109</v>
      </c>
      <c r="C1626" s="7" t="s">
        <v>30</v>
      </c>
      <c r="D1626">
        <f t="shared" si="25"/>
        <v>8</v>
      </c>
      <c r="E1626" t="s">
        <v>35</v>
      </c>
    </row>
    <row r="1627" spans="1:5" x14ac:dyDescent="0.25">
      <c r="A1627" s="10">
        <v>39862</v>
      </c>
      <c r="B1627" s="11">
        <v>0.88611111111111107</v>
      </c>
      <c r="C1627" s="7" t="s">
        <v>32</v>
      </c>
      <c r="D1627">
        <f t="shared" si="25"/>
        <v>8</v>
      </c>
      <c r="E1627" t="s">
        <v>35</v>
      </c>
    </row>
    <row r="1628" spans="1:5" x14ac:dyDescent="0.25">
      <c r="A1628" s="10">
        <v>39862</v>
      </c>
      <c r="B1628" s="11">
        <v>0.88611111111111107</v>
      </c>
      <c r="C1628" s="7" t="s">
        <v>30</v>
      </c>
      <c r="D1628">
        <f t="shared" si="25"/>
        <v>8</v>
      </c>
      <c r="E1628" t="s">
        <v>35</v>
      </c>
    </row>
    <row r="1629" spans="1:5" x14ac:dyDescent="0.25">
      <c r="A1629" s="10">
        <v>39862</v>
      </c>
      <c r="B1629" s="11">
        <v>0.88888888888888884</v>
      </c>
      <c r="C1629" s="7" t="s">
        <v>32</v>
      </c>
      <c r="D1629">
        <f t="shared" si="25"/>
        <v>8</v>
      </c>
      <c r="E1629" t="s">
        <v>35</v>
      </c>
    </row>
    <row r="1630" spans="1:5" x14ac:dyDescent="0.25">
      <c r="A1630" s="10">
        <v>39862</v>
      </c>
      <c r="B1630" s="11">
        <v>0.90763888888888888</v>
      </c>
      <c r="C1630" s="7" t="s">
        <v>30</v>
      </c>
      <c r="D1630">
        <f t="shared" si="25"/>
        <v>8</v>
      </c>
      <c r="E1630" t="s">
        <v>35</v>
      </c>
    </row>
    <row r="1631" spans="1:5" x14ac:dyDescent="0.25">
      <c r="A1631" s="10">
        <v>39862</v>
      </c>
      <c r="B1631" s="11">
        <v>0.91111111111111109</v>
      </c>
      <c r="C1631" s="7" t="s">
        <v>30</v>
      </c>
      <c r="D1631">
        <f t="shared" si="25"/>
        <v>8</v>
      </c>
      <c r="E1631" t="s">
        <v>35</v>
      </c>
    </row>
    <row r="1632" spans="1:5" x14ac:dyDescent="0.25">
      <c r="A1632" s="10">
        <v>39862</v>
      </c>
      <c r="B1632" s="11">
        <v>0.9375</v>
      </c>
      <c r="C1632" s="7" t="s">
        <v>30</v>
      </c>
      <c r="D1632">
        <f t="shared" si="25"/>
        <v>8</v>
      </c>
      <c r="E1632" t="s">
        <v>35</v>
      </c>
    </row>
    <row r="1633" spans="1:5" x14ac:dyDescent="0.25">
      <c r="A1633" s="10">
        <v>39862</v>
      </c>
      <c r="B1633" s="11">
        <v>0.99513888888888891</v>
      </c>
      <c r="C1633" s="7" t="s">
        <v>32</v>
      </c>
      <c r="D1633">
        <f t="shared" si="25"/>
        <v>8</v>
      </c>
      <c r="E1633" t="s">
        <v>35</v>
      </c>
    </row>
    <row r="1634" spans="1:5" x14ac:dyDescent="0.25">
      <c r="A1634" s="10">
        <v>39862</v>
      </c>
      <c r="B1634" s="11">
        <v>0.91805555555555551</v>
      </c>
      <c r="C1634" s="7" t="s">
        <v>30</v>
      </c>
      <c r="D1634">
        <f t="shared" si="25"/>
        <v>8</v>
      </c>
      <c r="E1634" t="s">
        <v>35</v>
      </c>
    </row>
    <row r="1635" spans="1:5" x14ac:dyDescent="0.25">
      <c r="A1635" s="10">
        <v>39862</v>
      </c>
      <c r="B1635" s="11">
        <v>0.93263888888888891</v>
      </c>
      <c r="C1635" s="7" t="s">
        <v>30</v>
      </c>
      <c r="D1635">
        <f t="shared" si="25"/>
        <v>8</v>
      </c>
      <c r="E1635" t="s">
        <v>35</v>
      </c>
    </row>
    <row r="1636" spans="1:5" x14ac:dyDescent="0.25">
      <c r="A1636" s="10">
        <v>39862</v>
      </c>
      <c r="B1636" s="11">
        <v>0.93819444444444444</v>
      </c>
      <c r="C1636" s="7" t="s">
        <v>32</v>
      </c>
      <c r="D1636">
        <f t="shared" si="25"/>
        <v>8</v>
      </c>
      <c r="E1636" t="s">
        <v>35</v>
      </c>
    </row>
    <row r="1637" spans="1:5" x14ac:dyDescent="0.25">
      <c r="A1637" s="10">
        <v>39862</v>
      </c>
      <c r="B1637" s="11">
        <v>0.95347222222222228</v>
      </c>
      <c r="C1637" s="7" t="s">
        <v>32</v>
      </c>
      <c r="D1637">
        <f t="shared" si="25"/>
        <v>8</v>
      </c>
      <c r="E1637" t="s">
        <v>35</v>
      </c>
    </row>
    <row r="1638" spans="1:5" x14ac:dyDescent="0.25">
      <c r="A1638" s="10">
        <v>39862</v>
      </c>
      <c r="B1638" s="11">
        <v>0.96319444444444446</v>
      </c>
      <c r="C1638" s="7" t="s">
        <v>30</v>
      </c>
      <c r="D1638">
        <f t="shared" si="25"/>
        <v>8</v>
      </c>
      <c r="E1638" t="s">
        <v>35</v>
      </c>
    </row>
    <row r="1639" spans="1:5" x14ac:dyDescent="0.25">
      <c r="A1639" s="10">
        <v>39863</v>
      </c>
      <c r="B1639" s="11">
        <v>6.5972222222222224E-2</v>
      </c>
      <c r="C1639" s="7" t="s">
        <v>30</v>
      </c>
      <c r="D1639">
        <f t="shared" si="25"/>
        <v>8</v>
      </c>
      <c r="E1639" t="s">
        <v>36</v>
      </c>
    </row>
    <row r="1640" spans="1:5" x14ac:dyDescent="0.25">
      <c r="A1640" s="10">
        <v>39863</v>
      </c>
      <c r="B1640" s="11">
        <v>0.13750000000000001</v>
      </c>
      <c r="C1640" s="7" t="s">
        <v>32</v>
      </c>
      <c r="D1640">
        <f t="shared" si="25"/>
        <v>8</v>
      </c>
      <c r="E1640" t="s">
        <v>36</v>
      </c>
    </row>
    <row r="1641" spans="1:5" x14ac:dyDescent="0.25">
      <c r="A1641" s="10">
        <v>39863</v>
      </c>
      <c r="B1641" s="11">
        <v>0.29375000000000001</v>
      </c>
      <c r="C1641" s="7" t="s">
        <v>30</v>
      </c>
      <c r="D1641">
        <f t="shared" si="25"/>
        <v>8</v>
      </c>
      <c r="E1641" t="s">
        <v>36</v>
      </c>
    </row>
    <row r="1642" spans="1:5" x14ac:dyDescent="0.25">
      <c r="A1642" s="10">
        <v>39863</v>
      </c>
      <c r="B1642" s="11">
        <v>0.32083333333333336</v>
      </c>
      <c r="C1642" s="7" t="s">
        <v>30</v>
      </c>
      <c r="D1642">
        <f t="shared" si="25"/>
        <v>8</v>
      </c>
      <c r="E1642" t="s">
        <v>36</v>
      </c>
    </row>
    <row r="1643" spans="1:5" x14ac:dyDescent="0.25">
      <c r="A1643" s="10">
        <v>39863</v>
      </c>
      <c r="B1643" s="11">
        <v>0.3215277777777778</v>
      </c>
      <c r="C1643" s="7" t="s">
        <v>30</v>
      </c>
      <c r="D1643">
        <f t="shared" si="25"/>
        <v>8</v>
      </c>
      <c r="E1643" t="s">
        <v>36</v>
      </c>
    </row>
    <row r="1644" spans="1:5" x14ac:dyDescent="0.25">
      <c r="A1644" s="10">
        <v>39863</v>
      </c>
      <c r="B1644" s="11">
        <v>0.3298611111111111</v>
      </c>
      <c r="C1644" s="7" t="s">
        <v>30</v>
      </c>
      <c r="D1644">
        <f t="shared" si="25"/>
        <v>8</v>
      </c>
      <c r="E1644" t="s">
        <v>36</v>
      </c>
    </row>
    <row r="1645" spans="1:5" x14ac:dyDescent="0.25">
      <c r="A1645" s="10">
        <v>39863</v>
      </c>
      <c r="B1645" s="11">
        <v>0.33263888888888887</v>
      </c>
      <c r="C1645" s="7" t="s">
        <v>30</v>
      </c>
      <c r="D1645">
        <f t="shared" si="25"/>
        <v>8</v>
      </c>
      <c r="E1645" t="s">
        <v>36</v>
      </c>
    </row>
    <row r="1646" spans="1:5" x14ac:dyDescent="0.25">
      <c r="A1646" s="10">
        <v>39863</v>
      </c>
      <c r="B1646" s="11">
        <v>0.21388888888888888</v>
      </c>
      <c r="C1646" s="7" t="s">
        <v>32</v>
      </c>
      <c r="D1646">
        <f t="shared" si="25"/>
        <v>8</v>
      </c>
      <c r="E1646" t="s">
        <v>36</v>
      </c>
    </row>
    <row r="1647" spans="1:5" x14ac:dyDescent="0.25">
      <c r="A1647" s="10">
        <v>39863</v>
      </c>
      <c r="B1647" s="11">
        <v>0.27500000000000002</v>
      </c>
      <c r="C1647" s="7" t="s">
        <v>30</v>
      </c>
      <c r="D1647">
        <f t="shared" si="25"/>
        <v>8</v>
      </c>
      <c r="E1647" t="s">
        <v>36</v>
      </c>
    </row>
    <row r="1648" spans="1:5" x14ac:dyDescent="0.25">
      <c r="A1648" s="10">
        <v>39863</v>
      </c>
      <c r="B1648" s="11">
        <v>0.28263888888888888</v>
      </c>
      <c r="C1648" s="7" t="s">
        <v>30</v>
      </c>
      <c r="D1648">
        <f t="shared" si="25"/>
        <v>8</v>
      </c>
      <c r="E1648" t="s">
        <v>36</v>
      </c>
    </row>
    <row r="1649" spans="1:5" x14ac:dyDescent="0.25">
      <c r="A1649" s="10">
        <v>39863</v>
      </c>
      <c r="B1649" s="11">
        <v>0.33541666666666664</v>
      </c>
      <c r="C1649" s="7" t="s">
        <v>30</v>
      </c>
      <c r="D1649">
        <f t="shared" si="25"/>
        <v>8</v>
      </c>
      <c r="E1649" t="s">
        <v>36</v>
      </c>
    </row>
    <row r="1650" spans="1:5" x14ac:dyDescent="0.25">
      <c r="A1650" s="10">
        <v>39863</v>
      </c>
      <c r="B1650" s="11">
        <v>0.3659722222222222</v>
      </c>
      <c r="C1650" s="7" t="s">
        <v>30</v>
      </c>
      <c r="D1650">
        <f t="shared" si="25"/>
        <v>8</v>
      </c>
      <c r="E1650" t="s">
        <v>36</v>
      </c>
    </row>
    <row r="1651" spans="1:5" x14ac:dyDescent="0.25">
      <c r="A1651" s="10">
        <v>39863</v>
      </c>
      <c r="B1651" s="11">
        <v>0.36944444444444446</v>
      </c>
      <c r="C1651" s="7" t="s">
        <v>30</v>
      </c>
      <c r="D1651">
        <f t="shared" si="25"/>
        <v>8</v>
      </c>
      <c r="E1651" t="s">
        <v>36</v>
      </c>
    </row>
    <row r="1652" spans="1:5" x14ac:dyDescent="0.25">
      <c r="A1652" s="10">
        <v>39863</v>
      </c>
      <c r="B1652" s="11">
        <v>0.36249999999999999</v>
      </c>
      <c r="C1652" s="7" t="s">
        <v>30</v>
      </c>
      <c r="D1652">
        <f t="shared" si="25"/>
        <v>8</v>
      </c>
      <c r="E1652" t="s">
        <v>36</v>
      </c>
    </row>
    <row r="1653" spans="1:5" x14ac:dyDescent="0.25">
      <c r="A1653" s="10">
        <v>39863</v>
      </c>
      <c r="B1653" s="11">
        <v>0.36736111111111114</v>
      </c>
      <c r="C1653" s="7" t="s">
        <v>30</v>
      </c>
      <c r="D1653">
        <f t="shared" si="25"/>
        <v>8</v>
      </c>
      <c r="E1653" t="s">
        <v>36</v>
      </c>
    </row>
    <row r="1654" spans="1:5" x14ac:dyDescent="0.25">
      <c r="A1654" s="10">
        <v>39863</v>
      </c>
      <c r="B1654" s="11">
        <v>0.36805555555555558</v>
      </c>
      <c r="C1654" s="7" t="s">
        <v>30</v>
      </c>
      <c r="D1654">
        <f t="shared" si="25"/>
        <v>8</v>
      </c>
      <c r="E1654" t="s">
        <v>36</v>
      </c>
    </row>
    <row r="1655" spans="1:5" x14ac:dyDescent="0.25">
      <c r="A1655" s="10">
        <v>39863</v>
      </c>
      <c r="B1655" s="11">
        <v>0.37708333333333333</v>
      </c>
      <c r="C1655" s="7" t="s">
        <v>30</v>
      </c>
      <c r="D1655">
        <f t="shared" si="25"/>
        <v>8</v>
      </c>
      <c r="E1655" t="s">
        <v>36</v>
      </c>
    </row>
    <row r="1656" spans="1:5" x14ac:dyDescent="0.25">
      <c r="A1656" s="10">
        <v>39863</v>
      </c>
      <c r="B1656" s="11">
        <v>0.37916666666666665</v>
      </c>
      <c r="C1656" s="7" t="s">
        <v>30</v>
      </c>
      <c r="D1656">
        <f t="shared" si="25"/>
        <v>8</v>
      </c>
      <c r="E1656" t="s">
        <v>36</v>
      </c>
    </row>
    <row r="1657" spans="1:5" x14ac:dyDescent="0.25">
      <c r="A1657" s="10">
        <v>39863</v>
      </c>
      <c r="B1657" s="11">
        <v>0.39305555555555555</v>
      </c>
      <c r="C1657" s="7" t="s">
        <v>30</v>
      </c>
      <c r="D1657">
        <f t="shared" si="25"/>
        <v>8</v>
      </c>
      <c r="E1657" t="s">
        <v>36</v>
      </c>
    </row>
    <row r="1658" spans="1:5" x14ac:dyDescent="0.25">
      <c r="A1658" s="10">
        <v>39863</v>
      </c>
      <c r="B1658" s="11">
        <v>0.39305555555555555</v>
      </c>
      <c r="C1658" s="7" t="s">
        <v>30</v>
      </c>
      <c r="D1658">
        <f t="shared" si="25"/>
        <v>8</v>
      </c>
      <c r="E1658" t="s">
        <v>36</v>
      </c>
    </row>
    <row r="1659" spans="1:5" x14ac:dyDescent="0.25">
      <c r="A1659" s="10">
        <v>39863</v>
      </c>
      <c r="B1659" s="11">
        <v>0.39444444444444443</v>
      </c>
      <c r="C1659" s="7" t="s">
        <v>30</v>
      </c>
      <c r="D1659">
        <f t="shared" si="25"/>
        <v>8</v>
      </c>
      <c r="E1659" t="s">
        <v>36</v>
      </c>
    </row>
    <row r="1660" spans="1:5" x14ac:dyDescent="0.25">
      <c r="A1660" s="10">
        <v>39863</v>
      </c>
      <c r="B1660" s="11">
        <v>0.39861111111111114</v>
      </c>
      <c r="C1660" s="7" t="s">
        <v>30</v>
      </c>
      <c r="D1660">
        <f t="shared" si="25"/>
        <v>8</v>
      </c>
      <c r="E1660" t="s">
        <v>36</v>
      </c>
    </row>
    <row r="1661" spans="1:5" x14ac:dyDescent="0.25">
      <c r="A1661" s="10">
        <v>39863</v>
      </c>
      <c r="B1661" s="11">
        <v>0.39097222222222222</v>
      </c>
      <c r="C1661" s="7" t="s">
        <v>30</v>
      </c>
      <c r="D1661">
        <f t="shared" si="25"/>
        <v>8</v>
      </c>
      <c r="E1661" t="s">
        <v>36</v>
      </c>
    </row>
    <row r="1662" spans="1:5" x14ac:dyDescent="0.25">
      <c r="A1662" s="10">
        <v>39863</v>
      </c>
      <c r="B1662" s="11">
        <v>0.40069444444444446</v>
      </c>
      <c r="C1662" s="7" t="s">
        <v>30</v>
      </c>
      <c r="D1662">
        <f t="shared" si="25"/>
        <v>8</v>
      </c>
      <c r="E1662" t="s">
        <v>36</v>
      </c>
    </row>
    <row r="1663" spans="1:5" x14ac:dyDescent="0.25">
      <c r="A1663" s="10">
        <v>39863</v>
      </c>
      <c r="B1663" s="11">
        <v>0.41319444444444442</v>
      </c>
      <c r="C1663" s="7" t="s">
        <v>30</v>
      </c>
      <c r="D1663">
        <f t="shared" si="25"/>
        <v>8</v>
      </c>
      <c r="E1663" t="s">
        <v>36</v>
      </c>
    </row>
    <row r="1664" spans="1:5" x14ac:dyDescent="0.25">
      <c r="A1664" s="10">
        <v>39863</v>
      </c>
      <c r="B1664" s="11">
        <v>0.40625</v>
      </c>
      <c r="C1664" s="7" t="s">
        <v>30</v>
      </c>
      <c r="D1664">
        <f t="shared" si="25"/>
        <v>8</v>
      </c>
      <c r="E1664" t="s">
        <v>36</v>
      </c>
    </row>
    <row r="1665" spans="1:5" x14ac:dyDescent="0.25">
      <c r="A1665" s="10">
        <v>39863</v>
      </c>
      <c r="B1665" s="11">
        <v>0.42291666666666666</v>
      </c>
      <c r="C1665" s="7" t="s">
        <v>30</v>
      </c>
      <c r="D1665">
        <f t="shared" si="25"/>
        <v>8</v>
      </c>
      <c r="E1665" t="s">
        <v>36</v>
      </c>
    </row>
    <row r="1666" spans="1:5" x14ac:dyDescent="0.25">
      <c r="A1666" s="10">
        <v>39863</v>
      </c>
      <c r="B1666" s="11">
        <v>0.44374999999999998</v>
      </c>
      <c r="C1666" s="7" t="s">
        <v>30</v>
      </c>
      <c r="D1666">
        <f t="shared" ref="D1666:D1729" si="26">WEEKNUM(A1666)</f>
        <v>8</v>
      </c>
      <c r="E1666" t="s">
        <v>36</v>
      </c>
    </row>
    <row r="1667" spans="1:5" x14ac:dyDescent="0.25">
      <c r="A1667" s="10">
        <v>39863</v>
      </c>
      <c r="B1667" s="11">
        <v>0.4513888888888889</v>
      </c>
      <c r="C1667" s="7" t="s">
        <v>30</v>
      </c>
      <c r="D1667">
        <f t="shared" si="26"/>
        <v>8</v>
      </c>
      <c r="E1667" t="s">
        <v>36</v>
      </c>
    </row>
    <row r="1668" spans="1:5" x14ac:dyDescent="0.25">
      <c r="A1668" s="10">
        <v>39863</v>
      </c>
      <c r="B1668" s="11">
        <v>0.45555555555555555</v>
      </c>
      <c r="C1668" s="7" t="s">
        <v>30</v>
      </c>
      <c r="D1668">
        <f t="shared" si="26"/>
        <v>8</v>
      </c>
      <c r="E1668" t="s">
        <v>36</v>
      </c>
    </row>
    <row r="1669" spans="1:5" x14ac:dyDescent="0.25">
      <c r="A1669" s="10">
        <v>39863</v>
      </c>
      <c r="B1669" s="11">
        <v>0.45694444444444443</v>
      </c>
      <c r="C1669" s="7" t="s">
        <v>32</v>
      </c>
      <c r="D1669">
        <f t="shared" si="26"/>
        <v>8</v>
      </c>
      <c r="E1669" t="s">
        <v>36</v>
      </c>
    </row>
    <row r="1670" spans="1:5" x14ac:dyDescent="0.25">
      <c r="A1670" s="10">
        <v>39863</v>
      </c>
      <c r="B1670" s="11">
        <v>0.46944444444444444</v>
      </c>
      <c r="C1670" s="7" t="s">
        <v>30</v>
      </c>
      <c r="D1670">
        <f t="shared" si="26"/>
        <v>8</v>
      </c>
      <c r="E1670" t="s">
        <v>36</v>
      </c>
    </row>
    <row r="1671" spans="1:5" x14ac:dyDescent="0.25">
      <c r="A1671" s="10">
        <v>39863</v>
      </c>
      <c r="B1671" s="11">
        <v>0.4777777777777778</v>
      </c>
      <c r="C1671" s="7" t="s">
        <v>30</v>
      </c>
      <c r="D1671">
        <f t="shared" si="26"/>
        <v>8</v>
      </c>
      <c r="E1671" t="s">
        <v>36</v>
      </c>
    </row>
    <row r="1672" spans="1:5" x14ac:dyDescent="0.25">
      <c r="A1672" s="10">
        <v>39863</v>
      </c>
      <c r="B1672" s="11">
        <v>0.52083333333333337</v>
      </c>
      <c r="C1672" s="7" t="s">
        <v>32</v>
      </c>
      <c r="D1672">
        <f t="shared" si="26"/>
        <v>8</v>
      </c>
      <c r="E1672" t="s">
        <v>36</v>
      </c>
    </row>
    <row r="1673" spans="1:5" x14ac:dyDescent="0.25">
      <c r="A1673" s="10">
        <v>39863</v>
      </c>
      <c r="B1673" s="11">
        <v>0.49027777777777776</v>
      </c>
      <c r="C1673" s="7" t="s">
        <v>30</v>
      </c>
      <c r="D1673">
        <f t="shared" si="26"/>
        <v>8</v>
      </c>
      <c r="E1673" t="s">
        <v>36</v>
      </c>
    </row>
    <row r="1674" spans="1:5" x14ac:dyDescent="0.25">
      <c r="A1674" s="10">
        <v>39863</v>
      </c>
      <c r="B1674" s="11">
        <v>0.53611111111111109</v>
      </c>
      <c r="C1674" s="7" t="s">
        <v>30</v>
      </c>
      <c r="D1674">
        <f t="shared" si="26"/>
        <v>8</v>
      </c>
      <c r="E1674" t="s">
        <v>36</v>
      </c>
    </row>
    <row r="1675" spans="1:5" x14ac:dyDescent="0.25">
      <c r="A1675" s="10">
        <v>39863</v>
      </c>
      <c r="B1675" s="11">
        <v>0.53749999999999998</v>
      </c>
      <c r="C1675" s="7" t="s">
        <v>30</v>
      </c>
      <c r="D1675">
        <f t="shared" si="26"/>
        <v>8</v>
      </c>
      <c r="E1675" t="s">
        <v>36</v>
      </c>
    </row>
    <row r="1676" spans="1:5" x14ac:dyDescent="0.25">
      <c r="A1676" s="10">
        <v>39863</v>
      </c>
      <c r="B1676" s="11">
        <v>0.57152777777777775</v>
      </c>
      <c r="C1676" s="7" t="s">
        <v>30</v>
      </c>
      <c r="D1676">
        <f t="shared" si="26"/>
        <v>8</v>
      </c>
      <c r="E1676" t="s">
        <v>36</v>
      </c>
    </row>
    <row r="1677" spans="1:5" x14ac:dyDescent="0.25">
      <c r="A1677" s="10">
        <v>39863</v>
      </c>
      <c r="B1677" s="11">
        <v>0.53680555555555554</v>
      </c>
      <c r="C1677" s="7" t="s">
        <v>30</v>
      </c>
      <c r="D1677">
        <f t="shared" si="26"/>
        <v>8</v>
      </c>
      <c r="E1677" t="s">
        <v>36</v>
      </c>
    </row>
    <row r="1678" spans="1:5" x14ac:dyDescent="0.25">
      <c r="A1678" s="10">
        <v>39863</v>
      </c>
      <c r="B1678" s="11">
        <v>0.53749999999999998</v>
      </c>
      <c r="C1678" s="7" t="s">
        <v>30</v>
      </c>
      <c r="D1678">
        <f t="shared" si="26"/>
        <v>8</v>
      </c>
      <c r="E1678" t="s">
        <v>36</v>
      </c>
    </row>
    <row r="1679" spans="1:5" x14ac:dyDescent="0.25">
      <c r="A1679" s="10">
        <v>39863</v>
      </c>
      <c r="B1679" s="11">
        <v>0.55208333333333337</v>
      </c>
      <c r="C1679" s="7" t="s">
        <v>30</v>
      </c>
      <c r="D1679">
        <f t="shared" si="26"/>
        <v>8</v>
      </c>
      <c r="E1679" t="s">
        <v>36</v>
      </c>
    </row>
    <row r="1680" spans="1:5" x14ac:dyDescent="0.25">
      <c r="A1680" s="10">
        <v>39863</v>
      </c>
      <c r="B1680" s="11">
        <v>0.57222222222222219</v>
      </c>
      <c r="C1680" s="7" t="s">
        <v>30</v>
      </c>
      <c r="D1680">
        <f t="shared" si="26"/>
        <v>8</v>
      </c>
      <c r="E1680" t="s">
        <v>36</v>
      </c>
    </row>
    <row r="1681" spans="1:5" x14ac:dyDescent="0.25">
      <c r="A1681" s="10">
        <v>39863</v>
      </c>
      <c r="B1681" s="11">
        <v>0.58819444444444446</v>
      </c>
      <c r="C1681" s="7" t="s">
        <v>30</v>
      </c>
      <c r="D1681">
        <f t="shared" si="26"/>
        <v>8</v>
      </c>
      <c r="E1681" t="s">
        <v>36</v>
      </c>
    </row>
    <row r="1682" spans="1:5" x14ac:dyDescent="0.25">
      <c r="A1682" s="10">
        <v>39863</v>
      </c>
      <c r="B1682" s="11">
        <v>0.59166666666666667</v>
      </c>
      <c r="C1682" s="7" t="s">
        <v>30</v>
      </c>
      <c r="D1682">
        <f t="shared" si="26"/>
        <v>8</v>
      </c>
      <c r="E1682" t="s">
        <v>36</v>
      </c>
    </row>
    <row r="1683" spans="1:5" x14ac:dyDescent="0.25">
      <c r="A1683" s="10">
        <v>39863</v>
      </c>
      <c r="B1683" s="11">
        <v>0.59375</v>
      </c>
      <c r="C1683" s="7" t="s">
        <v>30</v>
      </c>
      <c r="D1683">
        <f t="shared" si="26"/>
        <v>8</v>
      </c>
      <c r="E1683" t="s">
        <v>36</v>
      </c>
    </row>
    <row r="1684" spans="1:5" x14ac:dyDescent="0.25">
      <c r="A1684" s="10">
        <v>39863</v>
      </c>
      <c r="B1684" s="11">
        <v>0.60138888888888886</v>
      </c>
      <c r="C1684" s="7" t="s">
        <v>30</v>
      </c>
      <c r="D1684">
        <f t="shared" si="26"/>
        <v>8</v>
      </c>
      <c r="E1684" t="s">
        <v>36</v>
      </c>
    </row>
    <row r="1685" spans="1:5" x14ac:dyDescent="0.25">
      <c r="A1685" s="10">
        <v>39863</v>
      </c>
      <c r="B1685" s="11">
        <v>0.60972222222222228</v>
      </c>
      <c r="C1685" s="7" t="s">
        <v>30</v>
      </c>
      <c r="D1685">
        <f t="shared" si="26"/>
        <v>8</v>
      </c>
      <c r="E1685" t="s">
        <v>36</v>
      </c>
    </row>
    <row r="1686" spans="1:5" x14ac:dyDescent="0.25">
      <c r="A1686" s="10">
        <v>39863</v>
      </c>
      <c r="B1686" s="11">
        <v>0.61041666666666672</v>
      </c>
      <c r="C1686" s="7" t="s">
        <v>30</v>
      </c>
      <c r="D1686">
        <f t="shared" si="26"/>
        <v>8</v>
      </c>
      <c r="E1686" t="s">
        <v>36</v>
      </c>
    </row>
    <row r="1687" spans="1:5" x14ac:dyDescent="0.25">
      <c r="A1687" s="10">
        <v>39863</v>
      </c>
      <c r="B1687" s="11">
        <v>0.61875000000000002</v>
      </c>
      <c r="C1687" s="7" t="s">
        <v>30</v>
      </c>
      <c r="D1687">
        <f t="shared" si="26"/>
        <v>8</v>
      </c>
      <c r="E1687" t="s">
        <v>36</v>
      </c>
    </row>
    <row r="1688" spans="1:5" x14ac:dyDescent="0.25">
      <c r="A1688" s="10">
        <v>39863</v>
      </c>
      <c r="B1688" s="11">
        <v>0.58194444444444449</v>
      </c>
      <c r="C1688" s="7" t="s">
        <v>30</v>
      </c>
      <c r="D1688">
        <f t="shared" si="26"/>
        <v>8</v>
      </c>
      <c r="E1688" t="s">
        <v>36</v>
      </c>
    </row>
    <row r="1689" spans="1:5" x14ac:dyDescent="0.25">
      <c r="A1689" s="10">
        <v>39863</v>
      </c>
      <c r="B1689" s="11">
        <v>0.58888888888888891</v>
      </c>
      <c r="C1689" s="7" t="s">
        <v>32</v>
      </c>
      <c r="D1689">
        <f t="shared" si="26"/>
        <v>8</v>
      </c>
      <c r="E1689" t="s">
        <v>36</v>
      </c>
    </row>
    <row r="1690" spans="1:5" x14ac:dyDescent="0.25">
      <c r="A1690" s="10">
        <v>39863</v>
      </c>
      <c r="B1690" s="11">
        <v>0.59930555555555554</v>
      </c>
      <c r="C1690" s="7" t="s">
        <v>30</v>
      </c>
      <c r="D1690">
        <f t="shared" si="26"/>
        <v>8</v>
      </c>
      <c r="E1690" t="s">
        <v>36</v>
      </c>
    </row>
    <row r="1691" spans="1:5" x14ac:dyDescent="0.25">
      <c r="A1691" s="10">
        <v>39863</v>
      </c>
      <c r="B1691" s="11">
        <v>0.60347222222222219</v>
      </c>
      <c r="C1691" s="7" t="s">
        <v>30</v>
      </c>
      <c r="D1691">
        <f t="shared" si="26"/>
        <v>8</v>
      </c>
      <c r="E1691" t="s">
        <v>36</v>
      </c>
    </row>
    <row r="1692" spans="1:5" x14ac:dyDescent="0.25">
      <c r="A1692" s="10">
        <v>39863</v>
      </c>
      <c r="B1692" s="11">
        <v>0.62222222222222223</v>
      </c>
      <c r="C1692" s="7" t="s">
        <v>32</v>
      </c>
      <c r="D1692">
        <f t="shared" si="26"/>
        <v>8</v>
      </c>
      <c r="E1692" t="s">
        <v>36</v>
      </c>
    </row>
    <row r="1693" spans="1:5" x14ac:dyDescent="0.25">
      <c r="A1693" s="10">
        <v>39863</v>
      </c>
      <c r="B1693" s="11">
        <v>0.62708333333333333</v>
      </c>
      <c r="C1693" s="7" t="s">
        <v>30</v>
      </c>
      <c r="D1693">
        <f t="shared" si="26"/>
        <v>8</v>
      </c>
      <c r="E1693" t="s">
        <v>36</v>
      </c>
    </row>
    <row r="1694" spans="1:5" x14ac:dyDescent="0.25">
      <c r="A1694" s="10">
        <v>39863</v>
      </c>
      <c r="B1694" s="11">
        <v>0.63472222222222219</v>
      </c>
      <c r="C1694" s="7" t="s">
        <v>30</v>
      </c>
      <c r="D1694">
        <f t="shared" si="26"/>
        <v>8</v>
      </c>
      <c r="E1694" t="s">
        <v>36</v>
      </c>
    </row>
    <row r="1695" spans="1:5" x14ac:dyDescent="0.25">
      <c r="A1695" s="10">
        <v>39863</v>
      </c>
      <c r="B1695" s="11">
        <v>0.6430555555555556</v>
      </c>
      <c r="C1695" s="7" t="s">
        <v>30</v>
      </c>
      <c r="D1695">
        <f t="shared" si="26"/>
        <v>8</v>
      </c>
      <c r="E1695" t="s">
        <v>36</v>
      </c>
    </row>
    <row r="1696" spans="1:5" x14ac:dyDescent="0.25">
      <c r="A1696" s="10">
        <v>39863</v>
      </c>
      <c r="B1696" s="11">
        <v>0.65138888888888891</v>
      </c>
      <c r="C1696" s="7" t="s">
        <v>30</v>
      </c>
      <c r="D1696">
        <f t="shared" si="26"/>
        <v>8</v>
      </c>
      <c r="E1696" t="s">
        <v>36</v>
      </c>
    </row>
    <row r="1697" spans="1:5" x14ac:dyDescent="0.25">
      <c r="A1697" s="10">
        <v>39863</v>
      </c>
      <c r="B1697" s="11">
        <v>0.6694444444444444</v>
      </c>
      <c r="C1697" s="7" t="s">
        <v>32</v>
      </c>
      <c r="D1697">
        <f t="shared" si="26"/>
        <v>8</v>
      </c>
      <c r="E1697" t="s">
        <v>36</v>
      </c>
    </row>
    <row r="1698" spans="1:5" x14ac:dyDescent="0.25">
      <c r="A1698" s="10">
        <v>39863</v>
      </c>
      <c r="B1698" s="11">
        <v>0.67083333333333328</v>
      </c>
      <c r="C1698" s="7" t="s">
        <v>30</v>
      </c>
      <c r="D1698">
        <f t="shared" si="26"/>
        <v>8</v>
      </c>
      <c r="E1698" t="s">
        <v>36</v>
      </c>
    </row>
    <row r="1699" spans="1:5" x14ac:dyDescent="0.25">
      <c r="A1699" s="10">
        <v>39863</v>
      </c>
      <c r="B1699" s="11">
        <v>0.67013888888888884</v>
      </c>
      <c r="C1699" s="7" t="s">
        <v>30</v>
      </c>
      <c r="D1699">
        <f t="shared" si="26"/>
        <v>8</v>
      </c>
      <c r="E1699" t="s">
        <v>36</v>
      </c>
    </row>
    <row r="1700" spans="1:5" x14ac:dyDescent="0.25">
      <c r="A1700" s="10">
        <v>39863</v>
      </c>
      <c r="B1700" s="11">
        <v>0.68125000000000002</v>
      </c>
      <c r="C1700" s="7" t="s">
        <v>30</v>
      </c>
      <c r="D1700">
        <f t="shared" si="26"/>
        <v>8</v>
      </c>
      <c r="E1700" t="s">
        <v>36</v>
      </c>
    </row>
    <row r="1701" spans="1:5" x14ac:dyDescent="0.25">
      <c r="A1701" s="10">
        <v>39863</v>
      </c>
      <c r="B1701" s="11">
        <v>0.68472222222222223</v>
      </c>
      <c r="C1701" s="7" t="s">
        <v>30</v>
      </c>
      <c r="D1701">
        <f t="shared" si="26"/>
        <v>8</v>
      </c>
      <c r="E1701" t="s">
        <v>36</v>
      </c>
    </row>
    <row r="1702" spans="1:5" x14ac:dyDescent="0.25">
      <c r="A1702" s="10">
        <v>39863</v>
      </c>
      <c r="B1702" s="11">
        <v>0.69861111111111107</v>
      </c>
      <c r="C1702" s="7" t="s">
        <v>32</v>
      </c>
      <c r="D1702">
        <f t="shared" si="26"/>
        <v>8</v>
      </c>
      <c r="E1702" t="s">
        <v>36</v>
      </c>
    </row>
    <row r="1703" spans="1:5" x14ac:dyDescent="0.25">
      <c r="A1703" s="10">
        <v>39863</v>
      </c>
      <c r="B1703" s="11">
        <v>0.70138888888888884</v>
      </c>
      <c r="C1703" s="7" t="s">
        <v>30</v>
      </c>
      <c r="D1703">
        <f t="shared" si="26"/>
        <v>8</v>
      </c>
      <c r="E1703" t="s">
        <v>36</v>
      </c>
    </row>
    <row r="1704" spans="1:5" x14ac:dyDescent="0.25">
      <c r="A1704" s="10">
        <v>39863</v>
      </c>
      <c r="B1704" s="11">
        <v>0.70625000000000004</v>
      </c>
      <c r="C1704" s="7" t="s">
        <v>30</v>
      </c>
      <c r="D1704">
        <f t="shared" si="26"/>
        <v>8</v>
      </c>
      <c r="E1704" t="s">
        <v>36</v>
      </c>
    </row>
    <row r="1705" spans="1:5" x14ac:dyDescent="0.25">
      <c r="A1705" s="10">
        <v>39863</v>
      </c>
      <c r="B1705" s="11">
        <v>0.71111111111111114</v>
      </c>
      <c r="C1705" s="7" t="s">
        <v>30</v>
      </c>
      <c r="D1705">
        <f t="shared" si="26"/>
        <v>8</v>
      </c>
      <c r="E1705" t="s">
        <v>36</v>
      </c>
    </row>
    <row r="1706" spans="1:5" x14ac:dyDescent="0.25">
      <c r="A1706" s="10">
        <v>39863</v>
      </c>
      <c r="B1706" s="11">
        <v>0.68611111111111112</v>
      </c>
      <c r="C1706" s="7" t="s">
        <v>30</v>
      </c>
      <c r="D1706">
        <f t="shared" si="26"/>
        <v>8</v>
      </c>
      <c r="E1706" t="s">
        <v>36</v>
      </c>
    </row>
    <row r="1707" spans="1:5" x14ac:dyDescent="0.25">
      <c r="A1707" s="10">
        <v>39863</v>
      </c>
      <c r="B1707" s="11">
        <v>0.6875</v>
      </c>
      <c r="C1707" s="7" t="s">
        <v>30</v>
      </c>
      <c r="D1707">
        <f t="shared" si="26"/>
        <v>8</v>
      </c>
      <c r="E1707" t="s">
        <v>36</v>
      </c>
    </row>
    <row r="1708" spans="1:5" x14ac:dyDescent="0.25">
      <c r="A1708" s="10">
        <v>39863</v>
      </c>
      <c r="B1708" s="11">
        <v>0.70763888888888893</v>
      </c>
      <c r="C1708" s="7" t="s">
        <v>30</v>
      </c>
      <c r="D1708">
        <f t="shared" si="26"/>
        <v>8</v>
      </c>
      <c r="E1708" t="s">
        <v>36</v>
      </c>
    </row>
    <row r="1709" spans="1:5" x14ac:dyDescent="0.25">
      <c r="A1709" s="10">
        <v>39863</v>
      </c>
      <c r="B1709" s="11">
        <v>0.71597222222222223</v>
      </c>
      <c r="C1709" s="7" t="s">
        <v>30</v>
      </c>
      <c r="D1709">
        <f t="shared" si="26"/>
        <v>8</v>
      </c>
      <c r="E1709" t="s">
        <v>36</v>
      </c>
    </row>
    <row r="1710" spans="1:5" x14ac:dyDescent="0.25">
      <c r="A1710" s="10">
        <v>39863</v>
      </c>
      <c r="B1710" s="11">
        <v>0.72013888888888888</v>
      </c>
      <c r="C1710" s="7" t="s">
        <v>30</v>
      </c>
      <c r="D1710">
        <f t="shared" si="26"/>
        <v>8</v>
      </c>
      <c r="E1710" t="s">
        <v>36</v>
      </c>
    </row>
    <row r="1711" spans="1:5" x14ac:dyDescent="0.25">
      <c r="A1711" s="10">
        <v>39863</v>
      </c>
      <c r="B1711" s="11">
        <v>0.72430555555555554</v>
      </c>
      <c r="C1711" s="7" t="s">
        <v>30</v>
      </c>
      <c r="D1711">
        <f t="shared" si="26"/>
        <v>8</v>
      </c>
      <c r="E1711" t="s">
        <v>36</v>
      </c>
    </row>
    <row r="1712" spans="1:5" x14ac:dyDescent="0.25">
      <c r="A1712" s="10">
        <v>39863</v>
      </c>
      <c r="B1712" s="11">
        <v>0.71180555555555558</v>
      </c>
      <c r="C1712" s="7" t="s">
        <v>30</v>
      </c>
      <c r="D1712">
        <f t="shared" si="26"/>
        <v>8</v>
      </c>
      <c r="E1712" t="s">
        <v>36</v>
      </c>
    </row>
    <row r="1713" spans="1:5" x14ac:dyDescent="0.25">
      <c r="A1713" s="10">
        <v>39863</v>
      </c>
      <c r="B1713" s="11">
        <v>0.7270833333333333</v>
      </c>
      <c r="C1713" s="7" t="s">
        <v>30</v>
      </c>
      <c r="D1713">
        <f t="shared" si="26"/>
        <v>8</v>
      </c>
      <c r="E1713" t="s">
        <v>36</v>
      </c>
    </row>
    <row r="1714" spans="1:5" x14ac:dyDescent="0.25">
      <c r="A1714" s="10">
        <v>39863</v>
      </c>
      <c r="B1714" s="11">
        <v>0.72847222222222219</v>
      </c>
      <c r="C1714" s="7" t="s">
        <v>30</v>
      </c>
      <c r="D1714">
        <f t="shared" si="26"/>
        <v>8</v>
      </c>
      <c r="E1714" t="s">
        <v>36</v>
      </c>
    </row>
    <row r="1715" spans="1:5" x14ac:dyDescent="0.25">
      <c r="A1715" s="10">
        <v>39863</v>
      </c>
      <c r="B1715" s="11">
        <v>0.73124999999999996</v>
      </c>
      <c r="C1715" s="7" t="s">
        <v>30</v>
      </c>
      <c r="D1715">
        <f t="shared" si="26"/>
        <v>8</v>
      </c>
      <c r="E1715" t="s">
        <v>36</v>
      </c>
    </row>
    <row r="1716" spans="1:5" x14ac:dyDescent="0.25">
      <c r="A1716" s="10">
        <v>39863</v>
      </c>
      <c r="B1716" s="11">
        <v>0.73472222222222228</v>
      </c>
      <c r="C1716" s="7" t="s">
        <v>30</v>
      </c>
      <c r="D1716">
        <f t="shared" si="26"/>
        <v>8</v>
      </c>
      <c r="E1716" t="s">
        <v>36</v>
      </c>
    </row>
    <row r="1717" spans="1:5" x14ac:dyDescent="0.25">
      <c r="A1717" s="10">
        <v>39863</v>
      </c>
      <c r="B1717" s="11">
        <v>0.73611111111111116</v>
      </c>
      <c r="C1717" s="7" t="s">
        <v>30</v>
      </c>
      <c r="D1717">
        <f t="shared" si="26"/>
        <v>8</v>
      </c>
      <c r="E1717" t="s">
        <v>36</v>
      </c>
    </row>
    <row r="1718" spans="1:5" x14ac:dyDescent="0.25">
      <c r="A1718" s="10">
        <v>39863</v>
      </c>
      <c r="B1718" s="11">
        <v>0.74027777777777781</v>
      </c>
      <c r="C1718" s="7" t="s">
        <v>30</v>
      </c>
      <c r="D1718">
        <f t="shared" si="26"/>
        <v>8</v>
      </c>
      <c r="E1718" t="s">
        <v>36</v>
      </c>
    </row>
    <row r="1719" spans="1:5" x14ac:dyDescent="0.25">
      <c r="A1719" s="10">
        <v>39863</v>
      </c>
      <c r="B1719" s="11">
        <v>0.7319444444444444</v>
      </c>
      <c r="C1719" s="7" t="s">
        <v>30</v>
      </c>
      <c r="D1719">
        <f t="shared" si="26"/>
        <v>8</v>
      </c>
      <c r="E1719" t="s">
        <v>36</v>
      </c>
    </row>
    <row r="1720" spans="1:5" x14ac:dyDescent="0.25">
      <c r="A1720" s="10">
        <v>39863</v>
      </c>
      <c r="B1720" s="11">
        <v>0.7631944444444444</v>
      </c>
      <c r="C1720" s="7" t="s">
        <v>30</v>
      </c>
      <c r="D1720">
        <f t="shared" si="26"/>
        <v>8</v>
      </c>
      <c r="E1720" t="s">
        <v>36</v>
      </c>
    </row>
    <row r="1721" spans="1:5" x14ac:dyDescent="0.25">
      <c r="A1721" s="10">
        <v>39863</v>
      </c>
      <c r="B1721" s="11">
        <v>0.76736111111111116</v>
      </c>
      <c r="C1721" s="7" t="s">
        <v>30</v>
      </c>
      <c r="D1721">
        <f t="shared" si="26"/>
        <v>8</v>
      </c>
      <c r="E1721" t="s">
        <v>36</v>
      </c>
    </row>
    <row r="1722" spans="1:5" x14ac:dyDescent="0.25">
      <c r="A1722" s="10">
        <v>39863</v>
      </c>
      <c r="B1722" s="11">
        <v>0.75347222222222221</v>
      </c>
      <c r="C1722" s="7" t="s">
        <v>30</v>
      </c>
      <c r="D1722">
        <f t="shared" si="26"/>
        <v>8</v>
      </c>
      <c r="E1722" t="s">
        <v>36</v>
      </c>
    </row>
    <row r="1723" spans="1:5" x14ac:dyDescent="0.25">
      <c r="A1723" s="10">
        <v>39863</v>
      </c>
      <c r="B1723" s="11">
        <v>0.76111111111111107</v>
      </c>
      <c r="C1723" s="7" t="s">
        <v>30</v>
      </c>
      <c r="D1723">
        <f t="shared" si="26"/>
        <v>8</v>
      </c>
      <c r="E1723" t="s">
        <v>36</v>
      </c>
    </row>
    <row r="1724" spans="1:5" x14ac:dyDescent="0.25">
      <c r="A1724" s="10">
        <v>39863</v>
      </c>
      <c r="B1724" s="11">
        <v>0.76111111111111107</v>
      </c>
      <c r="C1724" s="7" t="s">
        <v>30</v>
      </c>
      <c r="D1724">
        <f t="shared" si="26"/>
        <v>8</v>
      </c>
      <c r="E1724" t="s">
        <v>36</v>
      </c>
    </row>
    <row r="1725" spans="1:5" x14ac:dyDescent="0.25">
      <c r="A1725" s="10">
        <v>39863</v>
      </c>
      <c r="B1725" s="11">
        <v>0.76736111111111116</v>
      </c>
      <c r="C1725" s="7" t="s">
        <v>30</v>
      </c>
      <c r="D1725">
        <f t="shared" si="26"/>
        <v>8</v>
      </c>
      <c r="E1725" t="s">
        <v>36</v>
      </c>
    </row>
    <row r="1726" spans="1:5" x14ac:dyDescent="0.25">
      <c r="A1726" s="10">
        <v>39863</v>
      </c>
      <c r="B1726" s="11">
        <v>0.80347222222222225</v>
      </c>
      <c r="C1726" s="7" t="s">
        <v>30</v>
      </c>
      <c r="D1726">
        <f t="shared" si="26"/>
        <v>8</v>
      </c>
      <c r="E1726" t="s">
        <v>36</v>
      </c>
    </row>
    <row r="1727" spans="1:5" x14ac:dyDescent="0.25">
      <c r="A1727" s="10">
        <v>39863</v>
      </c>
      <c r="B1727" s="11">
        <v>0.78055555555555556</v>
      </c>
      <c r="C1727" s="7" t="s">
        <v>30</v>
      </c>
      <c r="D1727">
        <f t="shared" si="26"/>
        <v>8</v>
      </c>
      <c r="E1727" t="s">
        <v>36</v>
      </c>
    </row>
    <row r="1728" spans="1:5" x14ac:dyDescent="0.25">
      <c r="A1728" s="10">
        <v>39863</v>
      </c>
      <c r="B1728" s="11">
        <v>0.78055555555555556</v>
      </c>
      <c r="C1728" s="7" t="s">
        <v>30</v>
      </c>
      <c r="D1728">
        <f t="shared" si="26"/>
        <v>8</v>
      </c>
      <c r="E1728" t="s">
        <v>36</v>
      </c>
    </row>
    <row r="1729" spans="1:5" x14ac:dyDescent="0.25">
      <c r="A1729" s="10">
        <v>39863</v>
      </c>
      <c r="B1729" s="11">
        <v>0.78125</v>
      </c>
      <c r="C1729" s="7" t="s">
        <v>30</v>
      </c>
      <c r="D1729">
        <f t="shared" si="26"/>
        <v>8</v>
      </c>
      <c r="E1729" t="s">
        <v>36</v>
      </c>
    </row>
    <row r="1730" spans="1:5" x14ac:dyDescent="0.25">
      <c r="A1730" s="10">
        <v>39863</v>
      </c>
      <c r="B1730" s="11">
        <v>0.81805555555555554</v>
      </c>
      <c r="C1730" s="7" t="s">
        <v>30</v>
      </c>
      <c r="D1730">
        <f t="shared" ref="D1730:D1793" si="27">WEEKNUM(A1730)</f>
        <v>8</v>
      </c>
      <c r="E1730" t="s">
        <v>36</v>
      </c>
    </row>
    <row r="1731" spans="1:5" x14ac:dyDescent="0.25">
      <c r="A1731" s="10">
        <v>39863</v>
      </c>
      <c r="B1731" s="11">
        <v>0.82222222222222219</v>
      </c>
      <c r="C1731" s="7" t="s">
        <v>30</v>
      </c>
      <c r="D1731">
        <f t="shared" si="27"/>
        <v>8</v>
      </c>
      <c r="E1731" t="s">
        <v>36</v>
      </c>
    </row>
    <row r="1732" spans="1:5" x14ac:dyDescent="0.25">
      <c r="A1732" s="10">
        <v>39863</v>
      </c>
      <c r="B1732" s="11">
        <v>0.80625000000000002</v>
      </c>
      <c r="C1732" s="7" t="s">
        <v>30</v>
      </c>
      <c r="D1732">
        <f t="shared" si="27"/>
        <v>8</v>
      </c>
      <c r="E1732" t="s">
        <v>36</v>
      </c>
    </row>
    <row r="1733" spans="1:5" x14ac:dyDescent="0.25">
      <c r="A1733" s="10">
        <v>39863</v>
      </c>
      <c r="B1733" s="11">
        <v>0.81111111111111112</v>
      </c>
      <c r="C1733" s="7" t="s">
        <v>30</v>
      </c>
      <c r="D1733">
        <f t="shared" si="27"/>
        <v>8</v>
      </c>
      <c r="E1733" t="s">
        <v>36</v>
      </c>
    </row>
    <row r="1734" spans="1:5" x14ac:dyDescent="0.25">
      <c r="A1734" s="10">
        <v>39863</v>
      </c>
      <c r="B1734" s="11">
        <v>0.81180555555555556</v>
      </c>
      <c r="C1734" s="7" t="s">
        <v>30</v>
      </c>
      <c r="D1734">
        <f t="shared" si="27"/>
        <v>8</v>
      </c>
      <c r="E1734" t="s">
        <v>36</v>
      </c>
    </row>
    <row r="1735" spans="1:5" x14ac:dyDescent="0.25">
      <c r="A1735" s="10">
        <v>39863</v>
      </c>
      <c r="B1735" s="11">
        <v>0.81874999999999998</v>
      </c>
      <c r="C1735" s="7" t="s">
        <v>30</v>
      </c>
      <c r="D1735">
        <f t="shared" si="27"/>
        <v>8</v>
      </c>
      <c r="E1735" t="s">
        <v>36</v>
      </c>
    </row>
    <row r="1736" spans="1:5" x14ac:dyDescent="0.25">
      <c r="A1736" s="10">
        <v>39863</v>
      </c>
      <c r="B1736" s="11">
        <v>0.82708333333333328</v>
      </c>
      <c r="C1736" s="7" t="s">
        <v>30</v>
      </c>
      <c r="D1736">
        <f t="shared" si="27"/>
        <v>8</v>
      </c>
      <c r="E1736" t="s">
        <v>36</v>
      </c>
    </row>
    <row r="1737" spans="1:5" x14ac:dyDescent="0.25">
      <c r="A1737" s="10">
        <v>39863</v>
      </c>
      <c r="B1737" s="11">
        <v>0.85416666666666663</v>
      </c>
      <c r="C1737" s="7" t="s">
        <v>30</v>
      </c>
      <c r="D1737">
        <f t="shared" si="27"/>
        <v>8</v>
      </c>
      <c r="E1737" t="s">
        <v>36</v>
      </c>
    </row>
    <row r="1738" spans="1:5" x14ac:dyDescent="0.25">
      <c r="A1738" s="10">
        <v>39863</v>
      </c>
      <c r="B1738" s="11">
        <v>0.86041666666666672</v>
      </c>
      <c r="C1738" s="7" t="s">
        <v>32</v>
      </c>
      <c r="D1738">
        <f t="shared" si="27"/>
        <v>8</v>
      </c>
      <c r="E1738" t="s">
        <v>36</v>
      </c>
    </row>
    <row r="1739" spans="1:5" x14ac:dyDescent="0.25">
      <c r="A1739" s="10">
        <v>39863</v>
      </c>
      <c r="B1739" s="11">
        <v>0.83194444444444449</v>
      </c>
      <c r="C1739" s="7" t="s">
        <v>30</v>
      </c>
      <c r="D1739">
        <f t="shared" si="27"/>
        <v>8</v>
      </c>
      <c r="E1739" t="s">
        <v>36</v>
      </c>
    </row>
    <row r="1740" spans="1:5" x14ac:dyDescent="0.25">
      <c r="A1740" s="10">
        <v>39863</v>
      </c>
      <c r="B1740" s="11">
        <v>0.85277777777777775</v>
      </c>
      <c r="C1740" s="7" t="s">
        <v>30</v>
      </c>
      <c r="D1740">
        <f t="shared" si="27"/>
        <v>8</v>
      </c>
      <c r="E1740" t="s">
        <v>36</v>
      </c>
    </row>
    <row r="1741" spans="1:5" x14ac:dyDescent="0.25">
      <c r="A1741" s="10">
        <v>39863</v>
      </c>
      <c r="B1741" s="11">
        <v>0.86597222222222225</v>
      </c>
      <c r="C1741" s="7" t="s">
        <v>30</v>
      </c>
      <c r="D1741">
        <f t="shared" si="27"/>
        <v>8</v>
      </c>
      <c r="E1741" t="s">
        <v>36</v>
      </c>
    </row>
    <row r="1742" spans="1:5" x14ac:dyDescent="0.25">
      <c r="A1742" s="10">
        <v>39863</v>
      </c>
      <c r="B1742" s="11">
        <v>0.87083333333333335</v>
      </c>
      <c r="C1742" s="7" t="s">
        <v>30</v>
      </c>
      <c r="D1742">
        <f t="shared" si="27"/>
        <v>8</v>
      </c>
      <c r="E1742" t="s">
        <v>36</v>
      </c>
    </row>
    <row r="1743" spans="1:5" x14ac:dyDescent="0.25">
      <c r="A1743" s="10">
        <v>39863</v>
      </c>
      <c r="B1743" s="11">
        <v>0.87638888888888888</v>
      </c>
      <c r="C1743" s="7" t="s">
        <v>32</v>
      </c>
      <c r="D1743">
        <f t="shared" si="27"/>
        <v>8</v>
      </c>
      <c r="E1743" t="s">
        <v>36</v>
      </c>
    </row>
    <row r="1744" spans="1:5" x14ac:dyDescent="0.25">
      <c r="A1744" s="10">
        <v>39863</v>
      </c>
      <c r="B1744" s="11">
        <v>0.89166666666666672</v>
      </c>
      <c r="C1744" s="7" t="s">
        <v>30</v>
      </c>
      <c r="D1744">
        <f t="shared" si="27"/>
        <v>8</v>
      </c>
      <c r="E1744" t="s">
        <v>36</v>
      </c>
    </row>
    <row r="1745" spans="1:5" x14ac:dyDescent="0.25">
      <c r="A1745" s="10">
        <v>39863</v>
      </c>
      <c r="B1745" s="11">
        <v>0.89930555555555558</v>
      </c>
      <c r="C1745" s="7" t="s">
        <v>30</v>
      </c>
      <c r="D1745">
        <f t="shared" si="27"/>
        <v>8</v>
      </c>
      <c r="E1745" t="s">
        <v>36</v>
      </c>
    </row>
    <row r="1746" spans="1:5" x14ac:dyDescent="0.25">
      <c r="A1746" s="10">
        <v>39863</v>
      </c>
      <c r="B1746" s="11">
        <v>0.91111111111111109</v>
      </c>
      <c r="C1746" s="7" t="s">
        <v>30</v>
      </c>
      <c r="D1746">
        <f t="shared" si="27"/>
        <v>8</v>
      </c>
      <c r="E1746" t="s">
        <v>36</v>
      </c>
    </row>
    <row r="1747" spans="1:5" x14ac:dyDescent="0.25">
      <c r="A1747" s="10">
        <v>39863</v>
      </c>
      <c r="B1747" s="11">
        <v>0.89236111111111116</v>
      </c>
      <c r="C1747" s="7" t="s">
        <v>30</v>
      </c>
      <c r="D1747">
        <f t="shared" si="27"/>
        <v>8</v>
      </c>
      <c r="E1747" t="s">
        <v>36</v>
      </c>
    </row>
    <row r="1748" spans="1:5" x14ac:dyDescent="0.25">
      <c r="A1748" s="10">
        <v>39863</v>
      </c>
      <c r="B1748" s="11">
        <v>0.92222222222222228</v>
      </c>
      <c r="C1748" s="7" t="s">
        <v>30</v>
      </c>
      <c r="D1748">
        <f t="shared" si="27"/>
        <v>8</v>
      </c>
      <c r="E1748" t="s">
        <v>36</v>
      </c>
    </row>
    <row r="1749" spans="1:5" x14ac:dyDescent="0.25">
      <c r="A1749" s="10">
        <v>39863</v>
      </c>
      <c r="B1749" s="11">
        <v>0.99236111111111114</v>
      </c>
      <c r="C1749" s="7" t="s">
        <v>32</v>
      </c>
      <c r="D1749">
        <f t="shared" si="27"/>
        <v>8</v>
      </c>
      <c r="E1749" t="s">
        <v>36</v>
      </c>
    </row>
    <row r="1750" spans="1:5" x14ac:dyDescent="0.25">
      <c r="A1750" s="10">
        <v>39864</v>
      </c>
      <c r="B1750" s="11">
        <v>0.63888888888888884</v>
      </c>
      <c r="C1750" s="7" t="s">
        <v>30</v>
      </c>
      <c r="D1750">
        <f t="shared" si="27"/>
        <v>8</v>
      </c>
      <c r="E1750" t="s">
        <v>37</v>
      </c>
    </row>
    <row r="1751" spans="1:5" x14ac:dyDescent="0.25">
      <c r="A1751" s="10">
        <v>39864</v>
      </c>
      <c r="B1751" s="11">
        <v>0.65555555555555556</v>
      </c>
      <c r="C1751" s="7" t="s">
        <v>30</v>
      </c>
      <c r="D1751">
        <f t="shared" si="27"/>
        <v>8</v>
      </c>
      <c r="E1751" t="s">
        <v>37</v>
      </c>
    </row>
    <row r="1752" spans="1:5" x14ac:dyDescent="0.25">
      <c r="A1752" s="10">
        <v>39864</v>
      </c>
      <c r="B1752" s="11">
        <v>0.72499999999999998</v>
      </c>
      <c r="C1752" s="7" t="s">
        <v>30</v>
      </c>
      <c r="D1752">
        <f t="shared" si="27"/>
        <v>8</v>
      </c>
      <c r="E1752" t="s">
        <v>37</v>
      </c>
    </row>
    <row r="1753" spans="1:5" x14ac:dyDescent="0.25">
      <c r="A1753" s="10">
        <v>39864</v>
      </c>
      <c r="B1753" s="11">
        <v>1.5277777777777777E-2</v>
      </c>
      <c r="C1753" s="7" t="s">
        <v>32</v>
      </c>
      <c r="D1753">
        <f t="shared" si="27"/>
        <v>8</v>
      </c>
      <c r="E1753" t="s">
        <v>37</v>
      </c>
    </row>
    <row r="1754" spans="1:5" x14ac:dyDescent="0.25">
      <c r="A1754" s="10">
        <v>39864</v>
      </c>
      <c r="B1754" s="11">
        <v>0.30069444444444443</v>
      </c>
      <c r="C1754" s="7" t="s">
        <v>30</v>
      </c>
      <c r="D1754">
        <f t="shared" si="27"/>
        <v>8</v>
      </c>
      <c r="E1754" t="s">
        <v>37</v>
      </c>
    </row>
    <row r="1755" spans="1:5" x14ac:dyDescent="0.25">
      <c r="A1755" s="10">
        <v>39864</v>
      </c>
      <c r="B1755" s="11">
        <v>2.0833333333333332E-2</v>
      </c>
      <c r="C1755" s="7" t="s">
        <v>30</v>
      </c>
      <c r="D1755">
        <f t="shared" si="27"/>
        <v>8</v>
      </c>
      <c r="E1755" t="s">
        <v>37</v>
      </c>
    </row>
    <row r="1756" spans="1:5" x14ac:dyDescent="0.25">
      <c r="A1756" s="10">
        <v>39864</v>
      </c>
      <c r="B1756" s="11">
        <v>8.1250000000000003E-2</v>
      </c>
      <c r="C1756" s="7" t="s">
        <v>30</v>
      </c>
      <c r="D1756">
        <f t="shared" si="27"/>
        <v>8</v>
      </c>
      <c r="E1756" t="s">
        <v>37</v>
      </c>
    </row>
    <row r="1757" spans="1:5" x14ac:dyDescent="0.25">
      <c r="A1757" s="10">
        <v>39864</v>
      </c>
      <c r="B1757" s="11">
        <v>0.21875</v>
      </c>
      <c r="C1757" s="7" t="s">
        <v>32</v>
      </c>
      <c r="D1757">
        <f t="shared" si="27"/>
        <v>8</v>
      </c>
      <c r="E1757" t="s">
        <v>37</v>
      </c>
    </row>
    <row r="1758" spans="1:5" x14ac:dyDescent="0.25">
      <c r="A1758" s="10">
        <v>39864</v>
      </c>
      <c r="B1758" s="11">
        <v>0.28749999999999998</v>
      </c>
      <c r="C1758" s="7" t="s">
        <v>30</v>
      </c>
      <c r="D1758">
        <f t="shared" si="27"/>
        <v>8</v>
      </c>
      <c r="E1758" t="s">
        <v>37</v>
      </c>
    </row>
    <row r="1759" spans="1:5" x14ac:dyDescent="0.25">
      <c r="A1759" s="10">
        <v>39864</v>
      </c>
      <c r="B1759" s="11">
        <v>0.29097222222222224</v>
      </c>
      <c r="C1759" s="7" t="s">
        <v>32</v>
      </c>
      <c r="D1759">
        <f t="shared" si="27"/>
        <v>8</v>
      </c>
      <c r="E1759" t="s">
        <v>37</v>
      </c>
    </row>
    <row r="1760" spans="1:5" x14ac:dyDescent="0.25">
      <c r="A1760" s="10">
        <v>39864</v>
      </c>
      <c r="B1760" s="11">
        <v>0.30486111111111114</v>
      </c>
      <c r="C1760" s="7" t="s">
        <v>30</v>
      </c>
      <c r="D1760">
        <f t="shared" si="27"/>
        <v>8</v>
      </c>
      <c r="E1760" t="s">
        <v>37</v>
      </c>
    </row>
    <row r="1761" spans="1:5" x14ac:dyDescent="0.25">
      <c r="A1761" s="10">
        <v>39864</v>
      </c>
      <c r="B1761" s="11">
        <v>0.30486111111111114</v>
      </c>
      <c r="C1761" s="7" t="s">
        <v>30</v>
      </c>
      <c r="D1761">
        <f t="shared" si="27"/>
        <v>8</v>
      </c>
      <c r="E1761" t="s">
        <v>37</v>
      </c>
    </row>
    <row r="1762" spans="1:5" x14ac:dyDescent="0.25">
      <c r="A1762" s="10">
        <v>39864</v>
      </c>
      <c r="B1762" s="11">
        <v>0.32777777777777778</v>
      </c>
      <c r="C1762" s="7" t="s">
        <v>32</v>
      </c>
      <c r="D1762">
        <f t="shared" si="27"/>
        <v>8</v>
      </c>
      <c r="E1762" t="s">
        <v>37</v>
      </c>
    </row>
    <row r="1763" spans="1:5" x14ac:dyDescent="0.25">
      <c r="A1763" s="10">
        <v>39864</v>
      </c>
      <c r="B1763" s="11">
        <v>0.35555555555555557</v>
      </c>
      <c r="C1763" s="7" t="s">
        <v>30</v>
      </c>
      <c r="D1763">
        <f t="shared" si="27"/>
        <v>8</v>
      </c>
      <c r="E1763" t="s">
        <v>37</v>
      </c>
    </row>
    <row r="1764" spans="1:5" x14ac:dyDescent="0.25">
      <c r="A1764" s="10">
        <v>39864</v>
      </c>
      <c r="B1764" s="11">
        <v>0.31388888888888888</v>
      </c>
      <c r="C1764" s="7" t="s">
        <v>32</v>
      </c>
      <c r="D1764">
        <f t="shared" si="27"/>
        <v>8</v>
      </c>
      <c r="E1764" t="s">
        <v>37</v>
      </c>
    </row>
    <row r="1765" spans="1:5" x14ac:dyDescent="0.25">
      <c r="A1765" s="10">
        <v>39864</v>
      </c>
      <c r="B1765" s="11">
        <v>0.31388888888888888</v>
      </c>
      <c r="C1765" s="7" t="s">
        <v>30</v>
      </c>
      <c r="D1765">
        <f t="shared" si="27"/>
        <v>8</v>
      </c>
      <c r="E1765" t="s">
        <v>37</v>
      </c>
    </row>
    <row r="1766" spans="1:5" x14ac:dyDescent="0.25">
      <c r="A1766" s="10">
        <v>39864</v>
      </c>
      <c r="B1766" s="11">
        <v>0.3263888888888889</v>
      </c>
      <c r="C1766" s="7" t="s">
        <v>30</v>
      </c>
      <c r="D1766">
        <f t="shared" si="27"/>
        <v>8</v>
      </c>
      <c r="E1766" t="s">
        <v>37</v>
      </c>
    </row>
    <row r="1767" spans="1:5" x14ac:dyDescent="0.25">
      <c r="A1767" s="10">
        <v>39864</v>
      </c>
      <c r="B1767" s="11">
        <v>0.32777777777777778</v>
      </c>
      <c r="C1767" s="7" t="s">
        <v>30</v>
      </c>
      <c r="D1767">
        <f t="shared" si="27"/>
        <v>8</v>
      </c>
      <c r="E1767" t="s">
        <v>37</v>
      </c>
    </row>
    <row r="1768" spans="1:5" x14ac:dyDescent="0.25">
      <c r="A1768" s="10">
        <v>39864</v>
      </c>
      <c r="B1768" s="11">
        <v>0.33611111111111114</v>
      </c>
      <c r="C1768" s="7" t="s">
        <v>30</v>
      </c>
      <c r="D1768">
        <f t="shared" si="27"/>
        <v>8</v>
      </c>
      <c r="E1768" t="s">
        <v>37</v>
      </c>
    </row>
    <row r="1769" spans="1:5" x14ac:dyDescent="0.25">
      <c r="A1769" s="10">
        <v>39864</v>
      </c>
      <c r="B1769" s="11">
        <v>0.34513888888888888</v>
      </c>
      <c r="C1769" s="7" t="s">
        <v>30</v>
      </c>
      <c r="D1769">
        <f t="shared" si="27"/>
        <v>8</v>
      </c>
      <c r="E1769" t="s">
        <v>37</v>
      </c>
    </row>
    <row r="1770" spans="1:5" x14ac:dyDescent="0.25">
      <c r="A1770" s="10">
        <v>39864</v>
      </c>
      <c r="B1770" s="11">
        <v>0.35138888888888886</v>
      </c>
      <c r="C1770" s="7" t="s">
        <v>32</v>
      </c>
      <c r="D1770">
        <f t="shared" si="27"/>
        <v>8</v>
      </c>
      <c r="E1770" t="s">
        <v>37</v>
      </c>
    </row>
    <row r="1771" spans="1:5" x14ac:dyDescent="0.25">
      <c r="A1771" s="10">
        <v>39864</v>
      </c>
      <c r="B1771" s="11">
        <v>0.36875000000000002</v>
      </c>
      <c r="C1771" s="7" t="s">
        <v>30</v>
      </c>
      <c r="D1771">
        <f t="shared" si="27"/>
        <v>8</v>
      </c>
      <c r="E1771" t="s">
        <v>37</v>
      </c>
    </row>
    <row r="1772" spans="1:5" x14ac:dyDescent="0.25">
      <c r="A1772" s="10">
        <v>39864</v>
      </c>
      <c r="B1772" s="11">
        <v>0.37986111111111109</v>
      </c>
      <c r="C1772" s="7" t="s">
        <v>30</v>
      </c>
      <c r="D1772">
        <f t="shared" si="27"/>
        <v>8</v>
      </c>
      <c r="E1772" t="s">
        <v>37</v>
      </c>
    </row>
    <row r="1773" spans="1:5" x14ac:dyDescent="0.25">
      <c r="A1773" s="10">
        <v>39864</v>
      </c>
      <c r="B1773" s="11">
        <v>0.38055555555555554</v>
      </c>
      <c r="C1773" s="7" t="s">
        <v>30</v>
      </c>
      <c r="D1773">
        <f t="shared" si="27"/>
        <v>8</v>
      </c>
      <c r="E1773" t="s">
        <v>37</v>
      </c>
    </row>
    <row r="1774" spans="1:5" x14ac:dyDescent="0.25">
      <c r="A1774" s="10">
        <v>39864</v>
      </c>
      <c r="B1774" s="11">
        <v>0.38124999999999998</v>
      </c>
      <c r="C1774" s="7" t="s">
        <v>30</v>
      </c>
      <c r="D1774">
        <f t="shared" si="27"/>
        <v>8</v>
      </c>
      <c r="E1774" t="s">
        <v>37</v>
      </c>
    </row>
    <row r="1775" spans="1:5" x14ac:dyDescent="0.25">
      <c r="A1775" s="10">
        <v>39864</v>
      </c>
      <c r="B1775" s="11">
        <v>0.38750000000000001</v>
      </c>
      <c r="C1775" s="7" t="s">
        <v>32</v>
      </c>
      <c r="D1775">
        <f t="shared" si="27"/>
        <v>8</v>
      </c>
      <c r="E1775" t="s">
        <v>37</v>
      </c>
    </row>
    <row r="1776" spans="1:5" x14ac:dyDescent="0.25">
      <c r="A1776" s="10">
        <v>39864</v>
      </c>
      <c r="B1776" s="11">
        <v>0.36805555555555558</v>
      </c>
      <c r="C1776" s="7" t="s">
        <v>32</v>
      </c>
      <c r="D1776">
        <f t="shared" si="27"/>
        <v>8</v>
      </c>
      <c r="E1776" t="s">
        <v>37</v>
      </c>
    </row>
    <row r="1777" spans="1:5" x14ac:dyDescent="0.25">
      <c r="A1777" s="10">
        <v>39864</v>
      </c>
      <c r="B1777" s="11">
        <v>0.38819444444444445</v>
      </c>
      <c r="C1777" s="7" t="s">
        <v>30</v>
      </c>
      <c r="D1777">
        <f t="shared" si="27"/>
        <v>8</v>
      </c>
      <c r="E1777" t="s">
        <v>37</v>
      </c>
    </row>
    <row r="1778" spans="1:5" x14ac:dyDescent="0.25">
      <c r="A1778" s="10">
        <v>39864</v>
      </c>
      <c r="B1778" s="11">
        <v>0.40069444444444446</v>
      </c>
      <c r="C1778" s="7" t="s">
        <v>30</v>
      </c>
      <c r="D1778">
        <f t="shared" si="27"/>
        <v>8</v>
      </c>
      <c r="E1778" t="s">
        <v>37</v>
      </c>
    </row>
    <row r="1779" spans="1:5" x14ac:dyDescent="0.25">
      <c r="A1779" s="10">
        <v>39864</v>
      </c>
      <c r="B1779" s="11">
        <v>0.40486111111111112</v>
      </c>
      <c r="C1779" s="7" t="s">
        <v>30</v>
      </c>
      <c r="D1779">
        <f t="shared" si="27"/>
        <v>8</v>
      </c>
      <c r="E1779" t="s">
        <v>37</v>
      </c>
    </row>
    <row r="1780" spans="1:5" x14ac:dyDescent="0.25">
      <c r="A1780" s="10">
        <v>39864</v>
      </c>
      <c r="B1780" s="11">
        <v>0.41180555555555554</v>
      </c>
      <c r="C1780" s="7" t="s">
        <v>30</v>
      </c>
      <c r="D1780">
        <f t="shared" si="27"/>
        <v>8</v>
      </c>
      <c r="E1780" t="s">
        <v>37</v>
      </c>
    </row>
    <row r="1781" spans="1:5" x14ac:dyDescent="0.25">
      <c r="A1781" s="10">
        <v>39864</v>
      </c>
      <c r="B1781" s="11">
        <v>0.43055555555555558</v>
      </c>
      <c r="C1781" s="7" t="s">
        <v>32</v>
      </c>
      <c r="D1781">
        <f t="shared" si="27"/>
        <v>8</v>
      </c>
      <c r="E1781" t="s">
        <v>37</v>
      </c>
    </row>
    <row r="1782" spans="1:5" x14ac:dyDescent="0.25">
      <c r="A1782" s="10">
        <v>39864</v>
      </c>
      <c r="B1782" s="11">
        <v>0.43680555555555556</v>
      </c>
      <c r="C1782" s="7" t="s">
        <v>32</v>
      </c>
      <c r="D1782">
        <f t="shared" si="27"/>
        <v>8</v>
      </c>
      <c r="E1782" t="s">
        <v>37</v>
      </c>
    </row>
    <row r="1783" spans="1:5" x14ac:dyDescent="0.25">
      <c r="A1783" s="10">
        <v>39864</v>
      </c>
      <c r="B1783" s="11">
        <v>0.44583333333333336</v>
      </c>
      <c r="C1783" s="7" t="s">
        <v>30</v>
      </c>
      <c r="D1783">
        <f t="shared" si="27"/>
        <v>8</v>
      </c>
      <c r="E1783" t="s">
        <v>37</v>
      </c>
    </row>
    <row r="1784" spans="1:5" x14ac:dyDescent="0.25">
      <c r="A1784" s="10">
        <v>39864</v>
      </c>
      <c r="B1784" s="11">
        <v>0.45416666666666666</v>
      </c>
      <c r="C1784" s="7" t="s">
        <v>30</v>
      </c>
      <c r="D1784">
        <f t="shared" si="27"/>
        <v>8</v>
      </c>
      <c r="E1784" t="s">
        <v>37</v>
      </c>
    </row>
    <row r="1785" spans="1:5" x14ac:dyDescent="0.25">
      <c r="A1785" s="10">
        <v>39864</v>
      </c>
      <c r="B1785" s="11">
        <v>0.43958333333333333</v>
      </c>
      <c r="C1785" s="7" t="s">
        <v>30</v>
      </c>
      <c r="D1785">
        <f t="shared" si="27"/>
        <v>8</v>
      </c>
      <c r="E1785" t="s">
        <v>37</v>
      </c>
    </row>
    <row r="1786" spans="1:5" x14ac:dyDescent="0.25">
      <c r="A1786" s="10">
        <v>39864</v>
      </c>
      <c r="B1786" s="11">
        <v>0.44097222222222221</v>
      </c>
      <c r="C1786" s="7" t="s">
        <v>32</v>
      </c>
      <c r="D1786">
        <f t="shared" si="27"/>
        <v>8</v>
      </c>
      <c r="E1786" t="s">
        <v>37</v>
      </c>
    </row>
    <row r="1787" spans="1:5" x14ac:dyDescent="0.25">
      <c r="A1787" s="10">
        <v>39864</v>
      </c>
      <c r="B1787" s="11">
        <v>0.44861111111111113</v>
      </c>
      <c r="C1787" s="7" t="s">
        <v>30</v>
      </c>
      <c r="D1787">
        <f t="shared" si="27"/>
        <v>8</v>
      </c>
      <c r="E1787" t="s">
        <v>37</v>
      </c>
    </row>
    <row r="1788" spans="1:5" x14ac:dyDescent="0.25">
      <c r="A1788" s="10">
        <v>39864</v>
      </c>
      <c r="B1788" s="11">
        <v>0.4513888888888889</v>
      </c>
      <c r="C1788" s="7" t="s">
        <v>30</v>
      </c>
      <c r="D1788">
        <f t="shared" si="27"/>
        <v>8</v>
      </c>
      <c r="E1788" t="s">
        <v>37</v>
      </c>
    </row>
    <row r="1789" spans="1:5" x14ac:dyDescent="0.25">
      <c r="A1789" s="10">
        <v>39864</v>
      </c>
      <c r="B1789" s="11">
        <v>0.45624999999999999</v>
      </c>
      <c r="C1789" s="7" t="s">
        <v>30</v>
      </c>
      <c r="D1789">
        <f t="shared" si="27"/>
        <v>8</v>
      </c>
      <c r="E1789" t="s">
        <v>37</v>
      </c>
    </row>
    <row r="1790" spans="1:5" x14ac:dyDescent="0.25">
      <c r="A1790" s="10">
        <v>39864</v>
      </c>
      <c r="B1790" s="11">
        <v>0.45694444444444443</v>
      </c>
      <c r="C1790" s="7" t="s">
        <v>30</v>
      </c>
      <c r="D1790">
        <f t="shared" si="27"/>
        <v>8</v>
      </c>
      <c r="E1790" t="s">
        <v>37</v>
      </c>
    </row>
    <row r="1791" spans="1:5" x14ac:dyDescent="0.25">
      <c r="A1791" s="10">
        <v>39864</v>
      </c>
      <c r="B1791" s="11">
        <v>0.46805555555555556</v>
      </c>
      <c r="C1791" s="7" t="s">
        <v>30</v>
      </c>
      <c r="D1791">
        <f t="shared" si="27"/>
        <v>8</v>
      </c>
      <c r="E1791" t="s">
        <v>37</v>
      </c>
    </row>
    <row r="1792" spans="1:5" x14ac:dyDescent="0.25">
      <c r="A1792" s="10">
        <v>39864</v>
      </c>
      <c r="B1792" s="11">
        <v>0.47152777777777777</v>
      </c>
      <c r="C1792" s="7" t="s">
        <v>30</v>
      </c>
      <c r="D1792">
        <f t="shared" si="27"/>
        <v>8</v>
      </c>
      <c r="E1792" t="s">
        <v>37</v>
      </c>
    </row>
    <row r="1793" spans="1:5" x14ac:dyDescent="0.25">
      <c r="A1793" s="10">
        <v>39864</v>
      </c>
      <c r="B1793" s="11">
        <v>0.50902777777777775</v>
      </c>
      <c r="C1793" s="7" t="s">
        <v>32</v>
      </c>
      <c r="D1793">
        <f t="shared" si="27"/>
        <v>8</v>
      </c>
      <c r="E1793" t="s">
        <v>37</v>
      </c>
    </row>
    <row r="1794" spans="1:5" x14ac:dyDescent="0.25">
      <c r="A1794" s="10">
        <v>39864</v>
      </c>
      <c r="B1794" s="11">
        <v>0.5131944444444444</v>
      </c>
      <c r="C1794" s="7" t="s">
        <v>30</v>
      </c>
      <c r="D1794">
        <f t="shared" ref="D1794:D1857" si="28">WEEKNUM(A1794)</f>
        <v>8</v>
      </c>
      <c r="E1794" t="s">
        <v>37</v>
      </c>
    </row>
    <row r="1795" spans="1:5" x14ac:dyDescent="0.25">
      <c r="A1795" s="10">
        <v>39864</v>
      </c>
      <c r="B1795" s="11">
        <v>0.51527777777777772</v>
      </c>
      <c r="C1795" s="7" t="s">
        <v>30</v>
      </c>
      <c r="D1795">
        <f t="shared" si="28"/>
        <v>8</v>
      </c>
      <c r="E1795" t="s">
        <v>37</v>
      </c>
    </row>
    <row r="1796" spans="1:5" x14ac:dyDescent="0.25">
      <c r="A1796" s="10">
        <v>39864</v>
      </c>
      <c r="B1796" s="11">
        <v>0.52430555555555558</v>
      </c>
      <c r="C1796" s="7" t="s">
        <v>30</v>
      </c>
      <c r="D1796">
        <f t="shared" si="28"/>
        <v>8</v>
      </c>
      <c r="E1796" t="s">
        <v>37</v>
      </c>
    </row>
    <row r="1797" spans="1:5" x14ac:dyDescent="0.25">
      <c r="A1797" s="10">
        <v>39864</v>
      </c>
      <c r="B1797" s="11">
        <v>0.52361111111111114</v>
      </c>
      <c r="C1797" s="7" t="s">
        <v>30</v>
      </c>
      <c r="D1797">
        <f t="shared" si="28"/>
        <v>8</v>
      </c>
      <c r="E1797" t="s">
        <v>37</v>
      </c>
    </row>
    <row r="1798" spans="1:5" x14ac:dyDescent="0.25">
      <c r="A1798" s="10">
        <v>39864</v>
      </c>
      <c r="B1798" s="11">
        <v>0.52430555555555558</v>
      </c>
      <c r="C1798" s="7" t="s">
        <v>32</v>
      </c>
      <c r="D1798">
        <f t="shared" si="28"/>
        <v>8</v>
      </c>
      <c r="E1798" t="s">
        <v>37</v>
      </c>
    </row>
    <row r="1799" spans="1:5" x14ac:dyDescent="0.25">
      <c r="A1799" s="10">
        <v>39864</v>
      </c>
      <c r="B1799" s="11">
        <v>0.52777777777777779</v>
      </c>
      <c r="C1799" s="7" t="s">
        <v>32</v>
      </c>
      <c r="D1799">
        <f t="shared" si="28"/>
        <v>8</v>
      </c>
      <c r="E1799" t="s">
        <v>37</v>
      </c>
    </row>
    <row r="1800" spans="1:5" x14ac:dyDescent="0.25">
      <c r="A1800" s="10">
        <v>39864</v>
      </c>
      <c r="B1800" s="11">
        <v>0.55625000000000002</v>
      </c>
      <c r="C1800" s="7" t="s">
        <v>30</v>
      </c>
      <c r="D1800">
        <f t="shared" si="28"/>
        <v>8</v>
      </c>
      <c r="E1800" t="s">
        <v>37</v>
      </c>
    </row>
    <row r="1801" spans="1:5" x14ac:dyDescent="0.25">
      <c r="A1801" s="10">
        <v>39864</v>
      </c>
      <c r="B1801" s="11">
        <v>0.52708333333333335</v>
      </c>
      <c r="C1801" s="7" t="s">
        <v>32</v>
      </c>
      <c r="D1801">
        <f t="shared" si="28"/>
        <v>8</v>
      </c>
      <c r="E1801" t="s">
        <v>37</v>
      </c>
    </row>
    <row r="1802" spans="1:5" x14ac:dyDescent="0.25">
      <c r="A1802" s="10">
        <v>39864</v>
      </c>
      <c r="B1802" s="11">
        <v>0.53472222222222221</v>
      </c>
      <c r="C1802" s="7" t="s">
        <v>30</v>
      </c>
      <c r="D1802">
        <f t="shared" si="28"/>
        <v>8</v>
      </c>
      <c r="E1802" t="s">
        <v>37</v>
      </c>
    </row>
    <row r="1803" spans="1:5" x14ac:dyDescent="0.25">
      <c r="A1803" s="10">
        <v>39864</v>
      </c>
      <c r="B1803" s="11">
        <v>0.54097222222222219</v>
      </c>
      <c r="C1803" s="7" t="s">
        <v>30</v>
      </c>
      <c r="D1803">
        <f t="shared" si="28"/>
        <v>8</v>
      </c>
      <c r="E1803" t="s">
        <v>37</v>
      </c>
    </row>
    <row r="1804" spans="1:5" x14ac:dyDescent="0.25">
      <c r="A1804" s="10">
        <v>39864</v>
      </c>
      <c r="B1804" s="11">
        <v>0.57013888888888886</v>
      </c>
      <c r="C1804" s="7" t="s">
        <v>30</v>
      </c>
      <c r="D1804">
        <f t="shared" si="28"/>
        <v>8</v>
      </c>
      <c r="E1804" t="s">
        <v>37</v>
      </c>
    </row>
    <row r="1805" spans="1:5" x14ac:dyDescent="0.25">
      <c r="A1805" s="10">
        <v>39864</v>
      </c>
      <c r="B1805" s="11">
        <v>0.56736111111111109</v>
      </c>
      <c r="C1805" s="7" t="s">
        <v>32</v>
      </c>
      <c r="D1805">
        <f t="shared" si="28"/>
        <v>8</v>
      </c>
      <c r="E1805" t="s">
        <v>37</v>
      </c>
    </row>
    <row r="1806" spans="1:5" x14ac:dyDescent="0.25">
      <c r="A1806" s="10">
        <v>39864</v>
      </c>
      <c r="B1806" s="11">
        <v>0.5854166666666667</v>
      </c>
      <c r="C1806" s="7" t="s">
        <v>30</v>
      </c>
      <c r="D1806">
        <f t="shared" si="28"/>
        <v>8</v>
      </c>
      <c r="E1806" t="s">
        <v>37</v>
      </c>
    </row>
    <row r="1807" spans="1:5" x14ac:dyDescent="0.25">
      <c r="A1807" s="10">
        <v>39864</v>
      </c>
      <c r="B1807" s="11">
        <v>0.58888888888888891</v>
      </c>
      <c r="C1807" s="7" t="s">
        <v>30</v>
      </c>
      <c r="D1807">
        <f t="shared" si="28"/>
        <v>8</v>
      </c>
      <c r="E1807" t="s">
        <v>37</v>
      </c>
    </row>
    <row r="1808" spans="1:5" x14ac:dyDescent="0.25">
      <c r="A1808" s="10">
        <v>39864</v>
      </c>
      <c r="B1808" s="11">
        <v>0.58333333333333337</v>
      </c>
      <c r="C1808" s="7" t="s">
        <v>30</v>
      </c>
      <c r="D1808">
        <f t="shared" si="28"/>
        <v>8</v>
      </c>
      <c r="E1808" t="s">
        <v>37</v>
      </c>
    </row>
    <row r="1809" spans="1:5" x14ac:dyDescent="0.25">
      <c r="A1809" s="10">
        <v>39864</v>
      </c>
      <c r="B1809" s="11">
        <v>0.59097222222222223</v>
      </c>
      <c r="C1809" s="7" t="s">
        <v>32</v>
      </c>
      <c r="D1809">
        <f t="shared" si="28"/>
        <v>8</v>
      </c>
      <c r="E1809" t="s">
        <v>37</v>
      </c>
    </row>
    <row r="1810" spans="1:5" x14ac:dyDescent="0.25">
      <c r="A1810" s="10">
        <v>39864</v>
      </c>
      <c r="B1810" s="11">
        <v>0.61041666666666672</v>
      </c>
      <c r="C1810" s="7" t="s">
        <v>30</v>
      </c>
      <c r="D1810">
        <f t="shared" si="28"/>
        <v>8</v>
      </c>
      <c r="E1810" t="s">
        <v>37</v>
      </c>
    </row>
    <row r="1811" spans="1:5" x14ac:dyDescent="0.25">
      <c r="A1811" s="10">
        <v>39864</v>
      </c>
      <c r="B1811" s="11">
        <v>0.6</v>
      </c>
      <c r="C1811" s="7" t="s">
        <v>30</v>
      </c>
      <c r="D1811">
        <f t="shared" si="28"/>
        <v>8</v>
      </c>
      <c r="E1811" t="s">
        <v>37</v>
      </c>
    </row>
    <row r="1812" spans="1:5" x14ac:dyDescent="0.25">
      <c r="A1812" s="10">
        <v>39864</v>
      </c>
      <c r="B1812" s="11">
        <v>0.61458333333333337</v>
      </c>
      <c r="C1812" s="7" t="s">
        <v>30</v>
      </c>
      <c r="D1812">
        <f t="shared" si="28"/>
        <v>8</v>
      </c>
      <c r="E1812" t="s">
        <v>37</v>
      </c>
    </row>
    <row r="1813" spans="1:5" x14ac:dyDescent="0.25">
      <c r="A1813" s="10">
        <v>39864</v>
      </c>
      <c r="B1813" s="11">
        <v>0.61805555555555558</v>
      </c>
      <c r="C1813" s="7" t="s">
        <v>32</v>
      </c>
      <c r="D1813">
        <f t="shared" si="28"/>
        <v>8</v>
      </c>
      <c r="E1813" t="s">
        <v>37</v>
      </c>
    </row>
    <row r="1814" spans="1:5" x14ac:dyDescent="0.25">
      <c r="A1814" s="10">
        <v>39864</v>
      </c>
      <c r="B1814" s="11">
        <v>0.62013888888888891</v>
      </c>
      <c r="C1814" s="7" t="s">
        <v>30</v>
      </c>
      <c r="D1814">
        <f t="shared" si="28"/>
        <v>8</v>
      </c>
      <c r="E1814" t="s">
        <v>37</v>
      </c>
    </row>
    <row r="1815" spans="1:5" x14ac:dyDescent="0.25">
      <c r="A1815" s="10">
        <v>39864</v>
      </c>
      <c r="B1815" s="11">
        <v>0.62291666666666667</v>
      </c>
      <c r="C1815" s="7" t="s">
        <v>30</v>
      </c>
      <c r="D1815">
        <f t="shared" si="28"/>
        <v>8</v>
      </c>
      <c r="E1815" t="s">
        <v>37</v>
      </c>
    </row>
    <row r="1816" spans="1:5" x14ac:dyDescent="0.25">
      <c r="A1816" s="10">
        <v>39864</v>
      </c>
      <c r="B1816" s="11">
        <v>0.62361111111111112</v>
      </c>
      <c r="C1816" s="7" t="s">
        <v>30</v>
      </c>
      <c r="D1816">
        <f t="shared" si="28"/>
        <v>8</v>
      </c>
      <c r="E1816" t="s">
        <v>37</v>
      </c>
    </row>
    <row r="1817" spans="1:5" x14ac:dyDescent="0.25">
      <c r="A1817" s="10">
        <v>39864</v>
      </c>
      <c r="B1817" s="11">
        <v>0.6333333333333333</v>
      </c>
      <c r="C1817" s="7" t="s">
        <v>32</v>
      </c>
      <c r="D1817">
        <f t="shared" si="28"/>
        <v>8</v>
      </c>
      <c r="E1817" t="s">
        <v>37</v>
      </c>
    </row>
    <row r="1818" spans="1:5" x14ac:dyDescent="0.25">
      <c r="A1818" s="10">
        <v>39864</v>
      </c>
      <c r="B1818" s="11">
        <v>0.62986111111111109</v>
      </c>
      <c r="C1818" s="7" t="s">
        <v>30</v>
      </c>
      <c r="D1818">
        <f t="shared" si="28"/>
        <v>8</v>
      </c>
      <c r="E1818" t="s">
        <v>37</v>
      </c>
    </row>
    <row r="1819" spans="1:5" x14ac:dyDescent="0.25">
      <c r="A1819" s="10">
        <v>39864</v>
      </c>
      <c r="B1819" s="11">
        <v>0.63055555555555554</v>
      </c>
      <c r="C1819" s="7" t="s">
        <v>30</v>
      </c>
      <c r="D1819">
        <f t="shared" si="28"/>
        <v>8</v>
      </c>
      <c r="E1819" t="s">
        <v>37</v>
      </c>
    </row>
    <row r="1820" spans="1:5" x14ac:dyDescent="0.25">
      <c r="A1820" s="10">
        <v>39864</v>
      </c>
      <c r="B1820" s="11">
        <v>0.64583333333333337</v>
      </c>
      <c r="C1820" s="7" t="s">
        <v>30</v>
      </c>
      <c r="D1820">
        <f t="shared" si="28"/>
        <v>8</v>
      </c>
      <c r="E1820" t="s">
        <v>37</v>
      </c>
    </row>
    <row r="1821" spans="1:5" x14ac:dyDescent="0.25">
      <c r="A1821" s="10">
        <v>39864</v>
      </c>
      <c r="B1821" s="11">
        <v>0.65833333333333333</v>
      </c>
      <c r="C1821" s="7" t="s">
        <v>30</v>
      </c>
      <c r="D1821">
        <f t="shared" si="28"/>
        <v>8</v>
      </c>
      <c r="E1821" t="s">
        <v>37</v>
      </c>
    </row>
    <row r="1822" spans="1:5" x14ac:dyDescent="0.25">
      <c r="A1822" s="10">
        <v>39864</v>
      </c>
      <c r="B1822" s="11">
        <v>0.64444444444444449</v>
      </c>
      <c r="C1822" s="7" t="s">
        <v>30</v>
      </c>
      <c r="D1822">
        <f t="shared" si="28"/>
        <v>8</v>
      </c>
      <c r="E1822" t="s">
        <v>37</v>
      </c>
    </row>
    <row r="1823" spans="1:5" x14ac:dyDescent="0.25">
      <c r="A1823" s="10">
        <v>39864</v>
      </c>
      <c r="B1823" s="11">
        <v>0.66041666666666665</v>
      </c>
      <c r="C1823" s="7" t="s">
        <v>30</v>
      </c>
      <c r="D1823">
        <f t="shared" si="28"/>
        <v>8</v>
      </c>
      <c r="E1823" t="s">
        <v>37</v>
      </c>
    </row>
    <row r="1824" spans="1:5" x14ac:dyDescent="0.25">
      <c r="A1824" s="10">
        <v>39864</v>
      </c>
      <c r="B1824" s="11">
        <v>0.66041666666666665</v>
      </c>
      <c r="C1824" s="7" t="s">
        <v>30</v>
      </c>
      <c r="D1824">
        <f t="shared" si="28"/>
        <v>8</v>
      </c>
      <c r="E1824" t="s">
        <v>37</v>
      </c>
    </row>
    <row r="1825" spans="1:5" x14ac:dyDescent="0.25">
      <c r="A1825" s="10">
        <v>39864</v>
      </c>
      <c r="B1825" s="11">
        <v>0.66041666666666665</v>
      </c>
      <c r="C1825" s="7" t="s">
        <v>30</v>
      </c>
      <c r="D1825">
        <f t="shared" si="28"/>
        <v>8</v>
      </c>
      <c r="E1825" t="s">
        <v>37</v>
      </c>
    </row>
    <row r="1826" spans="1:5" x14ac:dyDescent="0.25">
      <c r="A1826" s="10">
        <v>39864</v>
      </c>
      <c r="B1826" s="11">
        <v>0.69097222222222221</v>
      </c>
      <c r="C1826" s="7" t="s">
        <v>30</v>
      </c>
      <c r="D1826">
        <f t="shared" si="28"/>
        <v>8</v>
      </c>
      <c r="E1826" t="s">
        <v>37</v>
      </c>
    </row>
    <row r="1827" spans="1:5" x14ac:dyDescent="0.25">
      <c r="A1827" s="10">
        <v>39864</v>
      </c>
      <c r="B1827" s="11">
        <v>0.69652777777777775</v>
      </c>
      <c r="C1827" s="7" t="s">
        <v>30</v>
      </c>
      <c r="D1827">
        <f t="shared" si="28"/>
        <v>8</v>
      </c>
      <c r="E1827" t="s">
        <v>37</v>
      </c>
    </row>
    <row r="1828" spans="1:5" x14ac:dyDescent="0.25">
      <c r="A1828" s="10">
        <v>39864</v>
      </c>
      <c r="B1828" s="11">
        <v>0.72083333333333333</v>
      </c>
      <c r="C1828" s="7" t="s">
        <v>30</v>
      </c>
      <c r="D1828">
        <f t="shared" si="28"/>
        <v>8</v>
      </c>
      <c r="E1828" t="s">
        <v>37</v>
      </c>
    </row>
    <row r="1829" spans="1:5" x14ac:dyDescent="0.25">
      <c r="A1829" s="10">
        <v>39864</v>
      </c>
      <c r="B1829" s="11">
        <v>0.70208333333333328</v>
      </c>
      <c r="C1829" s="7" t="s">
        <v>32</v>
      </c>
      <c r="D1829">
        <f t="shared" si="28"/>
        <v>8</v>
      </c>
      <c r="E1829" t="s">
        <v>37</v>
      </c>
    </row>
    <row r="1830" spans="1:5" x14ac:dyDescent="0.25">
      <c r="A1830" s="10">
        <v>39864</v>
      </c>
      <c r="B1830" s="11">
        <v>0.71250000000000002</v>
      </c>
      <c r="C1830" s="7" t="s">
        <v>32</v>
      </c>
      <c r="D1830">
        <f t="shared" si="28"/>
        <v>8</v>
      </c>
      <c r="E1830" t="s">
        <v>37</v>
      </c>
    </row>
    <row r="1831" spans="1:5" x14ac:dyDescent="0.25">
      <c r="A1831" s="10">
        <v>39864</v>
      </c>
      <c r="B1831" s="11">
        <v>0.72083333333333333</v>
      </c>
      <c r="C1831" s="7" t="s">
        <v>30</v>
      </c>
      <c r="D1831">
        <f t="shared" si="28"/>
        <v>8</v>
      </c>
      <c r="E1831" t="s">
        <v>37</v>
      </c>
    </row>
    <row r="1832" spans="1:5" x14ac:dyDescent="0.25">
      <c r="A1832" s="10">
        <v>39864</v>
      </c>
      <c r="B1832" s="11">
        <v>0.7319444444444444</v>
      </c>
      <c r="C1832" s="7" t="s">
        <v>30</v>
      </c>
      <c r="D1832">
        <f t="shared" si="28"/>
        <v>8</v>
      </c>
      <c r="E1832" t="s">
        <v>37</v>
      </c>
    </row>
    <row r="1833" spans="1:5" x14ac:dyDescent="0.25">
      <c r="A1833" s="10">
        <v>39864</v>
      </c>
      <c r="B1833" s="11">
        <v>0.72569444444444442</v>
      </c>
      <c r="C1833" s="7" t="s">
        <v>30</v>
      </c>
      <c r="D1833">
        <f t="shared" si="28"/>
        <v>8</v>
      </c>
      <c r="E1833" t="s">
        <v>37</v>
      </c>
    </row>
    <row r="1834" spans="1:5" x14ac:dyDescent="0.25">
      <c r="A1834" s="10">
        <v>39864</v>
      </c>
      <c r="B1834" s="11">
        <v>0.73888888888888893</v>
      </c>
      <c r="C1834" s="7" t="s">
        <v>32</v>
      </c>
      <c r="D1834">
        <f t="shared" si="28"/>
        <v>8</v>
      </c>
      <c r="E1834" t="s">
        <v>37</v>
      </c>
    </row>
    <row r="1835" spans="1:5" x14ac:dyDescent="0.25">
      <c r="A1835" s="10">
        <v>39864</v>
      </c>
      <c r="B1835" s="11">
        <v>0.75416666666666665</v>
      </c>
      <c r="C1835" s="7" t="s">
        <v>30</v>
      </c>
      <c r="D1835">
        <f t="shared" si="28"/>
        <v>8</v>
      </c>
      <c r="E1835" t="s">
        <v>37</v>
      </c>
    </row>
    <row r="1836" spans="1:5" x14ac:dyDescent="0.25">
      <c r="A1836" s="10">
        <v>39864</v>
      </c>
      <c r="B1836" s="11">
        <v>0.77430555555555558</v>
      </c>
      <c r="C1836" s="7" t="s">
        <v>30</v>
      </c>
      <c r="D1836">
        <f t="shared" si="28"/>
        <v>8</v>
      </c>
      <c r="E1836" t="s">
        <v>37</v>
      </c>
    </row>
    <row r="1837" spans="1:5" x14ac:dyDescent="0.25">
      <c r="A1837" s="10">
        <v>39864</v>
      </c>
      <c r="B1837" s="11">
        <v>0.78402777777777777</v>
      </c>
      <c r="C1837" s="7" t="s">
        <v>30</v>
      </c>
      <c r="D1837">
        <f t="shared" si="28"/>
        <v>8</v>
      </c>
      <c r="E1837" t="s">
        <v>37</v>
      </c>
    </row>
    <row r="1838" spans="1:5" x14ac:dyDescent="0.25">
      <c r="A1838" s="10">
        <v>39864</v>
      </c>
      <c r="B1838" s="11">
        <v>0.80138888888888893</v>
      </c>
      <c r="C1838" s="7" t="s">
        <v>30</v>
      </c>
      <c r="D1838">
        <f t="shared" si="28"/>
        <v>8</v>
      </c>
      <c r="E1838" t="s">
        <v>37</v>
      </c>
    </row>
    <row r="1839" spans="1:5" x14ac:dyDescent="0.25">
      <c r="A1839" s="10">
        <v>39864</v>
      </c>
      <c r="B1839" s="11">
        <v>0.77152777777777781</v>
      </c>
      <c r="C1839" s="7" t="s">
        <v>30</v>
      </c>
      <c r="D1839">
        <f t="shared" si="28"/>
        <v>8</v>
      </c>
      <c r="E1839" t="s">
        <v>37</v>
      </c>
    </row>
    <row r="1840" spans="1:5" x14ac:dyDescent="0.25">
      <c r="A1840" s="10">
        <v>39864</v>
      </c>
      <c r="B1840" s="11">
        <v>0.77569444444444446</v>
      </c>
      <c r="C1840" s="7" t="s">
        <v>30</v>
      </c>
      <c r="D1840">
        <f t="shared" si="28"/>
        <v>8</v>
      </c>
      <c r="E1840" t="s">
        <v>37</v>
      </c>
    </row>
    <row r="1841" spans="1:5" x14ac:dyDescent="0.25">
      <c r="A1841" s="10">
        <v>39864</v>
      </c>
      <c r="B1841" s="11">
        <v>0.78125</v>
      </c>
      <c r="C1841" s="7" t="s">
        <v>32</v>
      </c>
      <c r="D1841">
        <f t="shared" si="28"/>
        <v>8</v>
      </c>
      <c r="E1841" t="s">
        <v>37</v>
      </c>
    </row>
    <row r="1842" spans="1:5" x14ac:dyDescent="0.25">
      <c r="A1842" s="10">
        <v>39864</v>
      </c>
      <c r="B1842" s="11">
        <v>0.7944444444444444</v>
      </c>
      <c r="C1842" s="7" t="s">
        <v>30</v>
      </c>
      <c r="D1842">
        <f t="shared" si="28"/>
        <v>8</v>
      </c>
      <c r="E1842" t="s">
        <v>37</v>
      </c>
    </row>
    <row r="1843" spans="1:5" x14ac:dyDescent="0.25">
      <c r="A1843" s="10">
        <v>39864</v>
      </c>
      <c r="B1843" s="11">
        <v>0.81111111111111112</v>
      </c>
      <c r="C1843" s="7" t="s">
        <v>30</v>
      </c>
      <c r="D1843">
        <f t="shared" si="28"/>
        <v>8</v>
      </c>
      <c r="E1843" t="s">
        <v>37</v>
      </c>
    </row>
    <row r="1844" spans="1:5" x14ac:dyDescent="0.25">
      <c r="A1844" s="10">
        <v>39864</v>
      </c>
      <c r="B1844" s="11">
        <v>0.82847222222222228</v>
      </c>
      <c r="C1844" s="7" t="s">
        <v>30</v>
      </c>
      <c r="D1844">
        <f t="shared" si="28"/>
        <v>8</v>
      </c>
      <c r="E1844" t="s">
        <v>37</v>
      </c>
    </row>
    <row r="1845" spans="1:5" x14ac:dyDescent="0.25">
      <c r="A1845" s="10">
        <v>39864</v>
      </c>
      <c r="B1845" s="11">
        <v>0.83125000000000004</v>
      </c>
      <c r="C1845" s="7" t="s">
        <v>30</v>
      </c>
      <c r="D1845">
        <f t="shared" si="28"/>
        <v>8</v>
      </c>
      <c r="E1845" t="s">
        <v>37</v>
      </c>
    </row>
    <row r="1846" spans="1:5" x14ac:dyDescent="0.25">
      <c r="A1846" s="10">
        <v>39864</v>
      </c>
      <c r="B1846" s="11">
        <v>0.88194444444444442</v>
      </c>
      <c r="C1846" s="7" t="s">
        <v>30</v>
      </c>
      <c r="D1846">
        <f t="shared" si="28"/>
        <v>8</v>
      </c>
      <c r="E1846" t="s">
        <v>37</v>
      </c>
    </row>
    <row r="1847" spans="1:5" x14ac:dyDescent="0.25">
      <c r="A1847" s="10">
        <v>39864</v>
      </c>
      <c r="B1847" s="11">
        <v>0.88611111111111107</v>
      </c>
      <c r="C1847" s="7" t="s">
        <v>30</v>
      </c>
      <c r="D1847">
        <f t="shared" si="28"/>
        <v>8</v>
      </c>
      <c r="E1847" t="s">
        <v>37</v>
      </c>
    </row>
    <row r="1848" spans="1:5" x14ac:dyDescent="0.25">
      <c r="A1848" s="10">
        <v>39864</v>
      </c>
      <c r="B1848" s="11">
        <v>0.94027777777777777</v>
      </c>
      <c r="C1848" s="7" t="s">
        <v>30</v>
      </c>
      <c r="D1848">
        <f t="shared" si="28"/>
        <v>8</v>
      </c>
      <c r="E1848" t="s">
        <v>37</v>
      </c>
    </row>
    <row r="1849" spans="1:5" x14ac:dyDescent="0.25">
      <c r="A1849" s="10">
        <v>39864</v>
      </c>
      <c r="B1849" s="11">
        <v>0.95694444444444449</v>
      </c>
      <c r="C1849" s="7" t="s">
        <v>30</v>
      </c>
      <c r="D1849">
        <f t="shared" si="28"/>
        <v>8</v>
      </c>
      <c r="E1849" t="s">
        <v>37</v>
      </c>
    </row>
    <row r="1850" spans="1:5" x14ac:dyDescent="0.25">
      <c r="A1850" s="10">
        <v>39864</v>
      </c>
      <c r="B1850" s="11">
        <v>0.96527777777777779</v>
      </c>
      <c r="C1850" s="7" t="s">
        <v>30</v>
      </c>
      <c r="D1850">
        <f t="shared" si="28"/>
        <v>8</v>
      </c>
      <c r="E1850" t="s">
        <v>37</v>
      </c>
    </row>
    <row r="1851" spans="1:5" x14ac:dyDescent="0.25">
      <c r="A1851" s="10">
        <v>39864</v>
      </c>
      <c r="B1851" s="11">
        <v>0.99722222222222223</v>
      </c>
      <c r="C1851" s="7" t="s">
        <v>30</v>
      </c>
      <c r="D1851">
        <f t="shared" si="28"/>
        <v>8</v>
      </c>
      <c r="E1851" t="s">
        <v>37</v>
      </c>
    </row>
    <row r="1852" spans="1:5" x14ac:dyDescent="0.25">
      <c r="A1852" s="10">
        <v>39864</v>
      </c>
      <c r="B1852" s="11">
        <v>0.98958333333333337</v>
      </c>
      <c r="C1852" s="7" t="s">
        <v>30</v>
      </c>
      <c r="D1852">
        <f t="shared" si="28"/>
        <v>8</v>
      </c>
      <c r="E1852" t="s">
        <v>37</v>
      </c>
    </row>
    <row r="1853" spans="1:5" x14ac:dyDescent="0.25">
      <c r="A1853" s="10">
        <v>39865</v>
      </c>
      <c r="B1853" s="11">
        <v>0.10972222222222222</v>
      </c>
      <c r="C1853" s="7" t="s">
        <v>32</v>
      </c>
      <c r="D1853">
        <f t="shared" si="28"/>
        <v>8</v>
      </c>
      <c r="E1853" t="s">
        <v>38</v>
      </c>
    </row>
    <row r="1854" spans="1:5" x14ac:dyDescent="0.25">
      <c r="A1854" s="10">
        <v>39865</v>
      </c>
      <c r="B1854" s="11">
        <v>0.14861111111111111</v>
      </c>
      <c r="C1854" s="7" t="s">
        <v>30</v>
      </c>
      <c r="D1854">
        <f t="shared" si="28"/>
        <v>8</v>
      </c>
      <c r="E1854" t="s">
        <v>38</v>
      </c>
    </row>
    <row r="1855" spans="1:5" x14ac:dyDescent="0.25">
      <c r="A1855" s="10">
        <v>39865</v>
      </c>
      <c r="B1855" s="11">
        <v>1.8749999999999999E-2</v>
      </c>
      <c r="C1855" s="7" t="s">
        <v>30</v>
      </c>
      <c r="D1855">
        <f t="shared" si="28"/>
        <v>8</v>
      </c>
      <c r="E1855" t="s">
        <v>38</v>
      </c>
    </row>
    <row r="1856" spans="1:5" x14ac:dyDescent="0.25">
      <c r="A1856" s="10">
        <v>39865</v>
      </c>
      <c r="B1856" s="11">
        <v>2.6388888888888889E-2</v>
      </c>
      <c r="C1856" s="7" t="s">
        <v>32</v>
      </c>
      <c r="D1856">
        <f t="shared" si="28"/>
        <v>8</v>
      </c>
      <c r="E1856" t="s">
        <v>38</v>
      </c>
    </row>
    <row r="1857" spans="1:5" x14ac:dyDescent="0.25">
      <c r="A1857" s="10">
        <v>39865</v>
      </c>
      <c r="B1857" s="11">
        <v>0.26666666666666666</v>
      </c>
      <c r="C1857" s="7" t="s">
        <v>30</v>
      </c>
      <c r="D1857">
        <f t="shared" si="28"/>
        <v>8</v>
      </c>
      <c r="E1857" t="s">
        <v>38</v>
      </c>
    </row>
    <row r="1858" spans="1:5" x14ac:dyDescent="0.25">
      <c r="A1858" s="10">
        <v>39865</v>
      </c>
      <c r="B1858" s="11">
        <v>0.25277777777777777</v>
      </c>
      <c r="C1858" s="7" t="s">
        <v>30</v>
      </c>
      <c r="D1858">
        <f t="shared" ref="D1858:D1921" si="29">WEEKNUM(A1858)</f>
        <v>8</v>
      </c>
      <c r="E1858" t="s">
        <v>38</v>
      </c>
    </row>
    <row r="1859" spans="1:5" x14ac:dyDescent="0.25">
      <c r="A1859" s="10">
        <v>39865</v>
      </c>
      <c r="B1859" s="11">
        <v>0.27708333333333335</v>
      </c>
      <c r="C1859" s="7" t="s">
        <v>30</v>
      </c>
      <c r="D1859">
        <f t="shared" si="29"/>
        <v>8</v>
      </c>
      <c r="E1859" t="s">
        <v>38</v>
      </c>
    </row>
    <row r="1860" spans="1:5" x14ac:dyDescent="0.25">
      <c r="A1860" s="10">
        <v>39865</v>
      </c>
      <c r="B1860" s="11">
        <v>0.33888888888888891</v>
      </c>
      <c r="C1860" s="7" t="s">
        <v>30</v>
      </c>
      <c r="D1860">
        <f t="shared" si="29"/>
        <v>8</v>
      </c>
      <c r="E1860" t="s">
        <v>38</v>
      </c>
    </row>
    <row r="1861" spans="1:5" x14ac:dyDescent="0.25">
      <c r="A1861" s="10">
        <v>39865</v>
      </c>
      <c r="B1861" s="11">
        <v>0.31736111111111109</v>
      </c>
      <c r="C1861" s="7" t="s">
        <v>30</v>
      </c>
      <c r="D1861">
        <f t="shared" si="29"/>
        <v>8</v>
      </c>
      <c r="E1861" t="s">
        <v>38</v>
      </c>
    </row>
    <row r="1862" spans="1:5" x14ac:dyDescent="0.25">
      <c r="A1862" s="10">
        <v>39865</v>
      </c>
      <c r="B1862" s="11">
        <v>0.31805555555555554</v>
      </c>
      <c r="C1862" s="7" t="s">
        <v>30</v>
      </c>
      <c r="D1862">
        <f t="shared" si="29"/>
        <v>8</v>
      </c>
      <c r="E1862" t="s">
        <v>38</v>
      </c>
    </row>
    <row r="1863" spans="1:5" x14ac:dyDescent="0.25">
      <c r="A1863" s="10">
        <v>39865</v>
      </c>
      <c r="B1863" s="11">
        <v>0.37291666666666667</v>
      </c>
      <c r="C1863" s="7" t="s">
        <v>30</v>
      </c>
      <c r="D1863">
        <f t="shared" si="29"/>
        <v>8</v>
      </c>
      <c r="E1863" t="s">
        <v>38</v>
      </c>
    </row>
    <row r="1864" spans="1:5" x14ac:dyDescent="0.25">
      <c r="A1864" s="10">
        <v>39865</v>
      </c>
      <c r="B1864" s="11">
        <v>0.37847222222222221</v>
      </c>
      <c r="C1864" s="7" t="s">
        <v>30</v>
      </c>
      <c r="D1864">
        <f t="shared" si="29"/>
        <v>8</v>
      </c>
      <c r="E1864" t="s">
        <v>38</v>
      </c>
    </row>
    <row r="1865" spans="1:5" x14ac:dyDescent="0.25">
      <c r="A1865" s="10">
        <v>39865</v>
      </c>
      <c r="B1865" s="11">
        <v>0.39097222222222222</v>
      </c>
      <c r="C1865" s="7" t="s">
        <v>30</v>
      </c>
      <c r="D1865">
        <f t="shared" si="29"/>
        <v>8</v>
      </c>
      <c r="E1865" t="s">
        <v>38</v>
      </c>
    </row>
    <row r="1866" spans="1:5" x14ac:dyDescent="0.25">
      <c r="A1866" s="10">
        <v>39865</v>
      </c>
      <c r="B1866" s="11">
        <v>0.38541666666666669</v>
      </c>
      <c r="C1866" s="7" t="s">
        <v>30</v>
      </c>
      <c r="D1866">
        <f t="shared" si="29"/>
        <v>8</v>
      </c>
      <c r="E1866" t="s">
        <v>38</v>
      </c>
    </row>
    <row r="1867" spans="1:5" x14ac:dyDescent="0.25">
      <c r="A1867" s="10">
        <v>39865</v>
      </c>
      <c r="B1867" s="11">
        <v>0.39097222222222222</v>
      </c>
      <c r="C1867" s="7" t="s">
        <v>32</v>
      </c>
      <c r="D1867">
        <f t="shared" si="29"/>
        <v>8</v>
      </c>
      <c r="E1867" t="s">
        <v>38</v>
      </c>
    </row>
    <row r="1868" spans="1:5" x14ac:dyDescent="0.25">
      <c r="A1868" s="10">
        <v>39865</v>
      </c>
      <c r="B1868" s="11">
        <v>0.39097222222222222</v>
      </c>
      <c r="C1868" s="7" t="s">
        <v>30</v>
      </c>
      <c r="D1868">
        <f t="shared" si="29"/>
        <v>8</v>
      </c>
      <c r="E1868" t="s">
        <v>38</v>
      </c>
    </row>
    <row r="1869" spans="1:5" x14ac:dyDescent="0.25">
      <c r="A1869" s="10">
        <v>39865</v>
      </c>
      <c r="B1869" s="11">
        <v>0.39444444444444443</v>
      </c>
      <c r="C1869" s="7" t="s">
        <v>30</v>
      </c>
      <c r="D1869">
        <f t="shared" si="29"/>
        <v>8</v>
      </c>
      <c r="E1869" t="s">
        <v>38</v>
      </c>
    </row>
    <row r="1870" spans="1:5" x14ac:dyDescent="0.25">
      <c r="A1870" s="10">
        <v>39865</v>
      </c>
      <c r="B1870" s="11">
        <v>0.39583333333333331</v>
      </c>
      <c r="C1870" s="7" t="s">
        <v>30</v>
      </c>
      <c r="D1870">
        <f t="shared" si="29"/>
        <v>8</v>
      </c>
      <c r="E1870" t="s">
        <v>38</v>
      </c>
    </row>
    <row r="1871" spans="1:5" x14ac:dyDescent="0.25">
      <c r="A1871" s="10">
        <v>39865</v>
      </c>
      <c r="B1871" s="11">
        <v>0.40625</v>
      </c>
      <c r="C1871" s="7" t="s">
        <v>30</v>
      </c>
      <c r="D1871">
        <f t="shared" si="29"/>
        <v>8</v>
      </c>
      <c r="E1871" t="s">
        <v>38</v>
      </c>
    </row>
    <row r="1872" spans="1:5" x14ac:dyDescent="0.25">
      <c r="A1872" s="10">
        <v>39865</v>
      </c>
      <c r="B1872" s="11">
        <v>0.44305555555555554</v>
      </c>
      <c r="C1872" s="7" t="s">
        <v>30</v>
      </c>
      <c r="D1872">
        <f t="shared" si="29"/>
        <v>8</v>
      </c>
      <c r="E1872" t="s">
        <v>38</v>
      </c>
    </row>
    <row r="1873" spans="1:5" x14ac:dyDescent="0.25">
      <c r="A1873" s="10">
        <v>39865</v>
      </c>
      <c r="B1873" s="11">
        <v>0.39930555555555558</v>
      </c>
      <c r="C1873" s="7" t="s">
        <v>30</v>
      </c>
      <c r="D1873">
        <f t="shared" si="29"/>
        <v>8</v>
      </c>
      <c r="E1873" t="s">
        <v>38</v>
      </c>
    </row>
    <row r="1874" spans="1:5" x14ac:dyDescent="0.25">
      <c r="A1874" s="10">
        <v>39865</v>
      </c>
      <c r="B1874" s="11">
        <v>0.42708333333333331</v>
      </c>
      <c r="C1874" s="7" t="s">
        <v>30</v>
      </c>
      <c r="D1874">
        <f t="shared" si="29"/>
        <v>8</v>
      </c>
      <c r="E1874" t="s">
        <v>38</v>
      </c>
    </row>
    <row r="1875" spans="1:5" x14ac:dyDescent="0.25">
      <c r="A1875" s="10">
        <v>39865</v>
      </c>
      <c r="B1875" s="11">
        <v>0.43611111111111112</v>
      </c>
      <c r="C1875" s="7" t="s">
        <v>30</v>
      </c>
      <c r="D1875">
        <f t="shared" si="29"/>
        <v>8</v>
      </c>
      <c r="E1875" t="s">
        <v>38</v>
      </c>
    </row>
    <row r="1876" spans="1:5" x14ac:dyDescent="0.25">
      <c r="A1876" s="10">
        <v>39865</v>
      </c>
      <c r="B1876" s="11">
        <v>0.46736111111111112</v>
      </c>
      <c r="C1876" s="7" t="s">
        <v>32</v>
      </c>
      <c r="D1876">
        <f t="shared" si="29"/>
        <v>8</v>
      </c>
      <c r="E1876" t="s">
        <v>38</v>
      </c>
    </row>
    <row r="1877" spans="1:5" x14ac:dyDescent="0.25">
      <c r="A1877" s="10">
        <v>39865</v>
      </c>
      <c r="B1877" s="11">
        <v>0.51249999999999996</v>
      </c>
      <c r="C1877" s="7" t="s">
        <v>30</v>
      </c>
      <c r="D1877">
        <f t="shared" si="29"/>
        <v>8</v>
      </c>
      <c r="E1877" t="s">
        <v>38</v>
      </c>
    </row>
    <row r="1878" spans="1:5" x14ac:dyDescent="0.25">
      <c r="A1878" s="10">
        <v>39865</v>
      </c>
      <c r="B1878" s="11">
        <v>0.51875000000000004</v>
      </c>
      <c r="C1878" s="7" t="s">
        <v>30</v>
      </c>
      <c r="D1878">
        <f t="shared" si="29"/>
        <v>8</v>
      </c>
      <c r="E1878" t="s">
        <v>38</v>
      </c>
    </row>
    <row r="1879" spans="1:5" x14ac:dyDescent="0.25">
      <c r="A1879" s="10">
        <v>39865</v>
      </c>
      <c r="B1879" s="11">
        <v>0.52361111111111114</v>
      </c>
      <c r="C1879" s="7" t="s">
        <v>32</v>
      </c>
      <c r="D1879">
        <f t="shared" si="29"/>
        <v>8</v>
      </c>
      <c r="E1879" t="s">
        <v>38</v>
      </c>
    </row>
    <row r="1880" spans="1:5" x14ac:dyDescent="0.25">
      <c r="A1880" s="10">
        <v>39865</v>
      </c>
      <c r="B1880" s="11">
        <v>0.51249999999999996</v>
      </c>
      <c r="C1880" s="7" t="s">
        <v>30</v>
      </c>
      <c r="D1880">
        <f t="shared" si="29"/>
        <v>8</v>
      </c>
      <c r="E1880" t="s">
        <v>38</v>
      </c>
    </row>
    <row r="1881" spans="1:5" x14ac:dyDescent="0.25">
      <c r="A1881" s="10">
        <v>39865</v>
      </c>
      <c r="B1881" s="11">
        <v>0.52222222222222225</v>
      </c>
      <c r="C1881" s="7" t="s">
        <v>32</v>
      </c>
      <c r="D1881">
        <f t="shared" si="29"/>
        <v>8</v>
      </c>
      <c r="E1881" t="s">
        <v>38</v>
      </c>
    </row>
    <row r="1882" spans="1:5" x14ac:dyDescent="0.25">
      <c r="A1882" s="10">
        <v>39865</v>
      </c>
      <c r="B1882" s="11">
        <v>0.57361111111111107</v>
      </c>
      <c r="C1882" s="7" t="s">
        <v>30</v>
      </c>
      <c r="D1882">
        <f t="shared" si="29"/>
        <v>8</v>
      </c>
      <c r="E1882" t="s">
        <v>38</v>
      </c>
    </row>
    <row r="1883" spans="1:5" x14ac:dyDescent="0.25">
      <c r="A1883" s="10">
        <v>39865</v>
      </c>
      <c r="B1883" s="11">
        <v>0.55069444444444449</v>
      </c>
      <c r="C1883" s="7" t="s">
        <v>30</v>
      </c>
      <c r="D1883">
        <f t="shared" si="29"/>
        <v>8</v>
      </c>
      <c r="E1883" t="s">
        <v>38</v>
      </c>
    </row>
    <row r="1884" spans="1:5" x14ac:dyDescent="0.25">
      <c r="A1884" s="10">
        <v>39865</v>
      </c>
      <c r="B1884" s="11">
        <v>0.57361111111111107</v>
      </c>
      <c r="C1884" s="7" t="s">
        <v>30</v>
      </c>
      <c r="D1884">
        <f t="shared" si="29"/>
        <v>8</v>
      </c>
      <c r="E1884" t="s">
        <v>38</v>
      </c>
    </row>
    <row r="1885" spans="1:5" x14ac:dyDescent="0.25">
      <c r="A1885" s="10">
        <v>39865</v>
      </c>
      <c r="B1885" s="11">
        <v>0.5756944444444444</v>
      </c>
      <c r="C1885" s="7" t="s">
        <v>30</v>
      </c>
      <c r="D1885">
        <f t="shared" si="29"/>
        <v>8</v>
      </c>
      <c r="E1885" t="s">
        <v>38</v>
      </c>
    </row>
    <row r="1886" spans="1:5" x14ac:dyDescent="0.25">
      <c r="A1886" s="10">
        <v>39865</v>
      </c>
      <c r="B1886" s="11">
        <v>0.59652777777777777</v>
      </c>
      <c r="C1886" s="7" t="s">
        <v>30</v>
      </c>
      <c r="D1886">
        <f t="shared" si="29"/>
        <v>8</v>
      </c>
      <c r="E1886" t="s">
        <v>38</v>
      </c>
    </row>
    <row r="1887" spans="1:5" x14ac:dyDescent="0.25">
      <c r="A1887" s="10">
        <v>39865</v>
      </c>
      <c r="B1887" s="11">
        <v>0.60069444444444442</v>
      </c>
      <c r="C1887" s="7" t="s">
        <v>30</v>
      </c>
      <c r="D1887">
        <f t="shared" si="29"/>
        <v>8</v>
      </c>
      <c r="E1887" t="s">
        <v>38</v>
      </c>
    </row>
    <row r="1888" spans="1:5" x14ac:dyDescent="0.25">
      <c r="A1888" s="10">
        <v>39865</v>
      </c>
      <c r="B1888" s="11">
        <v>0.60277777777777775</v>
      </c>
      <c r="C1888" s="7" t="s">
        <v>30</v>
      </c>
      <c r="D1888">
        <f t="shared" si="29"/>
        <v>8</v>
      </c>
      <c r="E1888" t="s">
        <v>38</v>
      </c>
    </row>
    <row r="1889" spans="1:5" x14ac:dyDescent="0.25">
      <c r="A1889" s="10">
        <v>39865</v>
      </c>
      <c r="B1889" s="11">
        <v>0.62569444444444444</v>
      </c>
      <c r="C1889" s="7" t="s">
        <v>30</v>
      </c>
      <c r="D1889">
        <f t="shared" si="29"/>
        <v>8</v>
      </c>
      <c r="E1889" t="s">
        <v>38</v>
      </c>
    </row>
    <row r="1890" spans="1:5" x14ac:dyDescent="0.25">
      <c r="A1890" s="10">
        <v>39865</v>
      </c>
      <c r="B1890" s="11">
        <v>0.6069444444444444</v>
      </c>
      <c r="C1890" s="7" t="s">
        <v>30</v>
      </c>
      <c r="D1890">
        <f t="shared" si="29"/>
        <v>8</v>
      </c>
      <c r="E1890" t="s">
        <v>38</v>
      </c>
    </row>
    <row r="1891" spans="1:5" x14ac:dyDescent="0.25">
      <c r="A1891" s="10">
        <v>39865</v>
      </c>
      <c r="B1891" s="11">
        <v>0.6430555555555556</v>
      </c>
      <c r="C1891" s="7" t="s">
        <v>30</v>
      </c>
      <c r="D1891">
        <f t="shared" si="29"/>
        <v>8</v>
      </c>
      <c r="E1891" t="s">
        <v>38</v>
      </c>
    </row>
    <row r="1892" spans="1:5" x14ac:dyDescent="0.25">
      <c r="A1892" s="10">
        <v>39865</v>
      </c>
      <c r="B1892" s="11">
        <v>0.6381944444444444</v>
      </c>
      <c r="C1892" s="7" t="s">
        <v>30</v>
      </c>
      <c r="D1892">
        <f t="shared" si="29"/>
        <v>8</v>
      </c>
      <c r="E1892" t="s">
        <v>38</v>
      </c>
    </row>
    <row r="1893" spans="1:5" x14ac:dyDescent="0.25">
      <c r="A1893" s="10">
        <v>39865</v>
      </c>
      <c r="B1893" s="11">
        <v>0.68402777777777779</v>
      </c>
      <c r="C1893" s="7" t="s">
        <v>30</v>
      </c>
      <c r="D1893">
        <f t="shared" si="29"/>
        <v>8</v>
      </c>
      <c r="E1893" t="s">
        <v>38</v>
      </c>
    </row>
    <row r="1894" spans="1:5" x14ac:dyDescent="0.25">
      <c r="A1894" s="10">
        <v>39865</v>
      </c>
      <c r="B1894" s="11">
        <v>0.67222222222222228</v>
      </c>
      <c r="C1894" s="7" t="s">
        <v>32</v>
      </c>
      <c r="D1894">
        <f t="shared" si="29"/>
        <v>8</v>
      </c>
      <c r="E1894" t="s">
        <v>38</v>
      </c>
    </row>
    <row r="1895" spans="1:5" x14ac:dyDescent="0.25">
      <c r="A1895" s="10">
        <v>39865</v>
      </c>
      <c r="B1895" s="11">
        <v>0.69166666666666665</v>
      </c>
      <c r="C1895" s="7" t="s">
        <v>30</v>
      </c>
      <c r="D1895">
        <f t="shared" si="29"/>
        <v>8</v>
      </c>
      <c r="E1895" t="s">
        <v>38</v>
      </c>
    </row>
    <row r="1896" spans="1:5" x14ac:dyDescent="0.25">
      <c r="A1896" s="10">
        <v>39865</v>
      </c>
      <c r="B1896" s="11">
        <v>0.69236111111111109</v>
      </c>
      <c r="C1896" s="7" t="s">
        <v>30</v>
      </c>
      <c r="D1896">
        <f t="shared" si="29"/>
        <v>8</v>
      </c>
      <c r="E1896" t="s">
        <v>38</v>
      </c>
    </row>
    <row r="1897" spans="1:5" x14ac:dyDescent="0.25">
      <c r="A1897" s="10">
        <v>39865</v>
      </c>
      <c r="B1897" s="11">
        <v>0.70763888888888893</v>
      </c>
      <c r="C1897" s="7" t="s">
        <v>30</v>
      </c>
      <c r="D1897">
        <f t="shared" si="29"/>
        <v>8</v>
      </c>
      <c r="E1897" t="s">
        <v>38</v>
      </c>
    </row>
    <row r="1898" spans="1:5" x14ac:dyDescent="0.25">
      <c r="A1898" s="10">
        <v>39865</v>
      </c>
      <c r="B1898" s="11">
        <v>0.72847222222222219</v>
      </c>
      <c r="C1898" s="7" t="s">
        <v>32</v>
      </c>
      <c r="D1898">
        <f t="shared" si="29"/>
        <v>8</v>
      </c>
      <c r="E1898" t="s">
        <v>38</v>
      </c>
    </row>
    <row r="1899" spans="1:5" x14ac:dyDescent="0.25">
      <c r="A1899" s="10">
        <v>39865</v>
      </c>
      <c r="B1899" s="11">
        <v>0.71944444444444444</v>
      </c>
      <c r="C1899" s="7" t="s">
        <v>30</v>
      </c>
      <c r="D1899">
        <f t="shared" si="29"/>
        <v>8</v>
      </c>
      <c r="E1899" t="s">
        <v>38</v>
      </c>
    </row>
    <row r="1900" spans="1:5" x14ac:dyDescent="0.25">
      <c r="A1900" s="10">
        <v>39865</v>
      </c>
      <c r="B1900" s="11">
        <v>0.72361111111111109</v>
      </c>
      <c r="C1900" s="7" t="s">
        <v>30</v>
      </c>
      <c r="D1900">
        <f t="shared" si="29"/>
        <v>8</v>
      </c>
      <c r="E1900" t="s">
        <v>38</v>
      </c>
    </row>
    <row r="1901" spans="1:5" x14ac:dyDescent="0.25">
      <c r="A1901" s="10">
        <v>39865</v>
      </c>
      <c r="B1901" s="11">
        <v>0.72569444444444442</v>
      </c>
      <c r="C1901" s="7" t="s">
        <v>30</v>
      </c>
      <c r="D1901">
        <f t="shared" si="29"/>
        <v>8</v>
      </c>
      <c r="E1901" t="s">
        <v>38</v>
      </c>
    </row>
    <row r="1902" spans="1:5" x14ac:dyDescent="0.25">
      <c r="A1902" s="10">
        <v>39865</v>
      </c>
      <c r="B1902" s="11">
        <v>0.72777777777777775</v>
      </c>
      <c r="C1902" s="7" t="s">
        <v>30</v>
      </c>
      <c r="D1902">
        <f t="shared" si="29"/>
        <v>8</v>
      </c>
      <c r="E1902" t="s">
        <v>38</v>
      </c>
    </row>
    <row r="1903" spans="1:5" x14ac:dyDescent="0.25">
      <c r="A1903" s="10">
        <v>39865</v>
      </c>
      <c r="B1903" s="11">
        <v>0.73958333333333337</v>
      </c>
      <c r="C1903" s="7" t="s">
        <v>30</v>
      </c>
      <c r="D1903">
        <f t="shared" si="29"/>
        <v>8</v>
      </c>
      <c r="E1903" t="s">
        <v>38</v>
      </c>
    </row>
    <row r="1904" spans="1:5" x14ac:dyDescent="0.25">
      <c r="A1904" s="10">
        <v>39865</v>
      </c>
      <c r="B1904" s="11">
        <v>0.73958333333333337</v>
      </c>
      <c r="C1904" s="7" t="s">
        <v>30</v>
      </c>
      <c r="D1904">
        <f t="shared" si="29"/>
        <v>8</v>
      </c>
      <c r="E1904" t="s">
        <v>38</v>
      </c>
    </row>
    <row r="1905" spans="1:5" x14ac:dyDescent="0.25">
      <c r="A1905" s="10">
        <v>39865</v>
      </c>
      <c r="B1905" s="11">
        <v>0.74305555555555558</v>
      </c>
      <c r="C1905" s="7" t="s">
        <v>30</v>
      </c>
      <c r="D1905">
        <f t="shared" si="29"/>
        <v>8</v>
      </c>
      <c r="E1905" t="s">
        <v>38</v>
      </c>
    </row>
    <row r="1906" spans="1:5" x14ac:dyDescent="0.25">
      <c r="A1906" s="10">
        <v>39865</v>
      </c>
      <c r="B1906" s="11">
        <v>0.74861111111111112</v>
      </c>
      <c r="C1906" s="7" t="s">
        <v>30</v>
      </c>
      <c r="D1906">
        <f t="shared" si="29"/>
        <v>8</v>
      </c>
      <c r="E1906" t="s">
        <v>38</v>
      </c>
    </row>
    <row r="1907" spans="1:5" x14ac:dyDescent="0.25">
      <c r="A1907" s="10">
        <v>39865</v>
      </c>
      <c r="B1907" s="11">
        <v>0.76041666666666663</v>
      </c>
      <c r="C1907" s="7" t="s">
        <v>30</v>
      </c>
      <c r="D1907">
        <f t="shared" si="29"/>
        <v>8</v>
      </c>
      <c r="E1907" t="s">
        <v>38</v>
      </c>
    </row>
    <row r="1908" spans="1:5" x14ac:dyDescent="0.25">
      <c r="A1908" s="10">
        <v>39865</v>
      </c>
      <c r="B1908" s="11">
        <v>0.73888888888888893</v>
      </c>
      <c r="C1908" s="7" t="s">
        <v>30</v>
      </c>
      <c r="D1908">
        <f t="shared" si="29"/>
        <v>8</v>
      </c>
      <c r="E1908" t="s">
        <v>38</v>
      </c>
    </row>
    <row r="1909" spans="1:5" x14ac:dyDescent="0.25">
      <c r="A1909" s="10">
        <v>39865</v>
      </c>
      <c r="B1909" s="11">
        <v>0.74236111111111114</v>
      </c>
      <c r="C1909" s="7" t="s">
        <v>30</v>
      </c>
      <c r="D1909">
        <f t="shared" si="29"/>
        <v>8</v>
      </c>
      <c r="E1909" t="s">
        <v>38</v>
      </c>
    </row>
    <row r="1910" spans="1:5" x14ac:dyDescent="0.25">
      <c r="A1910" s="10">
        <v>39865</v>
      </c>
      <c r="B1910" s="11">
        <v>0.79722222222222228</v>
      </c>
      <c r="C1910" s="7" t="s">
        <v>30</v>
      </c>
      <c r="D1910">
        <f t="shared" si="29"/>
        <v>8</v>
      </c>
      <c r="E1910" t="s">
        <v>38</v>
      </c>
    </row>
    <row r="1911" spans="1:5" x14ac:dyDescent="0.25">
      <c r="A1911" s="10">
        <v>39865</v>
      </c>
      <c r="B1911" s="11">
        <v>0.77013888888888893</v>
      </c>
      <c r="C1911" s="7" t="s">
        <v>30</v>
      </c>
      <c r="D1911">
        <f t="shared" si="29"/>
        <v>8</v>
      </c>
      <c r="E1911" t="s">
        <v>38</v>
      </c>
    </row>
    <row r="1912" spans="1:5" x14ac:dyDescent="0.25">
      <c r="A1912" s="10">
        <v>39865</v>
      </c>
      <c r="B1912" s="11">
        <v>0.82916666666666672</v>
      </c>
      <c r="C1912" s="7" t="s">
        <v>30</v>
      </c>
      <c r="D1912">
        <f t="shared" si="29"/>
        <v>8</v>
      </c>
      <c r="E1912" t="s">
        <v>38</v>
      </c>
    </row>
    <row r="1913" spans="1:5" x14ac:dyDescent="0.25">
      <c r="A1913" s="10">
        <v>39865</v>
      </c>
      <c r="B1913" s="11">
        <v>0.82638888888888884</v>
      </c>
      <c r="C1913" s="7" t="s">
        <v>30</v>
      </c>
      <c r="D1913">
        <f t="shared" si="29"/>
        <v>8</v>
      </c>
      <c r="E1913" t="s">
        <v>38</v>
      </c>
    </row>
    <row r="1914" spans="1:5" x14ac:dyDescent="0.25">
      <c r="A1914" s="10">
        <v>39865</v>
      </c>
      <c r="B1914" s="11">
        <v>0.82708333333333328</v>
      </c>
      <c r="C1914" s="7" t="s">
        <v>30</v>
      </c>
      <c r="D1914">
        <f t="shared" si="29"/>
        <v>8</v>
      </c>
      <c r="E1914" t="s">
        <v>38</v>
      </c>
    </row>
    <row r="1915" spans="1:5" x14ac:dyDescent="0.25">
      <c r="A1915" s="10">
        <v>39865</v>
      </c>
      <c r="B1915" s="11">
        <v>0.89444444444444449</v>
      </c>
      <c r="C1915" s="7" t="s">
        <v>30</v>
      </c>
      <c r="D1915">
        <f t="shared" si="29"/>
        <v>8</v>
      </c>
      <c r="E1915" t="s">
        <v>38</v>
      </c>
    </row>
    <row r="1916" spans="1:5" x14ac:dyDescent="0.25">
      <c r="A1916" s="10">
        <v>39866</v>
      </c>
      <c r="B1916" s="11">
        <v>0.46180555555555558</v>
      </c>
      <c r="C1916" s="7" t="s">
        <v>30</v>
      </c>
      <c r="D1916">
        <f t="shared" si="29"/>
        <v>9</v>
      </c>
      <c r="E1916" t="s">
        <v>31</v>
      </c>
    </row>
    <row r="1917" spans="1:5" x14ac:dyDescent="0.25">
      <c r="A1917" s="10">
        <v>39866</v>
      </c>
      <c r="B1917" s="11">
        <v>0.27361111111111114</v>
      </c>
      <c r="C1917" s="7" t="s">
        <v>30</v>
      </c>
      <c r="D1917">
        <f t="shared" si="29"/>
        <v>9</v>
      </c>
      <c r="E1917" t="s">
        <v>31</v>
      </c>
    </row>
    <row r="1918" spans="1:5" x14ac:dyDescent="0.25">
      <c r="A1918" s="10">
        <v>39866</v>
      </c>
      <c r="B1918" s="11">
        <v>5.6944444444444443E-2</v>
      </c>
      <c r="C1918" s="7" t="s">
        <v>30</v>
      </c>
      <c r="D1918">
        <f t="shared" si="29"/>
        <v>9</v>
      </c>
      <c r="E1918" t="s">
        <v>31</v>
      </c>
    </row>
    <row r="1919" spans="1:5" x14ac:dyDescent="0.25">
      <c r="A1919" s="10">
        <v>39866</v>
      </c>
      <c r="B1919" s="11">
        <v>5.8333333333333334E-2</v>
      </c>
      <c r="C1919" s="7" t="s">
        <v>32</v>
      </c>
      <c r="D1919">
        <f t="shared" si="29"/>
        <v>9</v>
      </c>
      <c r="E1919" t="s">
        <v>31</v>
      </c>
    </row>
    <row r="1920" spans="1:5" x14ac:dyDescent="0.25">
      <c r="A1920" s="10">
        <v>39866</v>
      </c>
      <c r="B1920" s="11">
        <v>0.18958333333333333</v>
      </c>
      <c r="C1920" s="7" t="s">
        <v>30</v>
      </c>
      <c r="D1920">
        <f t="shared" si="29"/>
        <v>9</v>
      </c>
      <c r="E1920" t="s">
        <v>31</v>
      </c>
    </row>
    <row r="1921" spans="1:5" x14ac:dyDescent="0.25">
      <c r="A1921" s="10">
        <v>39866</v>
      </c>
      <c r="B1921" s="11">
        <v>0.35416666666666669</v>
      </c>
      <c r="C1921" s="7" t="s">
        <v>32</v>
      </c>
      <c r="D1921">
        <f t="shared" si="29"/>
        <v>9</v>
      </c>
      <c r="E1921" t="s">
        <v>31</v>
      </c>
    </row>
    <row r="1922" spans="1:5" x14ac:dyDescent="0.25">
      <c r="A1922" s="10">
        <v>39866</v>
      </c>
      <c r="B1922" s="11">
        <v>0.36875000000000002</v>
      </c>
      <c r="C1922" s="7" t="s">
        <v>30</v>
      </c>
      <c r="D1922">
        <f t="shared" ref="D1922:D1985" si="30">WEEKNUM(A1922)</f>
        <v>9</v>
      </c>
      <c r="E1922" t="s">
        <v>31</v>
      </c>
    </row>
    <row r="1923" spans="1:5" x14ac:dyDescent="0.25">
      <c r="A1923" s="10">
        <v>39866</v>
      </c>
      <c r="B1923" s="11">
        <v>0.39305555555555555</v>
      </c>
      <c r="C1923" s="7" t="s">
        <v>30</v>
      </c>
      <c r="D1923">
        <f t="shared" si="30"/>
        <v>9</v>
      </c>
      <c r="E1923" t="s">
        <v>31</v>
      </c>
    </row>
    <row r="1924" spans="1:5" x14ac:dyDescent="0.25">
      <c r="A1924" s="10">
        <v>39866</v>
      </c>
      <c r="B1924" s="11">
        <v>0.42499999999999999</v>
      </c>
      <c r="C1924" s="7" t="s">
        <v>30</v>
      </c>
      <c r="D1924">
        <f t="shared" si="30"/>
        <v>9</v>
      </c>
      <c r="E1924" t="s">
        <v>31</v>
      </c>
    </row>
    <row r="1925" spans="1:5" x14ac:dyDescent="0.25">
      <c r="A1925" s="10">
        <v>39866</v>
      </c>
      <c r="B1925" s="11">
        <v>0.4513888888888889</v>
      </c>
      <c r="C1925" s="7" t="s">
        <v>30</v>
      </c>
      <c r="D1925">
        <f t="shared" si="30"/>
        <v>9</v>
      </c>
      <c r="E1925" t="s">
        <v>31</v>
      </c>
    </row>
    <row r="1926" spans="1:5" x14ac:dyDescent="0.25">
      <c r="A1926" s="10">
        <v>39866</v>
      </c>
      <c r="B1926" s="11">
        <v>0.45763888888888887</v>
      </c>
      <c r="C1926" s="7" t="s">
        <v>30</v>
      </c>
      <c r="D1926">
        <f t="shared" si="30"/>
        <v>9</v>
      </c>
      <c r="E1926" t="s">
        <v>31</v>
      </c>
    </row>
    <row r="1927" spans="1:5" x14ac:dyDescent="0.25">
      <c r="A1927" s="10">
        <v>39866</v>
      </c>
      <c r="B1927" s="11">
        <v>0.46666666666666667</v>
      </c>
      <c r="C1927" s="7" t="s">
        <v>32</v>
      </c>
      <c r="D1927">
        <f t="shared" si="30"/>
        <v>9</v>
      </c>
      <c r="E1927" t="s">
        <v>31</v>
      </c>
    </row>
    <row r="1928" spans="1:5" x14ac:dyDescent="0.25">
      <c r="A1928" s="10">
        <v>39866</v>
      </c>
      <c r="B1928" s="11">
        <v>0.4826388888888889</v>
      </c>
      <c r="C1928" s="7" t="s">
        <v>30</v>
      </c>
      <c r="D1928">
        <f t="shared" si="30"/>
        <v>9</v>
      </c>
      <c r="E1928" t="s">
        <v>31</v>
      </c>
    </row>
    <row r="1929" spans="1:5" x14ac:dyDescent="0.25">
      <c r="A1929" s="10">
        <v>39866</v>
      </c>
      <c r="B1929" s="11">
        <v>0.55486111111111114</v>
      </c>
      <c r="C1929" s="7" t="s">
        <v>30</v>
      </c>
      <c r="D1929">
        <f t="shared" si="30"/>
        <v>9</v>
      </c>
      <c r="E1929" t="s">
        <v>31</v>
      </c>
    </row>
    <row r="1930" spans="1:5" x14ac:dyDescent="0.25">
      <c r="A1930" s="10">
        <v>39866</v>
      </c>
      <c r="B1930" s="11">
        <v>0.59166666666666667</v>
      </c>
      <c r="C1930" s="7" t="s">
        <v>30</v>
      </c>
      <c r="D1930">
        <f t="shared" si="30"/>
        <v>9</v>
      </c>
      <c r="E1930" t="s">
        <v>31</v>
      </c>
    </row>
    <row r="1931" spans="1:5" x14ac:dyDescent="0.25">
      <c r="A1931" s="10">
        <v>39866</v>
      </c>
      <c r="B1931" s="11">
        <v>0.61944444444444446</v>
      </c>
      <c r="C1931" s="7" t="s">
        <v>30</v>
      </c>
      <c r="D1931">
        <f t="shared" si="30"/>
        <v>9</v>
      </c>
      <c r="E1931" t="s">
        <v>31</v>
      </c>
    </row>
    <row r="1932" spans="1:5" x14ac:dyDescent="0.25">
      <c r="A1932" s="10">
        <v>39866</v>
      </c>
      <c r="B1932" s="11">
        <v>0.59861111111111109</v>
      </c>
      <c r="C1932" s="7" t="s">
        <v>30</v>
      </c>
      <c r="D1932">
        <f t="shared" si="30"/>
        <v>9</v>
      </c>
      <c r="E1932" t="s">
        <v>31</v>
      </c>
    </row>
    <row r="1933" spans="1:5" x14ac:dyDescent="0.25">
      <c r="A1933" s="10">
        <v>39866</v>
      </c>
      <c r="B1933" s="11">
        <v>0.60555555555555551</v>
      </c>
      <c r="C1933" s="7" t="s">
        <v>30</v>
      </c>
      <c r="D1933">
        <f t="shared" si="30"/>
        <v>9</v>
      </c>
      <c r="E1933" t="s">
        <v>31</v>
      </c>
    </row>
    <row r="1934" spans="1:5" x14ac:dyDescent="0.25">
      <c r="A1934" s="10">
        <v>39866</v>
      </c>
      <c r="B1934" s="11">
        <v>0.64861111111111114</v>
      </c>
      <c r="C1934" s="7" t="s">
        <v>30</v>
      </c>
      <c r="D1934">
        <f t="shared" si="30"/>
        <v>9</v>
      </c>
      <c r="E1934" t="s">
        <v>31</v>
      </c>
    </row>
    <row r="1935" spans="1:5" x14ac:dyDescent="0.25">
      <c r="A1935" s="10">
        <v>39866</v>
      </c>
      <c r="B1935" s="11">
        <v>0.65486111111111112</v>
      </c>
      <c r="C1935" s="7" t="s">
        <v>30</v>
      </c>
      <c r="D1935">
        <f t="shared" si="30"/>
        <v>9</v>
      </c>
      <c r="E1935" t="s">
        <v>31</v>
      </c>
    </row>
    <row r="1936" spans="1:5" x14ac:dyDescent="0.25">
      <c r="A1936" s="10">
        <v>39866</v>
      </c>
      <c r="B1936" s="11">
        <v>0.64583333333333337</v>
      </c>
      <c r="C1936" s="7" t="s">
        <v>30</v>
      </c>
      <c r="D1936">
        <f t="shared" si="30"/>
        <v>9</v>
      </c>
      <c r="E1936" t="s">
        <v>31</v>
      </c>
    </row>
    <row r="1937" spans="1:5" x14ac:dyDescent="0.25">
      <c r="A1937" s="10">
        <v>39866</v>
      </c>
      <c r="B1937" s="11">
        <v>0.66319444444444442</v>
      </c>
      <c r="C1937" s="7" t="s">
        <v>30</v>
      </c>
      <c r="D1937">
        <f t="shared" si="30"/>
        <v>9</v>
      </c>
      <c r="E1937" t="s">
        <v>31</v>
      </c>
    </row>
    <row r="1938" spans="1:5" x14ac:dyDescent="0.25">
      <c r="A1938" s="10">
        <v>39866</v>
      </c>
      <c r="B1938" s="11">
        <v>0.71527777777777779</v>
      </c>
      <c r="C1938" s="7" t="s">
        <v>30</v>
      </c>
      <c r="D1938">
        <f t="shared" si="30"/>
        <v>9</v>
      </c>
      <c r="E1938" t="s">
        <v>31</v>
      </c>
    </row>
    <row r="1939" spans="1:5" x14ac:dyDescent="0.25">
      <c r="A1939" s="10">
        <v>39866</v>
      </c>
      <c r="B1939" s="11">
        <v>0.74513888888888891</v>
      </c>
      <c r="C1939" s="7" t="s">
        <v>32</v>
      </c>
      <c r="D1939">
        <f t="shared" si="30"/>
        <v>9</v>
      </c>
      <c r="E1939" t="s">
        <v>31</v>
      </c>
    </row>
    <row r="1940" spans="1:5" x14ac:dyDescent="0.25">
      <c r="A1940" s="10">
        <v>39866</v>
      </c>
      <c r="B1940" s="11">
        <v>0.7583333333333333</v>
      </c>
      <c r="C1940" s="7" t="s">
        <v>30</v>
      </c>
      <c r="D1940">
        <f t="shared" si="30"/>
        <v>9</v>
      </c>
      <c r="E1940" t="s">
        <v>31</v>
      </c>
    </row>
    <row r="1941" spans="1:5" x14ac:dyDescent="0.25">
      <c r="A1941" s="10">
        <v>39866</v>
      </c>
      <c r="B1941" s="11">
        <v>0.76041666666666663</v>
      </c>
      <c r="C1941" s="7" t="s">
        <v>30</v>
      </c>
      <c r="D1941">
        <f t="shared" si="30"/>
        <v>9</v>
      </c>
      <c r="E1941" t="s">
        <v>31</v>
      </c>
    </row>
    <row r="1942" spans="1:5" x14ac:dyDescent="0.25">
      <c r="A1942" s="10">
        <v>39866</v>
      </c>
      <c r="B1942" s="11">
        <v>0.76111111111111107</v>
      </c>
      <c r="C1942" s="7" t="s">
        <v>30</v>
      </c>
      <c r="D1942">
        <f t="shared" si="30"/>
        <v>9</v>
      </c>
      <c r="E1942" t="s">
        <v>31</v>
      </c>
    </row>
    <row r="1943" spans="1:5" x14ac:dyDescent="0.25">
      <c r="A1943" s="10">
        <v>39866</v>
      </c>
      <c r="B1943" s="11">
        <v>0.77083333333333337</v>
      </c>
      <c r="C1943" s="7" t="s">
        <v>32</v>
      </c>
      <c r="D1943">
        <f t="shared" si="30"/>
        <v>9</v>
      </c>
      <c r="E1943" t="s">
        <v>31</v>
      </c>
    </row>
    <row r="1944" spans="1:5" x14ac:dyDescent="0.25">
      <c r="A1944" s="10">
        <v>39866</v>
      </c>
      <c r="B1944" s="11">
        <v>0.80972222222222223</v>
      </c>
      <c r="C1944" s="7" t="s">
        <v>30</v>
      </c>
      <c r="D1944">
        <f t="shared" si="30"/>
        <v>9</v>
      </c>
      <c r="E1944" t="s">
        <v>31</v>
      </c>
    </row>
    <row r="1945" spans="1:5" x14ac:dyDescent="0.25">
      <c r="A1945" s="10">
        <v>39866</v>
      </c>
      <c r="B1945" s="11">
        <v>0.89652777777777781</v>
      </c>
      <c r="C1945" s="7" t="s">
        <v>30</v>
      </c>
      <c r="D1945">
        <f t="shared" si="30"/>
        <v>9</v>
      </c>
      <c r="E1945" t="s">
        <v>31</v>
      </c>
    </row>
    <row r="1946" spans="1:5" x14ac:dyDescent="0.25">
      <c r="A1946" s="10">
        <v>39866</v>
      </c>
      <c r="B1946" s="11">
        <v>0.91111111111111109</v>
      </c>
      <c r="C1946" s="7" t="s">
        <v>30</v>
      </c>
      <c r="D1946">
        <f t="shared" si="30"/>
        <v>9</v>
      </c>
      <c r="E1946" t="s">
        <v>31</v>
      </c>
    </row>
    <row r="1947" spans="1:5" x14ac:dyDescent="0.25">
      <c r="A1947" s="10">
        <v>39866</v>
      </c>
      <c r="B1947" s="11">
        <v>0.92638888888888893</v>
      </c>
      <c r="C1947" s="7" t="s">
        <v>30</v>
      </c>
      <c r="D1947">
        <f t="shared" si="30"/>
        <v>9</v>
      </c>
      <c r="E1947" t="s">
        <v>31</v>
      </c>
    </row>
    <row r="1948" spans="1:5" x14ac:dyDescent="0.25">
      <c r="A1948" s="10">
        <v>39866</v>
      </c>
      <c r="B1948" s="11">
        <v>0.99722222222222223</v>
      </c>
      <c r="C1948" s="7" t="s">
        <v>30</v>
      </c>
      <c r="D1948">
        <f t="shared" si="30"/>
        <v>9</v>
      </c>
      <c r="E1948" t="s">
        <v>31</v>
      </c>
    </row>
    <row r="1949" spans="1:5" x14ac:dyDescent="0.25">
      <c r="A1949" s="10">
        <v>39867</v>
      </c>
      <c r="B1949" s="11">
        <v>0.2590277777777778</v>
      </c>
      <c r="C1949" s="7" t="s">
        <v>30</v>
      </c>
      <c r="D1949">
        <f t="shared" si="30"/>
        <v>9</v>
      </c>
      <c r="E1949" t="s">
        <v>33</v>
      </c>
    </row>
    <row r="1950" spans="1:5" x14ac:dyDescent="0.25">
      <c r="A1950" s="10">
        <v>39867</v>
      </c>
      <c r="B1950" s="11">
        <v>0.2673611111111111</v>
      </c>
      <c r="C1950" s="7" t="s">
        <v>32</v>
      </c>
      <c r="D1950">
        <f t="shared" si="30"/>
        <v>9</v>
      </c>
      <c r="E1950" t="s">
        <v>33</v>
      </c>
    </row>
    <row r="1951" spans="1:5" x14ac:dyDescent="0.25">
      <c r="A1951" s="10">
        <v>39867</v>
      </c>
      <c r="B1951" s="11">
        <v>0.26944444444444443</v>
      </c>
      <c r="C1951" s="7" t="s">
        <v>30</v>
      </c>
      <c r="D1951">
        <f t="shared" si="30"/>
        <v>9</v>
      </c>
      <c r="E1951" t="s">
        <v>33</v>
      </c>
    </row>
    <row r="1952" spans="1:5" x14ac:dyDescent="0.25">
      <c r="A1952" s="10">
        <v>39867</v>
      </c>
      <c r="B1952" s="11">
        <v>0.1388888888888889</v>
      </c>
      <c r="C1952" s="7" t="s">
        <v>30</v>
      </c>
      <c r="D1952">
        <f t="shared" si="30"/>
        <v>9</v>
      </c>
      <c r="E1952" t="s">
        <v>33</v>
      </c>
    </row>
    <row r="1953" spans="1:5" x14ac:dyDescent="0.25">
      <c r="A1953" s="10">
        <v>39867</v>
      </c>
      <c r="B1953" s="11">
        <v>0.17847222222222223</v>
      </c>
      <c r="C1953" s="7" t="s">
        <v>30</v>
      </c>
      <c r="D1953">
        <f t="shared" si="30"/>
        <v>9</v>
      </c>
      <c r="E1953" t="s">
        <v>33</v>
      </c>
    </row>
    <row r="1954" spans="1:5" x14ac:dyDescent="0.25">
      <c r="A1954" s="10">
        <v>39867</v>
      </c>
      <c r="B1954" s="11">
        <v>0.26250000000000001</v>
      </c>
      <c r="C1954" s="7" t="s">
        <v>32</v>
      </c>
      <c r="D1954">
        <f t="shared" si="30"/>
        <v>9</v>
      </c>
      <c r="E1954" t="s">
        <v>33</v>
      </c>
    </row>
    <row r="1955" spans="1:5" x14ac:dyDescent="0.25">
      <c r="A1955" s="10">
        <v>39867</v>
      </c>
      <c r="B1955" s="11">
        <v>0.32708333333333334</v>
      </c>
      <c r="C1955" s="7" t="s">
        <v>30</v>
      </c>
      <c r="D1955">
        <f t="shared" si="30"/>
        <v>9</v>
      </c>
      <c r="E1955" t="s">
        <v>33</v>
      </c>
    </row>
    <row r="1956" spans="1:5" x14ac:dyDescent="0.25">
      <c r="A1956" s="10">
        <v>39867</v>
      </c>
      <c r="B1956" s="11">
        <v>0.3576388888888889</v>
      </c>
      <c r="C1956" s="7" t="s">
        <v>30</v>
      </c>
      <c r="D1956">
        <f t="shared" si="30"/>
        <v>9</v>
      </c>
      <c r="E1956" t="s">
        <v>33</v>
      </c>
    </row>
    <row r="1957" spans="1:5" x14ac:dyDescent="0.25">
      <c r="A1957" s="10">
        <v>39867</v>
      </c>
      <c r="B1957" s="11">
        <v>0.36805555555555558</v>
      </c>
      <c r="C1957" s="7" t="s">
        <v>30</v>
      </c>
      <c r="D1957">
        <f t="shared" si="30"/>
        <v>9</v>
      </c>
      <c r="E1957" t="s">
        <v>33</v>
      </c>
    </row>
    <row r="1958" spans="1:5" x14ac:dyDescent="0.25">
      <c r="A1958" s="10">
        <v>39867</v>
      </c>
      <c r="B1958" s="11">
        <v>0.37638888888888888</v>
      </c>
      <c r="C1958" s="7" t="s">
        <v>30</v>
      </c>
      <c r="D1958">
        <f t="shared" si="30"/>
        <v>9</v>
      </c>
      <c r="E1958" t="s">
        <v>33</v>
      </c>
    </row>
    <row r="1959" spans="1:5" x14ac:dyDescent="0.25">
      <c r="A1959" s="10">
        <v>39867</v>
      </c>
      <c r="B1959" s="11">
        <v>0.38124999999999998</v>
      </c>
      <c r="C1959" s="7" t="s">
        <v>30</v>
      </c>
      <c r="D1959">
        <f t="shared" si="30"/>
        <v>9</v>
      </c>
      <c r="E1959" t="s">
        <v>33</v>
      </c>
    </row>
    <row r="1960" spans="1:5" x14ac:dyDescent="0.25">
      <c r="A1960" s="10">
        <v>39867</v>
      </c>
      <c r="B1960" s="11">
        <v>0.39097222222222222</v>
      </c>
      <c r="C1960" s="7" t="s">
        <v>30</v>
      </c>
      <c r="D1960">
        <f t="shared" si="30"/>
        <v>9</v>
      </c>
      <c r="E1960" t="s">
        <v>33</v>
      </c>
    </row>
    <row r="1961" spans="1:5" x14ac:dyDescent="0.25">
      <c r="A1961" s="10">
        <v>39867</v>
      </c>
      <c r="B1961" s="11">
        <v>0.40069444444444446</v>
      </c>
      <c r="C1961" s="7" t="s">
        <v>30</v>
      </c>
      <c r="D1961">
        <f t="shared" si="30"/>
        <v>9</v>
      </c>
      <c r="E1961" t="s">
        <v>33</v>
      </c>
    </row>
    <row r="1962" spans="1:5" x14ac:dyDescent="0.25">
      <c r="A1962" s="10">
        <v>39867</v>
      </c>
      <c r="B1962" s="11">
        <v>0.42083333333333334</v>
      </c>
      <c r="C1962" s="7" t="s">
        <v>30</v>
      </c>
      <c r="D1962">
        <f t="shared" si="30"/>
        <v>9</v>
      </c>
      <c r="E1962" t="s">
        <v>33</v>
      </c>
    </row>
    <row r="1963" spans="1:5" x14ac:dyDescent="0.25">
      <c r="A1963" s="10">
        <v>39867</v>
      </c>
      <c r="B1963" s="11">
        <v>0.42083333333333334</v>
      </c>
      <c r="C1963" s="7" t="s">
        <v>32</v>
      </c>
      <c r="D1963">
        <f t="shared" si="30"/>
        <v>9</v>
      </c>
      <c r="E1963" t="s">
        <v>33</v>
      </c>
    </row>
    <row r="1964" spans="1:5" x14ac:dyDescent="0.25">
      <c r="A1964" s="10">
        <v>39867</v>
      </c>
      <c r="B1964" s="11">
        <v>0.41041666666666665</v>
      </c>
      <c r="C1964" s="7" t="s">
        <v>30</v>
      </c>
      <c r="D1964">
        <f t="shared" si="30"/>
        <v>9</v>
      </c>
      <c r="E1964" t="s">
        <v>33</v>
      </c>
    </row>
    <row r="1965" spans="1:5" x14ac:dyDescent="0.25">
      <c r="A1965" s="10">
        <v>39867</v>
      </c>
      <c r="B1965" s="11">
        <v>0.41111111111111109</v>
      </c>
      <c r="C1965" s="7" t="s">
        <v>30</v>
      </c>
      <c r="D1965">
        <f t="shared" si="30"/>
        <v>9</v>
      </c>
      <c r="E1965" t="s">
        <v>33</v>
      </c>
    </row>
    <row r="1966" spans="1:5" x14ac:dyDescent="0.25">
      <c r="A1966" s="10">
        <v>39867</v>
      </c>
      <c r="B1966" s="11">
        <v>0.42291666666666666</v>
      </c>
      <c r="C1966" s="7" t="s">
        <v>30</v>
      </c>
      <c r="D1966">
        <f t="shared" si="30"/>
        <v>9</v>
      </c>
      <c r="E1966" t="s">
        <v>33</v>
      </c>
    </row>
    <row r="1967" spans="1:5" x14ac:dyDescent="0.25">
      <c r="A1967" s="10">
        <v>39867</v>
      </c>
      <c r="B1967" s="11">
        <v>0.44583333333333336</v>
      </c>
      <c r="C1967" s="7" t="s">
        <v>32</v>
      </c>
      <c r="D1967">
        <f t="shared" si="30"/>
        <v>9</v>
      </c>
      <c r="E1967" t="s">
        <v>33</v>
      </c>
    </row>
    <row r="1968" spans="1:5" x14ac:dyDescent="0.25">
      <c r="A1968" s="10">
        <v>39867</v>
      </c>
      <c r="B1968" s="11">
        <v>0.45069444444444445</v>
      </c>
      <c r="C1968" s="7" t="s">
        <v>30</v>
      </c>
      <c r="D1968">
        <f t="shared" si="30"/>
        <v>9</v>
      </c>
      <c r="E1968" t="s">
        <v>33</v>
      </c>
    </row>
    <row r="1969" spans="1:5" x14ac:dyDescent="0.25">
      <c r="A1969" s="10">
        <v>39867</v>
      </c>
      <c r="B1969" s="11">
        <v>0.45277777777777778</v>
      </c>
      <c r="C1969" s="7" t="s">
        <v>30</v>
      </c>
      <c r="D1969">
        <f t="shared" si="30"/>
        <v>9</v>
      </c>
      <c r="E1969" t="s">
        <v>33</v>
      </c>
    </row>
    <row r="1970" spans="1:5" x14ac:dyDescent="0.25">
      <c r="A1970" s="10">
        <v>39867</v>
      </c>
      <c r="B1970" s="11">
        <v>0.45833333333333331</v>
      </c>
      <c r="C1970" s="7" t="s">
        <v>30</v>
      </c>
      <c r="D1970">
        <f t="shared" si="30"/>
        <v>9</v>
      </c>
      <c r="E1970" t="s">
        <v>33</v>
      </c>
    </row>
    <row r="1971" spans="1:5" x14ac:dyDescent="0.25">
      <c r="A1971" s="10">
        <v>39867</v>
      </c>
      <c r="B1971" s="11">
        <v>0.46666666666666667</v>
      </c>
      <c r="C1971" s="7" t="s">
        <v>30</v>
      </c>
      <c r="D1971">
        <f t="shared" si="30"/>
        <v>9</v>
      </c>
      <c r="E1971" t="s">
        <v>33</v>
      </c>
    </row>
    <row r="1972" spans="1:5" x14ac:dyDescent="0.25">
      <c r="A1972" s="10">
        <v>39867</v>
      </c>
      <c r="B1972" s="11">
        <v>0.50138888888888888</v>
      </c>
      <c r="C1972" s="7" t="s">
        <v>30</v>
      </c>
      <c r="D1972">
        <f t="shared" si="30"/>
        <v>9</v>
      </c>
      <c r="E1972" t="s">
        <v>33</v>
      </c>
    </row>
    <row r="1973" spans="1:5" x14ac:dyDescent="0.25">
      <c r="A1973" s="10">
        <v>39867</v>
      </c>
      <c r="B1973" s="11">
        <v>0.50208333333333333</v>
      </c>
      <c r="C1973" s="7" t="s">
        <v>32</v>
      </c>
      <c r="D1973">
        <f t="shared" si="30"/>
        <v>9</v>
      </c>
      <c r="E1973" t="s">
        <v>33</v>
      </c>
    </row>
    <row r="1974" spans="1:5" x14ac:dyDescent="0.25">
      <c r="A1974" s="10">
        <v>39867</v>
      </c>
      <c r="B1974" s="11">
        <v>0.50624999999999998</v>
      </c>
      <c r="C1974" s="7" t="s">
        <v>30</v>
      </c>
      <c r="D1974">
        <f t="shared" si="30"/>
        <v>9</v>
      </c>
      <c r="E1974" t="s">
        <v>33</v>
      </c>
    </row>
    <row r="1975" spans="1:5" x14ac:dyDescent="0.25">
      <c r="A1975" s="10">
        <v>39867</v>
      </c>
      <c r="B1975" s="11">
        <v>0.50694444444444442</v>
      </c>
      <c r="C1975" s="7" t="s">
        <v>30</v>
      </c>
      <c r="D1975">
        <f t="shared" si="30"/>
        <v>9</v>
      </c>
      <c r="E1975" t="s">
        <v>33</v>
      </c>
    </row>
    <row r="1976" spans="1:5" x14ac:dyDescent="0.25">
      <c r="A1976" s="10">
        <v>39867</v>
      </c>
      <c r="B1976" s="11">
        <v>0.51388888888888884</v>
      </c>
      <c r="C1976" s="7" t="s">
        <v>30</v>
      </c>
      <c r="D1976">
        <f t="shared" si="30"/>
        <v>9</v>
      </c>
      <c r="E1976" t="s">
        <v>33</v>
      </c>
    </row>
    <row r="1977" spans="1:5" x14ac:dyDescent="0.25">
      <c r="A1977" s="10">
        <v>39867</v>
      </c>
      <c r="B1977" s="11">
        <v>0.49513888888888891</v>
      </c>
      <c r="C1977" s="7" t="s">
        <v>30</v>
      </c>
      <c r="D1977">
        <f t="shared" si="30"/>
        <v>9</v>
      </c>
      <c r="E1977" t="s">
        <v>33</v>
      </c>
    </row>
    <row r="1978" spans="1:5" x14ac:dyDescent="0.25">
      <c r="A1978" s="10">
        <v>39867</v>
      </c>
      <c r="B1978" s="11">
        <v>0.52777777777777779</v>
      </c>
      <c r="C1978" s="7" t="s">
        <v>30</v>
      </c>
      <c r="D1978">
        <f t="shared" si="30"/>
        <v>9</v>
      </c>
      <c r="E1978" t="s">
        <v>33</v>
      </c>
    </row>
    <row r="1979" spans="1:5" x14ac:dyDescent="0.25">
      <c r="A1979" s="10">
        <v>39867</v>
      </c>
      <c r="B1979" s="11">
        <v>0.53749999999999998</v>
      </c>
      <c r="C1979" s="7" t="s">
        <v>30</v>
      </c>
      <c r="D1979">
        <f t="shared" si="30"/>
        <v>9</v>
      </c>
      <c r="E1979" t="s">
        <v>33</v>
      </c>
    </row>
    <row r="1980" spans="1:5" x14ac:dyDescent="0.25">
      <c r="A1980" s="10">
        <v>39867</v>
      </c>
      <c r="B1980" s="11">
        <v>0.55208333333333337</v>
      </c>
      <c r="C1980" s="7" t="s">
        <v>30</v>
      </c>
      <c r="D1980">
        <f t="shared" si="30"/>
        <v>9</v>
      </c>
      <c r="E1980" t="s">
        <v>33</v>
      </c>
    </row>
    <row r="1981" spans="1:5" x14ac:dyDescent="0.25">
      <c r="A1981" s="10">
        <v>39867</v>
      </c>
      <c r="B1981" s="11">
        <v>0.55347222222222225</v>
      </c>
      <c r="C1981" s="7" t="s">
        <v>30</v>
      </c>
      <c r="D1981">
        <f t="shared" si="30"/>
        <v>9</v>
      </c>
      <c r="E1981" t="s">
        <v>33</v>
      </c>
    </row>
    <row r="1982" spans="1:5" x14ac:dyDescent="0.25">
      <c r="A1982" s="10">
        <v>39867</v>
      </c>
      <c r="B1982" s="11">
        <v>0.55694444444444446</v>
      </c>
      <c r="C1982" s="7" t="s">
        <v>32</v>
      </c>
      <c r="D1982">
        <f t="shared" si="30"/>
        <v>9</v>
      </c>
      <c r="E1982" t="s">
        <v>33</v>
      </c>
    </row>
    <row r="1983" spans="1:5" x14ac:dyDescent="0.25">
      <c r="A1983" s="10">
        <v>39867</v>
      </c>
      <c r="B1983" s="11">
        <v>0.57847222222222228</v>
      </c>
      <c r="C1983" s="7" t="s">
        <v>30</v>
      </c>
      <c r="D1983">
        <f t="shared" si="30"/>
        <v>9</v>
      </c>
      <c r="E1983" t="s">
        <v>33</v>
      </c>
    </row>
    <row r="1984" spans="1:5" x14ac:dyDescent="0.25">
      <c r="A1984" s="10">
        <v>39867</v>
      </c>
      <c r="B1984" s="11">
        <v>0.57916666666666672</v>
      </c>
      <c r="C1984" s="7" t="s">
        <v>30</v>
      </c>
      <c r="D1984">
        <f t="shared" si="30"/>
        <v>9</v>
      </c>
      <c r="E1984" t="s">
        <v>33</v>
      </c>
    </row>
    <row r="1985" spans="1:5" x14ac:dyDescent="0.25">
      <c r="A1985" s="10">
        <v>39867</v>
      </c>
      <c r="B1985" s="11">
        <v>0.56319444444444444</v>
      </c>
      <c r="C1985" s="7" t="s">
        <v>30</v>
      </c>
      <c r="D1985">
        <f t="shared" si="30"/>
        <v>9</v>
      </c>
      <c r="E1985" t="s">
        <v>33</v>
      </c>
    </row>
    <row r="1986" spans="1:5" x14ac:dyDescent="0.25">
      <c r="A1986" s="10">
        <v>39867</v>
      </c>
      <c r="B1986" s="11">
        <v>0.56527777777777777</v>
      </c>
      <c r="C1986" s="7" t="s">
        <v>30</v>
      </c>
      <c r="D1986">
        <f t="shared" ref="D1986:D2049" si="31">WEEKNUM(A1986)</f>
        <v>9</v>
      </c>
      <c r="E1986" t="s">
        <v>33</v>
      </c>
    </row>
    <row r="1987" spans="1:5" x14ac:dyDescent="0.25">
      <c r="A1987" s="10">
        <v>39867</v>
      </c>
      <c r="B1987" s="11">
        <v>0.6069444444444444</v>
      </c>
      <c r="C1987" s="7" t="s">
        <v>30</v>
      </c>
      <c r="D1987">
        <f t="shared" si="31"/>
        <v>9</v>
      </c>
      <c r="E1987" t="s">
        <v>33</v>
      </c>
    </row>
    <row r="1988" spans="1:5" x14ac:dyDescent="0.25">
      <c r="A1988" s="10">
        <v>39867</v>
      </c>
      <c r="B1988" s="11">
        <v>0.60902777777777772</v>
      </c>
      <c r="C1988" s="7" t="s">
        <v>30</v>
      </c>
      <c r="D1988">
        <f t="shared" si="31"/>
        <v>9</v>
      </c>
      <c r="E1988" t="s">
        <v>33</v>
      </c>
    </row>
    <row r="1989" spans="1:5" x14ac:dyDescent="0.25">
      <c r="A1989" s="10">
        <v>39867</v>
      </c>
      <c r="B1989" s="11">
        <v>0.63541666666666663</v>
      </c>
      <c r="C1989" s="7" t="s">
        <v>30</v>
      </c>
      <c r="D1989">
        <f t="shared" si="31"/>
        <v>9</v>
      </c>
      <c r="E1989" t="s">
        <v>33</v>
      </c>
    </row>
    <row r="1990" spans="1:5" x14ac:dyDescent="0.25">
      <c r="A1990" s="10">
        <v>39867</v>
      </c>
      <c r="B1990" s="11">
        <v>0.59305555555555556</v>
      </c>
      <c r="C1990" s="7" t="s">
        <v>30</v>
      </c>
      <c r="D1990">
        <f t="shared" si="31"/>
        <v>9</v>
      </c>
      <c r="E1990" t="s">
        <v>33</v>
      </c>
    </row>
    <row r="1991" spans="1:5" x14ac:dyDescent="0.25">
      <c r="A1991" s="10">
        <v>39867</v>
      </c>
      <c r="B1991" s="11">
        <v>0.66319444444444442</v>
      </c>
      <c r="C1991" s="7" t="s">
        <v>30</v>
      </c>
      <c r="D1991">
        <f t="shared" si="31"/>
        <v>9</v>
      </c>
      <c r="E1991" t="s">
        <v>33</v>
      </c>
    </row>
    <row r="1992" spans="1:5" x14ac:dyDescent="0.25">
      <c r="A1992" s="10">
        <v>39867</v>
      </c>
      <c r="B1992" s="11">
        <v>0.68333333333333335</v>
      </c>
      <c r="C1992" s="7" t="s">
        <v>30</v>
      </c>
      <c r="D1992">
        <f t="shared" si="31"/>
        <v>9</v>
      </c>
      <c r="E1992" t="s">
        <v>33</v>
      </c>
    </row>
    <row r="1993" spans="1:5" x14ac:dyDescent="0.25">
      <c r="A1993" s="10">
        <v>39867</v>
      </c>
      <c r="B1993" s="11">
        <v>0.73124999999999996</v>
      </c>
      <c r="C1993" s="7" t="s">
        <v>30</v>
      </c>
      <c r="D1993">
        <f t="shared" si="31"/>
        <v>9</v>
      </c>
      <c r="E1993" t="s">
        <v>33</v>
      </c>
    </row>
    <row r="1994" spans="1:5" x14ac:dyDescent="0.25">
      <c r="A1994" s="10">
        <v>39867</v>
      </c>
      <c r="B1994" s="11">
        <v>0.73888888888888893</v>
      </c>
      <c r="C1994" s="7" t="s">
        <v>30</v>
      </c>
      <c r="D1994">
        <f t="shared" si="31"/>
        <v>9</v>
      </c>
      <c r="E1994" t="s">
        <v>33</v>
      </c>
    </row>
    <row r="1995" spans="1:5" x14ac:dyDescent="0.25">
      <c r="A1995" s="10">
        <v>39867</v>
      </c>
      <c r="B1995" s="11">
        <v>0.75694444444444442</v>
      </c>
      <c r="C1995" s="7" t="s">
        <v>30</v>
      </c>
      <c r="D1995">
        <f t="shared" si="31"/>
        <v>9</v>
      </c>
      <c r="E1995" t="s">
        <v>33</v>
      </c>
    </row>
    <row r="1996" spans="1:5" x14ac:dyDescent="0.25">
      <c r="A1996" s="10">
        <v>39867</v>
      </c>
      <c r="B1996" s="11">
        <v>0.76111111111111107</v>
      </c>
      <c r="C1996" s="7" t="s">
        <v>30</v>
      </c>
      <c r="D1996">
        <f t="shared" si="31"/>
        <v>9</v>
      </c>
      <c r="E1996" t="s">
        <v>33</v>
      </c>
    </row>
    <row r="1997" spans="1:5" x14ac:dyDescent="0.25">
      <c r="A1997" s="10">
        <v>39867</v>
      </c>
      <c r="B1997" s="11">
        <v>0.78333333333333333</v>
      </c>
      <c r="C1997" s="7" t="s">
        <v>30</v>
      </c>
      <c r="D1997">
        <f t="shared" si="31"/>
        <v>9</v>
      </c>
      <c r="E1997" t="s">
        <v>33</v>
      </c>
    </row>
    <row r="1998" spans="1:5" x14ac:dyDescent="0.25">
      <c r="A1998" s="10">
        <v>39867</v>
      </c>
      <c r="B1998" s="11">
        <v>0.78749999999999998</v>
      </c>
      <c r="C1998" s="7" t="s">
        <v>30</v>
      </c>
      <c r="D1998">
        <f t="shared" si="31"/>
        <v>9</v>
      </c>
      <c r="E1998" t="s">
        <v>33</v>
      </c>
    </row>
    <row r="1999" spans="1:5" x14ac:dyDescent="0.25">
      <c r="A1999" s="10">
        <v>39867</v>
      </c>
      <c r="B1999" s="11">
        <v>0.7895833333333333</v>
      </c>
      <c r="C1999" s="7" t="s">
        <v>30</v>
      </c>
      <c r="D1999">
        <f t="shared" si="31"/>
        <v>9</v>
      </c>
      <c r="E1999" t="s">
        <v>33</v>
      </c>
    </row>
    <row r="2000" spans="1:5" x14ac:dyDescent="0.25">
      <c r="A2000" s="10">
        <v>39867</v>
      </c>
      <c r="B2000" s="11">
        <v>0.80763888888888891</v>
      </c>
      <c r="C2000" s="7" t="s">
        <v>30</v>
      </c>
      <c r="D2000">
        <f t="shared" si="31"/>
        <v>9</v>
      </c>
      <c r="E2000" t="s">
        <v>33</v>
      </c>
    </row>
    <row r="2001" spans="1:5" x14ac:dyDescent="0.25">
      <c r="A2001" s="10">
        <v>39867</v>
      </c>
      <c r="B2001" s="11">
        <v>0.81319444444444444</v>
      </c>
      <c r="C2001" s="7" t="s">
        <v>30</v>
      </c>
      <c r="D2001">
        <f t="shared" si="31"/>
        <v>9</v>
      </c>
      <c r="E2001" t="s">
        <v>33</v>
      </c>
    </row>
    <row r="2002" spans="1:5" x14ac:dyDescent="0.25">
      <c r="A2002" s="10">
        <v>39867</v>
      </c>
      <c r="B2002" s="11">
        <v>0.80625000000000002</v>
      </c>
      <c r="C2002" s="7" t="s">
        <v>30</v>
      </c>
      <c r="D2002">
        <f t="shared" si="31"/>
        <v>9</v>
      </c>
      <c r="E2002" t="s">
        <v>33</v>
      </c>
    </row>
    <row r="2003" spans="1:5" x14ac:dyDescent="0.25">
      <c r="A2003" s="10">
        <v>39867</v>
      </c>
      <c r="B2003" s="11">
        <v>0.81874999999999998</v>
      </c>
      <c r="C2003" s="7" t="s">
        <v>30</v>
      </c>
      <c r="D2003">
        <f t="shared" si="31"/>
        <v>9</v>
      </c>
      <c r="E2003" t="s">
        <v>33</v>
      </c>
    </row>
    <row r="2004" spans="1:5" x14ac:dyDescent="0.25">
      <c r="A2004" s="10">
        <v>39867</v>
      </c>
      <c r="B2004" s="11">
        <v>0.88472222222222219</v>
      </c>
      <c r="C2004" s="7" t="s">
        <v>30</v>
      </c>
      <c r="D2004">
        <f t="shared" si="31"/>
        <v>9</v>
      </c>
      <c r="E2004" t="s">
        <v>33</v>
      </c>
    </row>
    <row r="2005" spans="1:5" x14ac:dyDescent="0.25">
      <c r="A2005" s="10">
        <v>39867</v>
      </c>
      <c r="B2005" s="11">
        <v>0.89444444444444449</v>
      </c>
      <c r="C2005" s="7" t="s">
        <v>30</v>
      </c>
      <c r="D2005">
        <f t="shared" si="31"/>
        <v>9</v>
      </c>
      <c r="E2005" t="s">
        <v>33</v>
      </c>
    </row>
    <row r="2006" spans="1:5" x14ac:dyDescent="0.25">
      <c r="A2006" s="10">
        <v>39867</v>
      </c>
      <c r="B2006" s="11">
        <v>0.8979166666666667</v>
      </c>
      <c r="C2006" s="7" t="s">
        <v>32</v>
      </c>
      <c r="D2006">
        <f t="shared" si="31"/>
        <v>9</v>
      </c>
      <c r="E2006" t="s">
        <v>33</v>
      </c>
    </row>
    <row r="2007" spans="1:5" x14ac:dyDescent="0.25">
      <c r="A2007" s="10">
        <v>39867</v>
      </c>
      <c r="B2007" s="11">
        <v>0.94374999999999998</v>
      </c>
      <c r="C2007" s="7" t="s">
        <v>30</v>
      </c>
      <c r="D2007">
        <f t="shared" si="31"/>
        <v>9</v>
      </c>
      <c r="E2007" t="s">
        <v>33</v>
      </c>
    </row>
    <row r="2008" spans="1:5" x14ac:dyDescent="0.25">
      <c r="A2008" s="10">
        <v>39867</v>
      </c>
      <c r="B2008" s="11">
        <v>0.95277777777777772</v>
      </c>
      <c r="C2008" s="7" t="s">
        <v>32</v>
      </c>
      <c r="D2008">
        <f t="shared" si="31"/>
        <v>9</v>
      </c>
      <c r="E2008" t="s">
        <v>33</v>
      </c>
    </row>
    <row r="2009" spans="1:5" x14ac:dyDescent="0.25">
      <c r="A2009" s="10">
        <v>39867</v>
      </c>
      <c r="B2009" s="11">
        <v>0.9375</v>
      </c>
      <c r="C2009" s="7" t="s">
        <v>30</v>
      </c>
      <c r="D2009">
        <f t="shared" si="31"/>
        <v>9</v>
      </c>
      <c r="E2009" t="s">
        <v>33</v>
      </c>
    </row>
    <row r="2010" spans="1:5" x14ac:dyDescent="0.25">
      <c r="A2010" s="10">
        <v>39868</v>
      </c>
      <c r="B2010" s="11">
        <v>2.0833333333333333E-3</v>
      </c>
      <c r="C2010" s="7" t="s">
        <v>30</v>
      </c>
      <c r="D2010">
        <f t="shared" si="31"/>
        <v>9</v>
      </c>
      <c r="E2010" t="s">
        <v>34</v>
      </c>
    </row>
    <row r="2011" spans="1:5" x14ac:dyDescent="0.25">
      <c r="A2011" s="10">
        <v>39868</v>
      </c>
      <c r="B2011" s="11">
        <v>6.0416666666666667E-2</v>
      </c>
      <c r="C2011" s="7" t="s">
        <v>30</v>
      </c>
      <c r="D2011">
        <f t="shared" si="31"/>
        <v>9</v>
      </c>
      <c r="E2011" t="s">
        <v>34</v>
      </c>
    </row>
    <row r="2012" spans="1:5" x14ac:dyDescent="0.25">
      <c r="A2012" s="10">
        <v>39868</v>
      </c>
      <c r="B2012" s="11">
        <v>0.22777777777777777</v>
      </c>
      <c r="C2012" s="7" t="s">
        <v>32</v>
      </c>
      <c r="D2012">
        <f t="shared" si="31"/>
        <v>9</v>
      </c>
      <c r="E2012" t="s">
        <v>34</v>
      </c>
    </row>
    <row r="2013" spans="1:5" x14ac:dyDescent="0.25">
      <c r="A2013" s="10">
        <v>39868</v>
      </c>
      <c r="B2013" s="11">
        <v>0.26319444444444445</v>
      </c>
      <c r="C2013" s="7" t="s">
        <v>32</v>
      </c>
      <c r="D2013">
        <f t="shared" si="31"/>
        <v>9</v>
      </c>
      <c r="E2013" t="s">
        <v>34</v>
      </c>
    </row>
    <row r="2014" spans="1:5" x14ac:dyDescent="0.25">
      <c r="A2014" s="10">
        <v>39868</v>
      </c>
      <c r="B2014" s="11">
        <v>0.31597222222222221</v>
      </c>
      <c r="C2014" s="7" t="s">
        <v>30</v>
      </c>
      <c r="D2014">
        <f t="shared" si="31"/>
        <v>9</v>
      </c>
      <c r="E2014" t="s">
        <v>34</v>
      </c>
    </row>
    <row r="2015" spans="1:5" x14ac:dyDescent="0.25">
      <c r="A2015" s="10">
        <v>39868</v>
      </c>
      <c r="B2015" s="11">
        <v>0.33611111111111114</v>
      </c>
      <c r="C2015" s="7" t="s">
        <v>30</v>
      </c>
      <c r="D2015">
        <f t="shared" si="31"/>
        <v>9</v>
      </c>
      <c r="E2015" t="s">
        <v>34</v>
      </c>
    </row>
    <row r="2016" spans="1:5" x14ac:dyDescent="0.25">
      <c r="A2016" s="10">
        <v>39868</v>
      </c>
      <c r="B2016" s="11">
        <v>0.3611111111111111</v>
      </c>
      <c r="C2016" s="7" t="s">
        <v>30</v>
      </c>
      <c r="D2016">
        <f t="shared" si="31"/>
        <v>9</v>
      </c>
      <c r="E2016" t="s">
        <v>34</v>
      </c>
    </row>
    <row r="2017" spans="1:5" x14ac:dyDescent="0.25">
      <c r="A2017" s="10">
        <v>39868</v>
      </c>
      <c r="B2017" s="11">
        <v>0.35069444444444442</v>
      </c>
      <c r="C2017" s="7" t="s">
        <v>30</v>
      </c>
      <c r="D2017">
        <f t="shared" si="31"/>
        <v>9</v>
      </c>
      <c r="E2017" t="s">
        <v>34</v>
      </c>
    </row>
    <row r="2018" spans="1:5" x14ac:dyDescent="0.25">
      <c r="A2018" s="10">
        <v>39868</v>
      </c>
      <c r="B2018" s="11">
        <v>0.36944444444444446</v>
      </c>
      <c r="C2018" s="7" t="s">
        <v>30</v>
      </c>
      <c r="D2018">
        <f t="shared" si="31"/>
        <v>9</v>
      </c>
      <c r="E2018" t="s">
        <v>34</v>
      </c>
    </row>
    <row r="2019" spans="1:5" x14ac:dyDescent="0.25">
      <c r="A2019" s="10">
        <v>39868</v>
      </c>
      <c r="B2019" s="11">
        <v>0.37083333333333335</v>
      </c>
      <c r="C2019" s="7" t="s">
        <v>30</v>
      </c>
      <c r="D2019">
        <f t="shared" si="31"/>
        <v>9</v>
      </c>
      <c r="E2019" t="s">
        <v>34</v>
      </c>
    </row>
    <row r="2020" spans="1:5" x14ac:dyDescent="0.25">
      <c r="A2020" s="10">
        <v>39868</v>
      </c>
      <c r="B2020" s="11">
        <v>0.40347222222222223</v>
      </c>
      <c r="C2020" s="7" t="s">
        <v>30</v>
      </c>
      <c r="D2020">
        <f t="shared" si="31"/>
        <v>9</v>
      </c>
      <c r="E2020" t="s">
        <v>34</v>
      </c>
    </row>
    <row r="2021" spans="1:5" x14ac:dyDescent="0.25">
      <c r="A2021" s="10">
        <v>39868</v>
      </c>
      <c r="B2021" s="11">
        <v>0.43263888888888891</v>
      </c>
      <c r="C2021" s="7" t="s">
        <v>30</v>
      </c>
      <c r="D2021">
        <f t="shared" si="31"/>
        <v>9</v>
      </c>
      <c r="E2021" t="s">
        <v>34</v>
      </c>
    </row>
    <row r="2022" spans="1:5" x14ac:dyDescent="0.25">
      <c r="A2022" s="10">
        <v>39868</v>
      </c>
      <c r="B2022" s="11">
        <v>0.48472222222222222</v>
      </c>
      <c r="C2022" s="7" t="s">
        <v>30</v>
      </c>
      <c r="D2022">
        <f t="shared" si="31"/>
        <v>9</v>
      </c>
      <c r="E2022" t="s">
        <v>34</v>
      </c>
    </row>
    <row r="2023" spans="1:5" x14ac:dyDescent="0.25">
      <c r="A2023" s="10">
        <v>39868</v>
      </c>
      <c r="B2023" s="11">
        <v>0.48541666666666666</v>
      </c>
      <c r="C2023" s="7" t="s">
        <v>30</v>
      </c>
      <c r="D2023">
        <f t="shared" si="31"/>
        <v>9</v>
      </c>
      <c r="E2023" t="s">
        <v>34</v>
      </c>
    </row>
    <row r="2024" spans="1:5" x14ac:dyDescent="0.25">
      <c r="A2024" s="10">
        <v>39868</v>
      </c>
      <c r="B2024" s="11">
        <v>0.50902777777777775</v>
      </c>
      <c r="C2024" s="7" t="s">
        <v>30</v>
      </c>
      <c r="D2024">
        <f t="shared" si="31"/>
        <v>9</v>
      </c>
      <c r="E2024" t="s">
        <v>34</v>
      </c>
    </row>
    <row r="2025" spans="1:5" x14ac:dyDescent="0.25">
      <c r="A2025" s="10">
        <v>39868</v>
      </c>
      <c r="B2025" s="11">
        <v>0.55138888888888893</v>
      </c>
      <c r="C2025" s="7" t="s">
        <v>30</v>
      </c>
      <c r="D2025">
        <f t="shared" si="31"/>
        <v>9</v>
      </c>
      <c r="E2025" t="s">
        <v>34</v>
      </c>
    </row>
    <row r="2026" spans="1:5" x14ac:dyDescent="0.25">
      <c r="A2026" s="10">
        <v>39868</v>
      </c>
      <c r="B2026" s="11">
        <v>0.57152777777777775</v>
      </c>
      <c r="C2026" s="7" t="s">
        <v>30</v>
      </c>
      <c r="D2026">
        <f t="shared" si="31"/>
        <v>9</v>
      </c>
      <c r="E2026" t="s">
        <v>34</v>
      </c>
    </row>
    <row r="2027" spans="1:5" x14ac:dyDescent="0.25">
      <c r="A2027" s="10">
        <v>39868</v>
      </c>
      <c r="B2027" s="11">
        <v>0.5854166666666667</v>
      </c>
      <c r="C2027" s="7" t="s">
        <v>30</v>
      </c>
      <c r="D2027">
        <f t="shared" si="31"/>
        <v>9</v>
      </c>
      <c r="E2027" t="s">
        <v>34</v>
      </c>
    </row>
    <row r="2028" spans="1:5" x14ac:dyDescent="0.25">
      <c r="A2028" s="10">
        <v>39868</v>
      </c>
      <c r="B2028" s="11">
        <v>0.55833333333333335</v>
      </c>
      <c r="C2028" s="7" t="s">
        <v>30</v>
      </c>
      <c r="D2028">
        <f t="shared" si="31"/>
        <v>9</v>
      </c>
      <c r="E2028" t="s">
        <v>34</v>
      </c>
    </row>
    <row r="2029" spans="1:5" x14ac:dyDescent="0.25">
      <c r="A2029" s="10">
        <v>39868</v>
      </c>
      <c r="B2029" s="11">
        <v>0.60972222222222228</v>
      </c>
      <c r="C2029" s="7" t="s">
        <v>30</v>
      </c>
      <c r="D2029">
        <f t="shared" si="31"/>
        <v>9</v>
      </c>
      <c r="E2029" t="s">
        <v>34</v>
      </c>
    </row>
    <row r="2030" spans="1:5" x14ac:dyDescent="0.25">
      <c r="A2030" s="10">
        <v>39868</v>
      </c>
      <c r="B2030" s="11">
        <v>0.63888888888888884</v>
      </c>
      <c r="C2030" s="7" t="s">
        <v>30</v>
      </c>
      <c r="D2030">
        <f t="shared" si="31"/>
        <v>9</v>
      </c>
      <c r="E2030" t="s">
        <v>34</v>
      </c>
    </row>
    <row r="2031" spans="1:5" x14ac:dyDescent="0.25">
      <c r="A2031" s="10">
        <v>39868</v>
      </c>
      <c r="B2031" s="11">
        <v>0.64861111111111114</v>
      </c>
      <c r="C2031" s="7" t="s">
        <v>32</v>
      </c>
      <c r="D2031">
        <f t="shared" si="31"/>
        <v>9</v>
      </c>
      <c r="E2031" t="s">
        <v>34</v>
      </c>
    </row>
    <row r="2032" spans="1:5" x14ac:dyDescent="0.25">
      <c r="A2032" s="10">
        <v>39868</v>
      </c>
      <c r="B2032" s="11">
        <v>0.65972222222222221</v>
      </c>
      <c r="C2032" s="7" t="s">
        <v>30</v>
      </c>
      <c r="D2032">
        <f t="shared" si="31"/>
        <v>9</v>
      </c>
      <c r="E2032" t="s">
        <v>34</v>
      </c>
    </row>
    <row r="2033" spans="1:5" x14ac:dyDescent="0.25">
      <c r="A2033" s="10">
        <v>39868</v>
      </c>
      <c r="B2033" s="11">
        <v>0.67708333333333337</v>
      </c>
      <c r="C2033" s="7" t="s">
        <v>30</v>
      </c>
      <c r="D2033">
        <f t="shared" si="31"/>
        <v>9</v>
      </c>
      <c r="E2033" t="s">
        <v>34</v>
      </c>
    </row>
    <row r="2034" spans="1:5" x14ac:dyDescent="0.25">
      <c r="A2034" s="10">
        <v>39868</v>
      </c>
      <c r="B2034" s="11">
        <v>0.67847222222222225</v>
      </c>
      <c r="C2034" s="7" t="s">
        <v>30</v>
      </c>
      <c r="D2034">
        <f t="shared" si="31"/>
        <v>9</v>
      </c>
      <c r="E2034" t="s">
        <v>34</v>
      </c>
    </row>
    <row r="2035" spans="1:5" x14ac:dyDescent="0.25">
      <c r="A2035" s="10">
        <v>39868</v>
      </c>
      <c r="B2035" s="11">
        <v>0.67986111111111114</v>
      </c>
      <c r="C2035" s="7" t="s">
        <v>30</v>
      </c>
      <c r="D2035">
        <f t="shared" si="31"/>
        <v>9</v>
      </c>
      <c r="E2035" t="s">
        <v>34</v>
      </c>
    </row>
    <row r="2036" spans="1:5" x14ac:dyDescent="0.25">
      <c r="A2036" s="10">
        <v>39868</v>
      </c>
      <c r="B2036" s="11">
        <v>0.70138888888888884</v>
      </c>
      <c r="C2036" s="7" t="s">
        <v>32</v>
      </c>
      <c r="D2036">
        <f t="shared" si="31"/>
        <v>9</v>
      </c>
      <c r="E2036" t="s">
        <v>34</v>
      </c>
    </row>
    <row r="2037" spans="1:5" x14ac:dyDescent="0.25">
      <c r="A2037" s="10">
        <v>39868</v>
      </c>
      <c r="B2037" s="11">
        <v>0.7104166666666667</v>
      </c>
      <c r="C2037" s="7" t="s">
        <v>30</v>
      </c>
      <c r="D2037">
        <f t="shared" si="31"/>
        <v>9</v>
      </c>
      <c r="E2037" t="s">
        <v>34</v>
      </c>
    </row>
    <row r="2038" spans="1:5" x14ac:dyDescent="0.25">
      <c r="A2038" s="10">
        <v>39868</v>
      </c>
      <c r="B2038" s="11">
        <v>0.72013888888888888</v>
      </c>
      <c r="C2038" s="7" t="s">
        <v>30</v>
      </c>
      <c r="D2038">
        <f t="shared" si="31"/>
        <v>9</v>
      </c>
      <c r="E2038" t="s">
        <v>34</v>
      </c>
    </row>
    <row r="2039" spans="1:5" x14ac:dyDescent="0.25">
      <c r="A2039" s="10">
        <v>39868</v>
      </c>
      <c r="B2039" s="11">
        <v>0.71527777777777779</v>
      </c>
      <c r="C2039" s="7" t="s">
        <v>30</v>
      </c>
      <c r="D2039">
        <f t="shared" si="31"/>
        <v>9</v>
      </c>
      <c r="E2039" t="s">
        <v>34</v>
      </c>
    </row>
    <row r="2040" spans="1:5" x14ac:dyDescent="0.25">
      <c r="A2040" s="10">
        <v>39868</v>
      </c>
      <c r="B2040" s="11">
        <v>0.72847222222222219</v>
      </c>
      <c r="C2040" s="7" t="s">
        <v>30</v>
      </c>
      <c r="D2040">
        <f t="shared" si="31"/>
        <v>9</v>
      </c>
      <c r="E2040" t="s">
        <v>34</v>
      </c>
    </row>
    <row r="2041" spans="1:5" x14ac:dyDescent="0.25">
      <c r="A2041" s="10">
        <v>39868</v>
      </c>
      <c r="B2041" s="11">
        <v>0.74513888888888891</v>
      </c>
      <c r="C2041" s="7" t="s">
        <v>30</v>
      </c>
      <c r="D2041">
        <f t="shared" si="31"/>
        <v>9</v>
      </c>
      <c r="E2041" t="s">
        <v>34</v>
      </c>
    </row>
    <row r="2042" spans="1:5" x14ac:dyDescent="0.25">
      <c r="A2042" s="10">
        <v>39868</v>
      </c>
      <c r="B2042" s="11">
        <v>0.80138888888888893</v>
      </c>
      <c r="C2042" s="7" t="s">
        <v>30</v>
      </c>
      <c r="D2042">
        <f t="shared" si="31"/>
        <v>9</v>
      </c>
      <c r="E2042" t="s">
        <v>34</v>
      </c>
    </row>
    <row r="2043" spans="1:5" x14ac:dyDescent="0.25">
      <c r="A2043" s="10">
        <v>39868</v>
      </c>
      <c r="B2043" s="11">
        <v>0.78055555555555556</v>
      </c>
      <c r="C2043" s="7" t="s">
        <v>30</v>
      </c>
      <c r="D2043">
        <f t="shared" si="31"/>
        <v>9</v>
      </c>
      <c r="E2043" t="s">
        <v>34</v>
      </c>
    </row>
    <row r="2044" spans="1:5" x14ac:dyDescent="0.25">
      <c r="A2044" s="10">
        <v>39868</v>
      </c>
      <c r="B2044" s="11">
        <v>0.8833333333333333</v>
      </c>
      <c r="C2044" s="7" t="s">
        <v>30</v>
      </c>
      <c r="D2044">
        <f t="shared" si="31"/>
        <v>9</v>
      </c>
      <c r="E2044" t="s">
        <v>34</v>
      </c>
    </row>
    <row r="2045" spans="1:5" x14ac:dyDescent="0.25">
      <c r="A2045" s="10">
        <v>39868</v>
      </c>
      <c r="B2045" s="11">
        <v>0.9375</v>
      </c>
      <c r="C2045" s="7" t="s">
        <v>30</v>
      </c>
      <c r="D2045">
        <f t="shared" si="31"/>
        <v>9</v>
      </c>
      <c r="E2045" t="s">
        <v>34</v>
      </c>
    </row>
    <row r="2046" spans="1:5" x14ac:dyDescent="0.25">
      <c r="A2046" s="10">
        <v>39869</v>
      </c>
      <c r="B2046" s="11">
        <v>7.9166666666666663E-2</v>
      </c>
      <c r="C2046" s="7" t="s">
        <v>30</v>
      </c>
      <c r="D2046">
        <f t="shared" si="31"/>
        <v>9</v>
      </c>
      <c r="E2046" t="s">
        <v>35</v>
      </c>
    </row>
    <row r="2047" spans="1:5" x14ac:dyDescent="0.25">
      <c r="A2047" s="10">
        <v>39869</v>
      </c>
      <c r="B2047" s="11">
        <v>0.18263888888888888</v>
      </c>
      <c r="C2047" s="7" t="s">
        <v>30</v>
      </c>
      <c r="D2047">
        <f t="shared" si="31"/>
        <v>9</v>
      </c>
      <c r="E2047" t="s">
        <v>35</v>
      </c>
    </row>
    <row r="2048" spans="1:5" x14ac:dyDescent="0.25">
      <c r="A2048" s="10">
        <v>39869</v>
      </c>
      <c r="B2048" s="11">
        <v>0.12083333333333333</v>
      </c>
      <c r="C2048" s="7" t="s">
        <v>30</v>
      </c>
      <c r="D2048">
        <f t="shared" si="31"/>
        <v>9</v>
      </c>
      <c r="E2048" t="s">
        <v>35</v>
      </c>
    </row>
    <row r="2049" spans="1:5" x14ac:dyDescent="0.25">
      <c r="A2049" s="10">
        <v>39869</v>
      </c>
      <c r="B2049" s="11">
        <v>0.29166666666666669</v>
      </c>
      <c r="C2049" s="7" t="s">
        <v>32</v>
      </c>
      <c r="D2049">
        <f t="shared" si="31"/>
        <v>9</v>
      </c>
      <c r="E2049" t="s">
        <v>35</v>
      </c>
    </row>
    <row r="2050" spans="1:5" x14ac:dyDescent="0.25">
      <c r="A2050" s="10">
        <v>39869</v>
      </c>
      <c r="B2050" s="11">
        <v>0.30694444444444446</v>
      </c>
      <c r="C2050" s="7" t="s">
        <v>32</v>
      </c>
      <c r="D2050">
        <f t="shared" ref="D2050:D2113" si="32">WEEKNUM(A2050)</f>
        <v>9</v>
      </c>
      <c r="E2050" t="s">
        <v>35</v>
      </c>
    </row>
    <row r="2051" spans="1:5" x14ac:dyDescent="0.25">
      <c r="A2051" s="10">
        <v>39869</v>
      </c>
      <c r="B2051" s="11">
        <v>0.27708333333333335</v>
      </c>
      <c r="C2051" s="7" t="s">
        <v>30</v>
      </c>
      <c r="D2051">
        <f t="shared" si="32"/>
        <v>9</v>
      </c>
      <c r="E2051" t="s">
        <v>35</v>
      </c>
    </row>
    <row r="2052" spans="1:5" x14ac:dyDescent="0.25">
      <c r="A2052" s="10">
        <v>39869</v>
      </c>
      <c r="B2052" s="11">
        <v>0.31527777777777777</v>
      </c>
      <c r="C2052" s="7" t="s">
        <v>30</v>
      </c>
      <c r="D2052">
        <f t="shared" si="32"/>
        <v>9</v>
      </c>
      <c r="E2052" t="s">
        <v>35</v>
      </c>
    </row>
    <row r="2053" spans="1:5" x14ac:dyDescent="0.25">
      <c r="A2053" s="10">
        <v>39869</v>
      </c>
      <c r="B2053" s="11">
        <v>0.33680555555555558</v>
      </c>
      <c r="C2053" s="7" t="s">
        <v>30</v>
      </c>
      <c r="D2053">
        <f t="shared" si="32"/>
        <v>9</v>
      </c>
      <c r="E2053" t="s">
        <v>35</v>
      </c>
    </row>
    <row r="2054" spans="1:5" x14ac:dyDescent="0.25">
      <c r="A2054" s="10">
        <v>39869</v>
      </c>
      <c r="B2054" s="11">
        <v>0.33819444444444446</v>
      </c>
      <c r="C2054" s="7" t="s">
        <v>30</v>
      </c>
      <c r="D2054">
        <f t="shared" si="32"/>
        <v>9</v>
      </c>
      <c r="E2054" t="s">
        <v>35</v>
      </c>
    </row>
    <row r="2055" spans="1:5" x14ac:dyDescent="0.25">
      <c r="A2055" s="10">
        <v>39869</v>
      </c>
      <c r="B2055" s="11">
        <v>0.33194444444444443</v>
      </c>
      <c r="C2055" s="7" t="s">
        <v>30</v>
      </c>
      <c r="D2055">
        <f t="shared" si="32"/>
        <v>9</v>
      </c>
      <c r="E2055" t="s">
        <v>35</v>
      </c>
    </row>
    <row r="2056" spans="1:5" x14ac:dyDescent="0.25">
      <c r="A2056" s="10">
        <v>39869</v>
      </c>
      <c r="B2056" s="11">
        <v>0.34652777777777777</v>
      </c>
      <c r="C2056" s="7" t="s">
        <v>30</v>
      </c>
      <c r="D2056">
        <f t="shared" si="32"/>
        <v>9</v>
      </c>
      <c r="E2056" t="s">
        <v>35</v>
      </c>
    </row>
    <row r="2057" spans="1:5" x14ac:dyDescent="0.25">
      <c r="A2057" s="10">
        <v>39869</v>
      </c>
      <c r="B2057" s="11">
        <v>0.34930555555555554</v>
      </c>
      <c r="C2057" s="7" t="s">
        <v>30</v>
      </c>
      <c r="D2057">
        <f t="shared" si="32"/>
        <v>9</v>
      </c>
      <c r="E2057" t="s">
        <v>35</v>
      </c>
    </row>
    <row r="2058" spans="1:5" x14ac:dyDescent="0.25">
      <c r="A2058" s="10">
        <v>39869</v>
      </c>
      <c r="B2058" s="11">
        <v>0.36041666666666666</v>
      </c>
      <c r="C2058" s="7" t="s">
        <v>30</v>
      </c>
      <c r="D2058">
        <f t="shared" si="32"/>
        <v>9</v>
      </c>
      <c r="E2058" t="s">
        <v>35</v>
      </c>
    </row>
    <row r="2059" spans="1:5" x14ac:dyDescent="0.25">
      <c r="A2059" s="10">
        <v>39869</v>
      </c>
      <c r="B2059" s="11">
        <v>0.35069444444444442</v>
      </c>
      <c r="C2059" s="7" t="s">
        <v>30</v>
      </c>
      <c r="D2059">
        <f t="shared" si="32"/>
        <v>9</v>
      </c>
      <c r="E2059" t="s">
        <v>35</v>
      </c>
    </row>
    <row r="2060" spans="1:5" x14ac:dyDescent="0.25">
      <c r="A2060" s="10">
        <v>39869</v>
      </c>
      <c r="B2060" s="11">
        <v>0.35138888888888886</v>
      </c>
      <c r="C2060" s="7" t="s">
        <v>30</v>
      </c>
      <c r="D2060">
        <f t="shared" si="32"/>
        <v>9</v>
      </c>
      <c r="E2060" t="s">
        <v>35</v>
      </c>
    </row>
    <row r="2061" spans="1:5" x14ac:dyDescent="0.25">
      <c r="A2061" s="10">
        <v>39869</v>
      </c>
      <c r="B2061" s="11">
        <v>0.3659722222222222</v>
      </c>
      <c r="C2061" s="7" t="s">
        <v>30</v>
      </c>
      <c r="D2061">
        <f t="shared" si="32"/>
        <v>9</v>
      </c>
      <c r="E2061" t="s">
        <v>35</v>
      </c>
    </row>
    <row r="2062" spans="1:5" x14ac:dyDescent="0.25">
      <c r="A2062" s="10">
        <v>39869</v>
      </c>
      <c r="B2062" s="11">
        <v>0.37013888888888891</v>
      </c>
      <c r="C2062" s="7" t="s">
        <v>30</v>
      </c>
      <c r="D2062">
        <f t="shared" si="32"/>
        <v>9</v>
      </c>
      <c r="E2062" t="s">
        <v>35</v>
      </c>
    </row>
    <row r="2063" spans="1:5" x14ac:dyDescent="0.25">
      <c r="A2063" s="10">
        <v>39869</v>
      </c>
      <c r="B2063" s="11">
        <v>0.37083333333333335</v>
      </c>
      <c r="C2063" s="7" t="s">
        <v>30</v>
      </c>
      <c r="D2063">
        <f t="shared" si="32"/>
        <v>9</v>
      </c>
      <c r="E2063" t="s">
        <v>35</v>
      </c>
    </row>
    <row r="2064" spans="1:5" x14ac:dyDescent="0.25">
      <c r="A2064" s="10">
        <v>39869</v>
      </c>
      <c r="B2064" s="11">
        <v>0.37638888888888888</v>
      </c>
      <c r="C2064" s="7" t="s">
        <v>30</v>
      </c>
      <c r="D2064">
        <f t="shared" si="32"/>
        <v>9</v>
      </c>
      <c r="E2064" t="s">
        <v>35</v>
      </c>
    </row>
    <row r="2065" spans="1:5" x14ac:dyDescent="0.25">
      <c r="A2065" s="10">
        <v>39869</v>
      </c>
      <c r="B2065" s="11">
        <v>0.3840277777777778</v>
      </c>
      <c r="C2065" s="7" t="s">
        <v>30</v>
      </c>
      <c r="D2065">
        <f t="shared" si="32"/>
        <v>9</v>
      </c>
      <c r="E2065" t="s">
        <v>35</v>
      </c>
    </row>
    <row r="2066" spans="1:5" x14ac:dyDescent="0.25">
      <c r="A2066" s="10">
        <v>39869</v>
      </c>
      <c r="B2066" s="11">
        <v>0.39097222222222222</v>
      </c>
      <c r="C2066" s="7" t="s">
        <v>30</v>
      </c>
      <c r="D2066">
        <f t="shared" si="32"/>
        <v>9</v>
      </c>
      <c r="E2066" t="s">
        <v>35</v>
      </c>
    </row>
    <row r="2067" spans="1:5" x14ac:dyDescent="0.25">
      <c r="A2067" s="10">
        <v>39869</v>
      </c>
      <c r="B2067" s="11">
        <v>0.37361111111111112</v>
      </c>
      <c r="C2067" s="7" t="s">
        <v>30</v>
      </c>
      <c r="D2067">
        <f t="shared" si="32"/>
        <v>9</v>
      </c>
      <c r="E2067" t="s">
        <v>35</v>
      </c>
    </row>
    <row r="2068" spans="1:5" x14ac:dyDescent="0.25">
      <c r="A2068" s="10">
        <v>39869</v>
      </c>
      <c r="B2068" s="11">
        <v>0.37638888888888888</v>
      </c>
      <c r="C2068" s="7" t="s">
        <v>30</v>
      </c>
      <c r="D2068">
        <f t="shared" si="32"/>
        <v>9</v>
      </c>
      <c r="E2068" t="s">
        <v>35</v>
      </c>
    </row>
    <row r="2069" spans="1:5" x14ac:dyDescent="0.25">
      <c r="A2069" s="10">
        <v>39869</v>
      </c>
      <c r="B2069" s="11">
        <v>0.39374999999999999</v>
      </c>
      <c r="C2069" s="7" t="s">
        <v>30</v>
      </c>
      <c r="D2069">
        <f t="shared" si="32"/>
        <v>9</v>
      </c>
      <c r="E2069" t="s">
        <v>35</v>
      </c>
    </row>
    <row r="2070" spans="1:5" x14ac:dyDescent="0.25">
      <c r="A2070" s="10">
        <v>39869</v>
      </c>
      <c r="B2070" s="11">
        <v>0.39583333333333331</v>
      </c>
      <c r="C2070" s="7" t="s">
        <v>30</v>
      </c>
      <c r="D2070">
        <f t="shared" si="32"/>
        <v>9</v>
      </c>
      <c r="E2070" t="s">
        <v>35</v>
      </c>
    </row>
    <row r="2071" spans="1:5" x14ac:dyDescent="0.25">
      <c r="A2071" s="10">
        <v>39869</v>
      </c>
      <c r="B2071" s="11">
        <v>0.4</v>
      </c>
      <c r="C2071" s="7" t="s">
        <v>30</v>
      </c>
      <c r="D2071">
        <f t="shared" si="32"/>
        <v>9</v>
      </c>
      <c r="E2071" t="s">
        <v>35</v>
      </c>
    </row>
    <row r="2072" spans="1:5" x14ac:dyDescent="0.25">
      <c r="A2072" s="10">
        <v>39869</v>
      </c>
      <c r="B2072" s="11">
        <v>0.40763888888888888</v>
      </c>
      <c r="C2072" s="7" t="s">
        <v>30</v>
      </c>
      <c r="D2072">
        <f t="shared" si="32"/>
        <v>9</v>
      </c>
      <c r="E2072" t="s">
        <v>35</v>
      </c>
    </row>
    <row r="2073" spans="1:5" x14ac:dyDescent="0.25">
      <c r="A2073" s="10">
        <v>39869</v>
      </c>
      <c r="B2073" s="11">
        <v>0.41388888888888886</v>
      </c>
      <c r="C2073" s="7" t="s">
        <v>32</v>
      </c>
      <c r="D2073">
        <f t="shared" si="32"/>
        <v>9</v>
      </c>
      <c r="E2073" t="s">
        <v>35</v>
      </c>
    </row>
    <row r="2074" spans="1:5" x14ac:dyDescent="0.25">
      <c r="A2074" s="10">
        <v>39869</v>
      </c>
      <c r="B2074" s="11">
        <v>0.43333333333333335</v>
      </c>
      <c r="C2074" s="7" t="s">
        <v>30</v>
      </c>
      <c r="D2074">
        <f t="shared" si="32"/>
        <v>9</v>
      </c>
      <c r="E2074" t="s">
        <v>35</v>
      </c>
    </row>
    <row r="2075" spans="1:5" x14ac:dyDescent="0.25">
      <c r="A2075" s="10">
        <v>39869</v>
      </c>
      <c r="B2075" s="11">
        <v>0.44305555555555554</v>
      </c>
      <c r="C2075" s="7" t="s">
        <v>30</v>
      </c>
      <c r="D2075">
        <f t="shared" si="32"/>
        <v>9</v>
      </c>
      <c r="E2075" t="s">
        <v>35</v>
      </c>
    </row>
    <row r="2076" spans="1:5" x14ac:dyDescent="0.25">
      <c r="A2076" s="10">
        <v>39869</v>
      </c>
      <c r="B2076" s="11">
        <v>0.44305555555555554</v>
      </c>
      <c r="C2076" s="7" t="s">
        <v>30</v>
      </c>
      <c r="D2076">
        <f t="shared" si="32"/>
        <v>9</v>
      </c>
      <c r="E2076" t="s">
        <v>35</v>
      </c>
    </row>
    <row r="2077" spans="1:5" x14ac:dyDescent="0.25">
      <c r="A2077" s="10">
        <v>39869</v>
      </c>
      <c r="B2077" s="11">
        <v>0.4597222222222222</v>
      </c>
      <c r="C2077" s="7" t="s">
        <v>30</v>
      </c>
      <c r="D2077">
        <f t="shared" si="32"/>
        <v>9</v>
      </c>
      <c r="E2077" t="s">
        <v>35</v>
      </c>
    </row>
    <row r="2078" spans="1:5" x14ac:dyDescent="0.25">
      <c r="A2078" s="10">
        <v>39869</v>
      </c>
      <c r="B2078" s="11">
        <v>0.45763888888888887</v>
      </c>
      <c r="C2078" s="7" t="s">
        <v>30</v>
      </c>
      <c r="D2078">
        <f t="shared" si="32"/>
        <v>9</v>
      </c>
      <c r="E2078" t="s">
        <v>35</v>
      </c>
    </row>
    <row r="2079" spans="1:5" x14ac:dyDescent="0.25">
      <c r="A2079" s="10">
        <v>39869</v>
      </c>
      <c r="B2079" s="11">
        <v>0.45833333333333331</v>
      </c>
      <c r="C2079" s="7" t="s">
        <v>30</v>
      </c>
      <c r="D2079">
        <f t="shared" si="32"/>
        <v>9</v>
      </c>
      <c r="E2079" t="s">
        <v>35</v>
      </c>
    </row>
    <row r="2080" spans="1:5" x14ac:dyDescent="0.25">
      <c r="A2080" s="10">
        <v>39869</v>
      </c>
      <c r="B2080" s="11">
        <v>0.47083333333333333</v>
      </c>
      <c r="C2080" s="7" t="s">
        <v>30</v>
      </c>
      <c r="D2080">
        <f t="shared" si="32"/>
        <v>9</v>
      </c>
      <c r="E2080" t="s">
        <v>35</v>
      </c>
    </row>
    <row r="2081" spans="1:5" x14ac:dyDescent="0.25">
      <c r="A2081" s="10">
        <v>39869</v>
      </c>
      <c r="B2081" s="11">
        <v>0.49027777777777776</v>
      </c>
      <c r="C2081" s="7" t="s">
        <v>30</v>
      </c>
      <c r="D2081">
        <f t="shared" si="32"/>
        <v>9</v>
      </c>
      <c r="E2081" t="s">
        <v>35</v>
      </c>
    </row>
    <row r="2082" spans="1:5" x14ac:dyDescent="0.25">
      <c r="A2082" s="10">
        <v>39869</v>
      </c>
      <c r="B2082" s="11">
        <v>0.50138888888888888</v>
      </c>
      <c r="C2082" s="7" t="s">
        <v>30</v>
      </c>
      <c r="D2082">
        <f t="shared" si="32"/>
        <v>9</v>
      </c>
      <c r="E2082" t="s">
        <v>35</v>
      </c>
    </row>
    <row r="2083" spans="1:5" x14ac:dyDescent="0.25">
      <c r="A2083" s="10">
        <v>39869</v>
      </c>
      <c r="B2083" s="11">
        <v>0.49722222222222223</v>
      </c>
      <c r="C2083" s="7" t="s">
        <v>30</v>
      </c>
      <c r="D2083">
        <f t="shared" si="32"/>
        <v>9</v>
      </c>
      <c r="E2083" t="s">
        <v>35</v>
      </c>
    </row>
    <row r="2084" spans="1:5" x14ac:dyDescent="0.25">
      <c r="A2084" s="10">
        <v>39869</v>
      </c>
      <c r="B2084" s="11">
        <v>0.51736111111111116</v>
      </c>
      <c r="C2084" s="7" t="s">
        <v>30</v>
      </c>
      <c r="D2084">
        <f t="shared" si="32"/>
        <v>9</v>
      </c>
      <c r="E2084" t="s">
        <v>35</v>
      </c>
    </row>
    <row r="2085" spans="1:5" x14ac:dyDescent="0.25">
      <c r="A2085" s="10">
        <v>39869</v>
      </c>
      <c r="B2085" s="11">
        <v>0.53680555555555554</v>
      </c>
      <c r="C2085" s="7" t="s">
        <v>30</v>
      </c>
      <c r="D2085">
        <f t="shared" si="32"/>
        <v>9</v>
      </c>
      <c r="E2085" t="s">
        <v>35</v>
      </c>
    </row>
    <row r="2086" spans="1:5" x14ac:dyDescent="0.25">
      <c r="A2086" s="10">
        <v>39869</v>
      </c>
      <c r="B2086" s="11">
        <v>0.5541666666666667</v>
      </c>
      <c r="C2086" s="7" t="s">
        <v>30</v>
      </c>
      <c r="D2086">
        <f t="shared" si="32"/>
        <v>9</v>
      </c>
      <c r="E2086" t="s">
        <v>35</v>
      </c>
    </row>
    <row r="2087" spans="1:5" x14ac:dyDescent="0.25">
      <c r="A2087" s="10">
        <v>39869</v>
      </c>
      <c r="B2087" s="11">
        <v>0.55972222222222223</v>
      </c>
      <c r="C2087" s="7" t="s">
        <v>30</v>
      </c>
      <c r="D2087">
        <f t="shared" si="32"/>
        <v>9</v>
      </c>
      <c r="E2087" t="s">
        <v>35</v>
      </c>
    </row>
    <row r="2088" spans="1:5" x14ac:dyDescent="0.25">
      <c r="A2088" s="10">
        <v>39869</v>
      </c>
      <c r="B2088" s="11">
        <v>0.55138888888888893</v>
      </c>
      <c r="C2088" s="7" t="s">
        <v>30</v>
      </c>
      <c r="D2088">
        <f t="shared" si="32"/>
        <v>9</v>
      </c>
      <c r="E2088" t="s">
        <v>35</v>
      </c>
    </row>
    <row r="2089" spans="1:5" x14ac:dyDescent="0.25">
      <c r="A2089" s="10">
        <v>39869</v>
      </c>
      <c r="B2089" s="11">
        <v>0.55277777777777781</v>
      </c>
      <c r="C2089" s="7" t="s">
        <v>30</v>
      </c>
      <c r="D2089">
        <f t="shared" si="32"/>
        <v>9</v>
      </c>
      <c r="E2089" t="s">
        <v>35</v>
      </c>
    </row>
    <row r="2090" spans="1:5" x14ac:dyDescent="0.25">
      <c r="A2090" s="10">
        <v>39869</v>
      </c>
      <c r="B2090" s="11">
        <v>0.56388888888888888</v>
      </c>
      <c r="C2090" s="7" t="s">
        <v>30</v>
      </c>
      <c r="D2090">
        <f t="shared" si="32"/>
        <v>9</v>
      </c>
      <c r="E2090" t="s">
        <v>35</v>
      </c>
    </row>
    <row r="2091" spans="1:5" x14ac:dyDescent="0.25">
      <c r="A2091" s="10">
        <v>39869</v>
      </c>
      <c r="B2091" s="11">
        <v>0.57291666666666663</v>
      </c>
      <c r="C2091" s="7" t="s">
        <v>30</v>
      </c>
      <c r="D2091">
        <f t="shared" si="32"/>
        <v>9</v>
      </c>
      <c r="E2091" t="s">
        <v>35</v>
      </c>
    </row>
    <row r="2092" spans="1:5" x14ac:dyDescent="0.25">
      <c r="A2092" s="10">
        <v>39869</v>
      </c>
      <c r="B2092" s="11">
        <v>0.59305555555555556</v>
      </c>
      <c r="C2092" s="7" t="s">
        <v>30</v>
      </c>
      <c r="D2092">
        <f t="shared" si="32"/>
        <v>9</v>
      </c>
      <c r="E2092" t="s">
        <v>35</v>
      </c>
    </row>
    <row r="2093" spans="1:5" x14ac:dyDescent="0.25">
      <c r="A2093" s="10">
        <v>39869</v>
      </c>
      <c r="B2093" s="11">
        <v>0.57291666666666663</v>
      </c>
      <c r="C2093" s="7" t="s">
        <v>30</v>
      </c>
      <c r="D2093">
        <f t="shared" si="32"/>
        <v>9</v>
      </c>
      <c r="E2093" t="s">
        <v>35</v>
      </c>
    </row>
    <row r="2094" spans="1:5" x14ac:dyDescent="0.25">
      <c r="A2094" s="10">
        <v>39869</v>
      </c>
      <c r="B2094" s="11">
        <v>0.59027777777777779</v>
      </c>
      <c r="C2094" s="7" t="s">
        <v>30</v>
      </c>
      <c r="D2094">
        <f t="shared" si="32"/>
        <v>9</v>
      </c>
      <c r="E2094" t="s">
        <v>35</v>
      </c>
    </row>
    <row r="2095" spans="1:5" x14ac:dyDescent="0.25">
      <c r="A2095" s="10">
        <v>39869</v>
      </c>
      <c r="B2095" s="11">
        <v>0.59861111111111109</v>
      </c>
      <c r="C2095" s="7" t="s">
        <v>30</v>
      </c>
      <c r="D2095">
        <f t="shared" si="32"/>
        <v>9</v>
      </c>
      <c r="E2095" t="s">
        <v>35</v>
      </c>
    </row>
    <row r="2096" spans="1:5" x14ac:dyDescent="0.25">
      <c r="A2096" s="10">
        <v>39869</v>
      </c>
      <c r="B2096" s="11">
        <v>0.59722222222222221</v>
      </c>
      <c r="C2096" s="7" t="s">
        <v>32</v>
      </c>
      <c r="D2096">
        <f t="shared" si="32"/>
        <v>9</v>
      </c>
      <c r="E2096" t="s">
        <v>35</v>
      </c>
    </row>
    <row r="2097" spans="1:5" x14ac:dyDescent="0.25">
      <c r="A2097" s="10">
        <v>39869</v>
      </c>
      <c r="B2097" s="11">
        <v>0.60902777777777772</v>
      </c>
      <c r="C2097" s="7" t="s">
        <v>30</v>
      </c>
      <c r="D2097">
        <f t="shared" si="32"/>
        <v>9</v>
      </c>
      <c r="E2097" t="s">
        <v>35</v>
      </c>
    </row>
    <row r="2098" spans="1:5" x14ac:dyDescent="0.25">
      <c r="A2098" s="10">
        <v>39869</v>
      </c>
      <c r="B2098" s="11">
        <v>0.61944444444444446</v>
      </c>
      <c r="C2098" s="7" t="s">
        <v>30</v>
      </c>
      <c r="D2098">
        <f t="shared" si="32"/>
        <v>9</v>
      </c>
      <c r="E2098" t="s">
        <v>35</v>
      </c>
    </row>
    <row r="2099" spans="1:5" x14ac:dyDescent="0.25">
      <c r="A2099" s="10">
        <v>39869</v>
      </c>
      <c r="B2099" s="11">
        <v>0.60416666666666663</v>
      </c>
      <c r="C2099" s="7" t="s">
        <v>30</v>
      </c>
      <c r="D2099">
        <f t="shared" si="32"/>
        <v>9</v>
      </c>
      <c r="E2099" t="s">
        <v>35</v>
      </c>
    </row>
    <row r="2100" spans="1:5" x14ac:dyDescent="0.25">
      <c r="A2100" s="10">
        <v>39869</v>
      </c>
      <c r="B2100" s="11">
        <v>0.62222222222222223</v>
      </c>
      <c r="C2100" s="7" t="s">
        <v>32</v>
      </c>
      <c r="D2100">
        <f t="shared" si="32"/>
        <v>9</v>
      </c>
      <c r="E2100" t="s">
        <v>35</v>
      </c>
    </row>
    <row r="2101" spans="1:5" x14ac:dyDescent="0.25">
      <c r="A2101" s="10">
        <v>39869</v>
      </c>
      <c r="B2101" s="11">
        <v>0.63541666666666663</v>
      </c>
      <c r="C2101" s="7" t="s">
        <v>30</v>
      </c>
      <c r="D2101">
        <f t="shared" si="32"/>
        <v>9</v>
      </c>
      <c r="E2101" t="s">
        <v>35</v>
      </c>
    </row>
    <row r="2102" spans="1:5" x14ac:dyDescent="0.25">
      <c r="A2102" s="10">
        <v>39869</v>
      </c>
      <c r="B2102" s="11">
        <v>0.64722222222222225</v>
      </c>
      <c r="C2102" s="7" t="s">
        <v>32</v>
      </c>
      <c r="D2102">
        <f t="shared" si="32"/>
        <v>9</v>
      </c>
      <c r="E2102" t="s">
        <v>35</v>
      </c>
    </row>
    <row r="2103" spans="1:5" x14ac:dyDescent="0.25">
      <c r="A2103" s="10">
        <v>39869</v>
      </c>
      <c r="B2103" s="11">
        <v>0.6479166666666667</v>
      </c>
      <c r="C2103" s="7" t="s">
        <v>30</v>
      </c>
      <c r="D2103">
        <f t="shared" si="32"/>
        <v>9</v>
      </c>
      <c r="E2103" t="s">
        <v>35</v>
      </c>
    </row>
    <row r="2104" spans="1:5" x14ac:dyDescent="0.25">
      <c r="A2104" s="10">
        <v>39869</v>
      </c>
      <c r="B2104" s="11">
        <v>0.64930555555555558</v>
      </c>
      <c r="C2104" s="7" t="s">
        <v>30</v>
      </c>
      <c r="D2104">
        <f t="shared" si="32"/>
        <v>9</v>
      </c>
      <c r="E2104" t="s">
        <v>35</v>
      </c>
    </row>
    <row r="2105" spans="1:5" x14ac:dyDescent="0.25">
      <c r="A2105" s="10">
        <v>39869</v>
      </c>
      <c r="B2105" s="11">
        <v>0.66041666666666665</v>
      </c>
      <c r="C2105" s="7" t="s">
        <v>30</v>
      </c>
      <c r="D2105">
        <f t="shared" si="32"/>
        <v>9</v>
      </c>
      <c r="E2105" t="s">
        <v>35</v>
      </c>
    </row>
    <row r="2106" spans="1:5" x14ac:dyDescent="0.25">
      <c r="A2106" s="10">
        <v>39869</v>
      </c>
      <c r="B2106" s="11">
        <v>0.66388888888888886</v>
      </c>
      <c r="C2106" s="7" t="s">
        <v>30</v>
      </c>
      <c r="D2106">
        <f t="shared" si="32"/>
        <v>9</v>
      </c>
      <c r="E2106" t="s">
        <v>35</v>
      </c>
    </row>
    <row r="2107" spans="1:5" x14ac:dyDescent="0.25">
      <c r="A2107" s="10">
        <v>39869</v>
      </c>
      <c r="B2107" s="11">
        <v>0.66874999999999996</v>
      </c>
      <c r="C2107" s="7" t="s">
        <v>30</v>
      </c>
      <c r="D2107">
        <f t="shared" si="32"/>
        <v>9</v>
      </c>
      <c r="E2107" t="s">
        <v>35</v>
      </c>
    </row>
    <row r="2108" spans="1:5" x14ac:dyDescent="0.25">
      <c r="A2108" s="10">
        <v>39869</v>
      </c>
      <c r="B2108" s="11">
        <v>0.65069444444444446</v>
      </c>
      <c r="C2108" s="7" t="s">
        <v>32</v>
      </c>
      <c r="D2108">
        <f t="shared" si="32"/>
        <v>9</v>
      </c>
      <c r="E2108" t="s">
        <v>35</v>
      </c>
    </row>
    <row r="2109" spans="1:5" x14ac:dyDescent="0.25">
      <c r="A2109" s="10">
        <v>39869</v>
      </c>
      <c r="B2109" s="11">
        <v>0.65555555555555556</v>
      </c>
      <c r="C2109" s="7" t="s">
        <v>30</v>
      </c>
      <c r="D2109">
        <f t="shared" si="32"/>
        <v>9</v>
      </c>
      <c r="E2109" t="s">
        <v>35</v>
      </c>
    </row>
    <row r="2110" spans="1:5" x14ac:dyDescent="0.25">
      <c r="A2110" s="10">
        <v>39869</v>
      </c>
      <c r="B2110" s="11">
        <v>0.67569444444444449</v>
      </c>
      <c r="C2110" s="7" t="s">
        <v>30</v>
      </c>
      <c r="D2110">
        <f t="shared" si="32"/>
        <v>9</v>
      </c>
      <c r="E2110" t="s">
        <v>35</v>
      </c>
    </row>
    <row r="2111" spans="1:5" x14ac:dyDescent="0.25">
      <c r="A2111" s="10">
        <v>39869</v>
      </c>
      <c r="B2111" s="11">
        <v>0.67708333333333337</v>
      </c>
      <c r="C2111" s="7" t="s">
        <v>30</v>
      </c>
      <c r="D2111">
        <f t="shared" si="32"/>
        <v>9</v>
      </c>
      <c r="E2111" t="s">
        <v>35</v>
      </c>
    </row>
    <row r="2112" spans="1:5" x14ac:dyDescent="0.25">
      <c r="A2112" s="10">
        <v>39869</v>
      </c>
      <c r="B2112" s="11">
        <v>0.67777777777777781</v>
      </c>
      <c r="C2112" s="7" t="s">
        <v>32</v>
      </c>
      <c r="D2112">
        <f t="shared" si="32"/>
        <v>9</v>
      </c>
      <c r="E2112" t="s">
        <v>35</v>
      </c>
    </row>
    <row r="2113" spans="1:5" x14ac:dyDescent="0.25">
      <c r="A2113" s="10">
        <v>39869</v>
      </c>
      <c r="B2113" s="11">
        <v>0.68194444444444446</v>
      </c>
      <c r="C2113" s="7" t="s">
        <v>30</v>
      </c>
      <c r="D2113">
        <f t="shared" si="32"/>
        <v>9</v>
      </c>
      <c r="E2113" t="s">
        <v>35</v>
      </c>
    </row>
    <row r="2114" spans="1:5" x14ac:dyDescent="0.25">
      <c r="A2114" s="10">
        <v>39869</v>
      </c>
      <c r="B2114" s="11">
        <v>0.69861111111111107</v>
      </c>
      <c r="C2114" s="7" t="s">
        <v>32</v>
      </c>
      <c r="D2114">
        <f t="shared" ref="D2114:D2177" si="33">WEEKNUM(A2114)</f>
        <v>9</v>
      </c>
      <c r="E2114" t="s">
        <v>35</v>
      </c>
    </row>
    <row r="2115" spans="1:5" x14ac:dyDescent="0.25">
      <c r="A2115" s="10">
        <v>39869</v>
      </c>
      <c r="B2115" s="11">
        <v>0.71944444444444444</v>
      </c>
      <c r="C2115" s="7" t="s">
        <v>30</v>
      </c>
      <c r="D2115">
        <f t="shared" si="33"/>
        <v>9</v>
      </c>
      <c r="E2115" t="s">
        <v>35</v>
      </c>
    </row>
    <row r="2116" spans="1:5" x14ac:dyDescent="0.25">
      <c r="A2116" s="10">
        <v>39869</v>
      </c>
      <c r="B2116" s="11">
        <v>0.69166666666666665</v>
      </c>
      <c r="C2116" s="7" t="s">
        <v>30</v>
      </c>
      <c r="D2116">
        <f t="shared" si="33"/>
        <v>9</v>
      </c>
      <c r="E2116" t="s">
        <v>35</v>
      </c>
    </row>
    <row r="2117" spans="1:5" x14ac:dyDescent="0.25">
      <c r="A2117" s="10">
        <v>39869</v>
      </c>
      <c r="B2117" s="11">
        <v>0.69305555555555554</v>
      </c>
      <c r="C2117" s="7" t="s">
        <v>30</v>
      </c>
      <c r="D2117">
        <f t="shared" si="33"/>
        <v>9</v>
      </c>
      <c r="E2117" t="s">
        <v>35</v>
      </c>
    </row>
    <row r="2118" spans="1:5" x14ac:dyDescent="0.25">
      <c r="A2118" s="10">
        <v>39869</v>
      </c>
      <c r="B2118" s="11">
        <v>0.69513888888888886</v>
      </c>
      <c r="C2118" s="7" t="s">
        <v>30</v>
      </c>
      <c r="D2118">
        <f t="shared" si="33"/>
        <v>9</v>
      </c>
      <c r="E2118" t="s">
        <v>35</v>
      </c>
    </row>
    <row r="2119" spans="1:5" x14ac:dyDescent="0.25">
      <c r="A2119" s="10">
        <v>39869</v>
      </c>
      <c r="B2119" s="11">
        <v>0.70138888888888884</v>
      </c>
      <c r="C2119" s="7" t="s">
        <v>30</v>
      </c>
      <c r="D2119">
        <f t="shared" si="33"/>
        <v>9</v>
      </c>
      <c r="E2119" t="s">
        <v>35</v>
      </c>
    </row>
    <row r="2120" spans="1:5" x14ac:dyDescent="0.25">
      <c r="A2120" s="10">
        <v>39869</v>
      </c>
      <c r="B2120" s="11">
        <v>0.71597222222222223</v>
      </c>
      <c r="C2120" s="7" t="s">
        <v>30</v>
      </c>
      <c r="D2120">
        <f t="shared" si="33"/>
        <v>9</v>
      </c>
      <c r="E2120" t="s">
        <v>35</v>
      </c>
    </row>
    <row r="2121" spans="1:5" x14ac:dyDescent="0.25">
      <c r="A2121" s="10">
        <v>39869</v>
      </c>
      <c r="B2121" s="11">
        <v>0.72083333333333333</v>
      </c>
      <c r="C2121" s="7" t="s">
        <v>30</v>
      </c>
      <c r="D2121">
        <f t="shared" si="33"/>
        <v>9</v>
      </c>
      <c r="E2121" t="s">
        <v>35</v>
      </c>
    </row>
    <row r="2122" spans="1:5" x14ac:dyDescent="0.25">
      <c r="A2122" s="10">
        <v>39869</v>
      </c>
      <c r="B2122" s="11">
        <v>0.73263888888888884</v>
      </c>
      <c r="C2122" s="7" t="s">
        <v>30</v>
      </c>
      <c r="D2122">
        <f t="shared" si="33"/>
        <v>9</v>
      </c>
      <c r="E2122" t="s">
        <v>35</v>
      </c>
    </row>
    <row r="2123" spans="1:5" x14ac:dyDescent="0.25">
      <c r="A2123" s="10">
        <v>39869</v>
      </c>
      <c r="B2123" s="11">
        <v>0.74791666666666667</v>
      </c>
      <c r="C2123" s="7" t="s">
        <v>30</v>
      </c>
      <c r="D2123">
        <f t="shared" si="33"/>
        <v>9</v>
      </c>
      <c r="E2123" t="s">
        <v>35</v>
      </c>
    </row>
    <row r="2124" spans="1:5" x14ac:dyDescent="0.25">
      <c r="A2124" s="10">
        <v>39869</v>
      </c>
      <c r="B2124" s="11">
        <v>0.74930555555555556</v>
      </c>
      <c r="C2124" s="7" t="s">
        <v>30</v>
      </c>
      <c r="D2124">
        <f t="shared" si="33"/>
        <v>9</v>
      </c>
      <c r="E2124" t="s">
        <v>35</v>
      </c>
    </row>
    <row r="2125" spans="1:5" x14ac:dyDescent="0.25">
      <c r="A2125" s="10">
        <v>39869</v>
      </c>
      <c r="B2125" s="11">
        <v>0.77083333333333337</v>
      </c>
      <c r="C2125" s="7" t="s">
        <v>30</v>
      </c>
      <c r="D2125">
        <f t="shared" si="33"/>
        <v>9</v>
      </c>
      <c r="E2125" t="s">
        <v>35</v>
      </c>
    </row>
    <row r="2126" spans="1:5" x14ac:dyDescent="0.25">
      <c r="A2126" s="10">
        <v>39869</v>
      </c>
      <c r="B2126" s="11">
        <v>0.79236111111111107</v>
      </c>
      <c r="C2126" s="7" t="s">
        <v>30</v>
      </c>
      <c r="D2126">
        <f t="shared" si="33"/>
        <v>9</v>
      </c>
      <c r="E2126" t="s">
        <v>35</v>
      </c>
    </row>
    <row r="2127" spans="1:5" x14ac:dyDescent="0.25">
      <c r="A2127" s="10">
        <v>39869</v>
      </c>
      <c r="B2127" s="11">
        <v>0.80347222222222225</v>
      </c>
      <c r="C2127" s="7" t="s">
        <v>30</v>
      </c>
      <c r="D2127">
        <f t="shared" si="33"/>
        <v>9</v>
      </c>
      <c r="E2127" t="s">
        <v>35</v>
      </c>
    </row>
    <row r="2128" spans="1:5" x14ac:dyDescent="0.25">
      <c r="A2128" s="10">
        <v>39869</v>
      </c>
      <c r="B2128" s="11">
        <v>0.77986111111111112</v>
      </c>
      <c r="C2128" s="7" t="s">
        <v>30</v>
      </c>
      <c r="D2128">
        <f t="shared" si="33"/>
        <v>9</v>
      </c>
      <c r="E2128" t="s">
        <v>35</v>
      </c>
    </row>
    <row r="2129" spans="1:5" x14ac:dyDescent="0.25">
      <c r="A2129" s="10">
        <v>39869</v>
      </c>
      <c r="B2129" s="11">
        <v>0.78055555555555556</v>
      </c>
      <c r="C2129" s="7" t="s">
        <v>30</v>
      </c>
      <c r="D2129">
        <f t="shared" si="33"/>
        <v>9</v>
      </c>
      <c r="E2129" t="s">
        <v>35</v>
      </c>
    </row>
    <row r="2130" spans="1:5" x14ac:dyDescent="0.25">
      <c r="A2130" s="10">
        <v>39869</v>
      </c>
      <c r="B2130" s="11">
        <v>0.79861111111111116</v>
      </c>
      <c r="C2130" s="7" t="s">
        <v>30</v>
      </c>
      <c r="D2130">
        <f t="shared" si="33"/>
        <v>9</v>
      </c>
      <c r="E2130" t="s">
        <v>35</v>
      </c>
    </row>
    <row r="2131" spans="1:5" x14ac:dyDescent="0.25">
      <c r="A2131" s="10">
        <v>39869</v>
      </c>
      <c r="B2131" s="11">
        <v>0.81180555555555556</v>
      </c>
      <c r="C2131" s="7" t="s">
        <v>30</v>
      </c>
      <c r="D2131">
        <f t="shared" si="33"/>
        <v>9</v>
      </c>
      <c r="E2131" t="s">
        <v>35</v>
      </c>
    </row>
    <row r="2132" spans="1:5" x14ac:dyDescent="0.25">
      <c r="A2132" s="10">
        <v>39869</v>
      </c>
      <c r="B2132" s="11">
        <v>0.82986111111111116</v>
      </c>
      <c r="C2132" s="7" t="s">
        <v>30</v>
      </c>
      <c r="D2132">
        <f t="shared" si="33"/>
        <v>9</v>
      </c>
      <c r="E2132" t="s">
        <v>35</v>
      </c>
    </row>
    <row r="2133" spans="1:5" x14ac:dyDescent="0.25">
      <c r="A2133" s="10">
        <v>39869</v>
      </c>
      <c r="B2133" s="11">
        <v>0.84305555555555556</v>
      </c>
      <c r="C2133" s="7" t="s">
        <v>30</v>
      </c>
      <c r="D2133">
        <f t="shared" si="33"/>
        <v>9</v>
      </c>
      <c r="E2133" t="s">
        <v>35</v>
      </c>
    </row>
    <row r="2134" spans="1:5" x14ac:dyDescent="0.25">
      <c r="A2134" s="10">
        <v>39869</v>
      </c>
      <c r="B2134" s="11">
        <v>0.86458333333333337</v>
      </c>
      <c r="C2134" s="7" t="s">
        <v>30</v>
      </c>
      <c r="D2134">
        <f t="shared" si="33"/>
        <v>9</v>
      </c>
      <c r="E2134" t="s">
        <v>35</v>
      </c>
    </row>
    <row r="2135" spans="1:5" x14ac:dyDescent="0.25">
      <c r="A2135" s="10">
        <v>39869</v>
      </c>
      <c r="B2135" s="11">
        <v>0.89583333333333337</v>
      </c>
      <c r="C2135" s="7" t="s">
        <v>30</v>
      </c>
      <c r="D2135">
        <f t="shared" si="33"/>
        <v>9</v>
      </c>
      <c r="E2135" t="s">
        <v>35</v>
      </c>
    </row>
    <row r="2136" spans="1:5" x14ac:dyDescent="0.25">
      <c r="A2136" s="10">
        <v>39869</v>
      </c>
      <c r="B2136" s="11">
        <v>0.90416666666666667</v>
      </c>
      <c r="C2136" s="7" t="s">
        <v>30</v>
      </c>
      <c r="D2136">
        <f t="shared" si="33"/>
        <v>9</v>
      </c>
      <c r="E2136" t="s">
        <v>35</v>
      </c>
    </row>
    <row r="2137" spans="1:5" x14ac:dyDescent="0.25">
      <c r="A2137" s="10">
        <v>39869</v>
      </c>
      <c r="B2137" s="11">
        <v>0.92152777777777772</v>
      </c>
      <c r="C2137" s="7" t="s">
        <v>32</v>
      </c>
      <c r="D2137">
        <f t="shared" si="33"/>
        <v>9</v>
      </c>
      <c r="E2137" t="s">
        <v>35</v>
      </c>
    </row>
    <row r="2138" spans="1:5" x14ac:dyDescent="0.25">
      <c r="A2138" s="10">
        <v>39869</v>
      </c>
      <c r="B2138" s="11">
        <v>0.93194444444444446</v>
      </c>
      <c r="C2138" s="7" t="s">
        <v>30</v>
      </c>
      <c r="D2138">
        <f t="shared" si="33"/>
        <v>9</v>
      </c>
      <c r="E2138" t="s">
        <v>35</v>
      </c>
    </row>
    <row r="2139" spans="1:5" x14ac:dyDescent="0.25">
      <c r="A2139" s="10">
        <v>39869</v>
      </c>
      <c r="B2139" s="11">
        <v>0.94513888888888886</v>
      </c>
      <c r="C2139" s="7" t="s">
        <v>30</v>
      </c>
      <c r="D2139">
        <f t="shared" si="33"/>
        <v>9</v>
      </c>
      <c r="E2139" t="s">
        <v>35</v>
      </c>
    </row>
    <row r="2140" spans="1:5" x14ac:dyDescent="0.25">
      <c r="A2140" s="10">
        <v>39869</v>
      </c>
      <c r="B2140" s="11">
        <v>0.97499999999999998</v>
      </c>
      <c r="C2140" s="7" t="s">
        <v>30</v>
      </c>
      <c r="D2140">
        <f t="shared" si="33"/>
        <v>9</v>
      </c>
      <c r="E2140" t="s">
        <v>35</v>
      </c>
    </row>
    <row r="2141" spans="1:5" x14ac:dyDescent="0.25">
      <c r="A2141" s="10">
        <v>39870</v>
      </c>
      <c r="B2141" s="11">
        <v>0.26250000000000001</v>
      </c>
      <c r="C2141" s="7" t="s">
        <v>32</v>
      </c>
      <c r="D2141">
        <f t="shared" si="33"/>
        <v>9</v>
      </c>
      <c r="E2141" t="s">
        <v>36</v>
      </c>
    </row>
    <row r="2142" spans="1:5" x14ac:dyDescent="0.25">
      <c r="A2142" s="10">
        <v>39870</v>
      </c>
      <c r="B2142" s="11">
        <v>0.2673611111111111</v>
      </c>
      <c r="C2142" s="7" t="s">
        <v>30</v>
      </c>
      <c r="D2142">
        <f t="shared" si="33"/>
        <v>9</v>
      </c>
      <c r="E2142" t="s">
        <v>36</v>
      </c>
    </row>
    <row r="2143" spans="1:5" x14ac:dyDescent="0.25">
      <c r="A2143" s="10">
        <v>39870</v>
      </c>
      <c r="B2143" s="11">
        <v>4.791666666666667E-2</v>
      </c>
      <c r="C2143" s="7" t="s">
        <v>30</v>
      </c>
      <c r="D2143">
        <f t="shared" si="33"/>
        <v>9</v>
      </c>
      <c r="E2143" t="s">
        <v>36</v>
      </c>
    </row>
    <row r="2144" spans="1:5" x14ac:dyDescent="0.25">
      <c r="A2144" s="10">
        <v>39870</v>
      </c>
      <c r="B2144" s="11">
        <v>0.05</v>
      </c>
      <c r="C2144" s="7" t="s">
        <v>30</v>
      </c>
      <c r="D2144">
        <f t="shared" si="33"/>
        <v>9</v>
      </c>
      <c r="E2144" t="s">
        <v>36</v>
      </c>
    </row>
    <row r="2145" spans="1:5" x14ac:dyDescent="0.25">
      <c r="A2145" s="10">
        <v>39870</v>
      </c>
      <c r="B2145" s="11">
        <v>6.25E-2</v>
      </c>
      <c r="C2145" s="7" t="s">
        <v>30</v>
      </c>
      <c r="D2145">
        <f t="shared" si="33"/>
        <v>9</v>
      </c>
      <c r="E2145" t="s">
        <v>36</v>
      </c>
    </row>
    <row r="2146" spans="1:5" x14ac:dyDescent="0.25">
      <c r="A2146" s="10">
        <v>39870</v>
      </c>
      <c r="B2146" s="11">
        <v>0.17777777777777778</v>
      </c>
      <c r="C2146" s="7" t="s">
        <v>30</v>
      </c>
      <c r="D2146">
        <f t="shared" si="33"/>
        <v>9</v>
      </c>
      <c r="E2146" t="s">
        <v>36</v>
      </c>
    </row>
    <row r="2147" spans="1:5" x14ac:dyDescent="0.25">
      <c r="A2147" s="10">
        <v>39870</v>
      </c>
      <c r="B2147" s="11">
        <v>0.18263888888888888</v>
      </c>
      <c r="C2147" s="7" t="s">
        <v>30</v>
      </c>
      <c r="D2147">
        <f t="shared" si="33"/>
        <v>9</v>
      </c>
      <c r="E2147" t="s">
        <v>36</v>
      </c>
    </row>
    <row r="2148" spans="1:5" x14ac:dyDescent="0.25">
      <c r="A2148" s="10">
        <v>39870</v>
      </c>
      <c r="B2148" s="11">
        <v>0.26458333333333334</v>
      </c>
      <c r="C2148" s="7" t="s">
        <v>30</v>
      </c>
      <c r="D2148">
        <f t="shared" si="33"/>
        <v>9</v>
      </c>
      <c r="E2148" t="s">
        <v>36</v>
      </c>
    </row>
    <row r="2149" spans="1:5" x14ac:dyDescent="0.25">
      <c r="A2149" s="10">
        <v>39870</v>
      </c>
      <c r="B2149" s="11">
        <v>0.3215277777777778</v>
      </c>
      <c r="C2149" s="7" t="s">
        <v>30</v>
      </c>
      <c r="D2149">
        <f t="shared" si="33"/>
        <v>9</v>
      </c>
      <c r="E2149" t="s">
        <v>36</v>
      </c>
    </row>
    <row r="2150" spans="1:5" x14ac:dyDescent="0.25">
      <c r="A2150" s="10">
        <v>39870</v>
      </c>
      <c r="B2150" s="11">
        <v>0.3263888888888889</v>
      </c>
      <c r="C2150" s="7" t="s">
        <v>30</v>
      </c>
      <c r="D2150">
        <f t="shared" si="33"/>
        <v>9</v>
      </c>
      <c r="E2150" t="s">
        <v>36</v>
      </c>
    </row>
    <row r="2151" spans="1:5" x14ac:dyDescent="0.25">
      <c r="A2151" s="10">
        <v>39870</v>
      </c>
      <c r="B2151" s="11">
        <v>0.34305555555555556</v>
      </c>
      <c r="C2151" s="7" t="s">
        <v>30</v>
      </c>
      <c r="D2151">
        <f t="shared" si="33"/>
        <v>9</v>
      </c>
      <c r="E2151" t="s">
        <v>36</v>
      </c>
    </row>
    <row r="2152" spans="1:5" x14ac:dyDescent="0.25">
      <c r="A2152" s="10">
        <v>39870</v>
      </c>
      <c r="B2152" s="11">
        <v>0.35</v>
      </c>
      <c r="C2152" s="7" t="s">
        <v>30</v>
      </c>
      <c r="D2152">
        <f t="shared" si="33"/>
        <v>9</v>
      </c>
      <c r="E2152" t="s">
        <v>36</v>
      </c>
    </row>
    <row r="2153" spans="1:5" x14ac:dyDescent="0.25">
      <c r="A2153" s="10">
        <v>39870</v>
      </c>
      <c r="B2153" s="11">
        <v>0.3298611111111111</v>
      </c>
      <c r="C2153" s="7" t="s">
        <v>30</v>
      </c>
      <c r="D2153">
        <f t="shared" si="33"/>
        <v>9</v>
      </c>
      <c r="E2153" t="s">
        <v>36</v>
      </c>
    </row>
    <row r="2154" spans="1:5" x14ac:dyDescent="0.25">
      <c r="A2154" s="10">
        <v>39870</v>
      </c>
      <c r="B2154" s="11">
        <v>0.33333333333333331</v>
      </c>
      <c r="C2154" s="7" t="s">
        <v>30</v>
      </c>
      <c r="D2154">
        <f t="shared" si="33"/>
        <v>9</v>
      </c>
      <c r="E2154" t="s">
        <v>36</v>
      </c>
    </row>
    <row r="2155" spans="1:5" x14ac:dyDescent="0.25">
      <c r="A2155" s="10">
        <v>39870</v>
      </c>
      <c r="B2155" s="11">
        <v>0.33888888888888891</v>
      </c>
      <c r="C2155" s="7" t="s">
        <v>30</v>
      </c>
      <c r="D2155">
        <f t="shared" si="33"/>
        <v>9</v>
      </c>
      <c r="E2155" t="s">
        <v>36</v>
      </c>
    </row>
    <row r="2156" spans="1:5" x14ac:dyDescent="0.25">
      <c r="A2156" s="10">
        <v>39870</v>
      </c>
      <c r="B2156" s="11">
        <v>0.34791666666666665</v>
      </c>
      <c r="C2156" s="7" t="s">
        <v>30</v>
      </c>
      <c r="D2156">
        <f t="shared" si="33"/>
        <v>9</v>
      </c>
      <c r="E2156" t="s">
        <v>36</v>
      </c>
    </row>
    <row r="2157" spans="1:5" x14ac:dyDescent="0.25">
      <c r="A2157" s="10">
        <v>39870</v>
      </c>
      <c r="B2157" s="11">
        <v>0.35625000000000001</v>
      </c>
      <c r="C2157" s="7" t="s">
        <v>30</v>
      </c>
      <c r="D2157">
        <f t="shared" si="33"/>
        <v>9</v>
      </c>
      <c r="E2157" t="s">
        <v>36</v>
      </c>
    </row>
    <row r="2158" spans="1:5" x14ac:dyDescent="0.25">
      <c r="A2158" s="10">
        <v>39870</v>
      </c>
      <c r="B2158" s="11">
        <v>0.3527777777777778</v>
      </c>
      <c r="C2158" s="7" t="s">
        <v>32</v>
      </c>
      <c r="D2158">
        <f t="shared" si="33"/>
        <v>9</v>
      </c>
      <c r="E2158" t="s">
        <v>36</v>
      </c>
    </row>
    <row r="2159" spans="1:5" x14ac:dyDescent="0.25">
      <c r="A2159" s="10">
        <v>39870</v>
      </c>
      <c r="B2159" s="11">
        <v>0.36041666666666666</v>
      </c>
      <c r="C2159" s="7" t="s">
        <v>30</v>
      </c>
      <c r="D2159">
        <f t="shared" si="33"/>
        <v>9</v>
      </c>
      <c r="E2159" t="s">
        <v>36</v>
      </c>
    </row>
    <row r="2160" spans="1:5" x14ac:dyDescent="0.25">
      <c r="A2160" s="10">
        <v>39870</v>
      </c>
      <c r="B2160" s="11">
        <v>0.36458333333333331</v>
      </c>
      <c r="C2160" s="7" t="s">
        <v>30</v>
      </c>
      <c r="D2160">
        <f t="shared" si="33"/>
        <v>9</v>
      </c>
      <c r="E2160" t="s">
        <v>36</v>
      </c>
    </row>
    <row r="2161" spans="1:5" x14ac:dyDescent="0.25">
      <c r="A2161" s="10">
        <v>39870</v>
      </c>
      <c r="B2161" s="11">
        <v>0.36736111111111114</v>
      </c>
      <c r="C2161" s="7" t="s">
        <v>30</v>
      </c>
      <c r="D2161">
        <f t="shared" si="33"/>
        <v>9</v>
      </c>
      <c r="E2161" t="s">
        <v>36</v>
      </c>
    </row>
    <row r="2162" spans="1:5" x14ac:dyDescent="0.25">
      <c r="A2162" s="10">
        <v>39870</v>
      </c>
      <c r="B2162" s="11">
        <v>0.38124999999999998</v>
      </c>
      <c r="C2162" s="7" t="s">
        <v>32</v>
      </c>
      <c r="D2162">
        <f t="shared" si="33"/>
        <v>9</v>
      </c>
      <c r="E2162" t="s">
        <v>36</v>
      </c>
    </row>
    <row r="2163" spans="1:5" x14ac:dyDescent="0.25">
      <c r="A2163" s="10">
        <v>39870</v>
      </c>
      <c r="B2163" s="11">
        <v>0.38263888888888886</v>
      </c>
      <c r="C2163" s="7" t="s">
        <v>30</v>
      </c>
      <c r="D2163">
        <f t="shared" si="33"/>
        <v>9</v>
      </c>
      <c r="E2163" t="s">
        <v>36</v>
      </c>
    </row>
    <row r="2164" spans="1:5" x14ac:dyDescent="0.25">
      <c r="A2164" s="10">
        <v>39870</v>
      </c>
      <c r="B2164" s="11">
        <v>0.38819444444444445</v>
      </c>
      <c r="C2164" s="7" t="s">
        <v>30</v>
      </c>
      <c r="D2164">
        <f t="shared" si="33"/>
        <v>9</v>
      </c>
      <c r="E2164" t="s">
        <v>36</v>
      </c>
    </row>
    <row r="2165" spans="1:5" x14ac:dyDescent="0.25">
      <c r="A2165" s="10">
        <v>39870</v>
      </c>
      <c r="B2165" s="11">
        <v>0.4</v>
      </c>
      <c r="C2165" s="7" t="s">
        <v>30</v>
      </c>
      <c r="D2165">
        <f t="shared" si="33"/>
        <v>9</v>
      </c>
      <c r="E2165" t="s">
        <v>36</v>
      </c>
    </row>
    <row r="2166" spans="1:5" x14ac:dyDescent="0.25">
      <c r="A2166" s="10">
        <v>39870</v>
      </c>
      <c r="B2166" s="11">
        <v>0.4</v>
      </c>
      <c r="C2166" s="7" t="s">
        <v>32</v>
      </c>
      <c r="D2166">
        <f t="shared" si="33"/>
        <v>9</v>
      </c>
      <c r="E2166" t="s">
        <v>36</v>
      </c>
    </row>
    <row r="2167" spans="1:5" x14ac:dyDescent="0.25">
      <c r="A2167" s="10">
        <v>39870</v>
      </c>
      <c r="B2167" s="11">
        <v>0.40902777777777777</v>
      </c>
      <c r="C2167" s="7" t="s">
        <v>30</v>
      </c>
      <c r="D2167">
        <f t="shared" si="33"/>
        <v>9</v>
      </c>
      <c r="E2167" t="s">
        <v>36</v>
      </c>
    </row>
    <row r="2168" spans="1:5" x14ac:dyDescent="0.25">
      <c r="A2168" s="10">
        <v>39870</v>
      </c>
      <c r="B2168" s="11">
        <v>0.42638888888888887</v>
      </c>
      <c r="C2168" s="7" t="s">
        <v>30</v>
      </c>
      <c r="D2168">
        <f t="shared" si="33"/>
        <v>9</v>
      </c>
      <c r="E2168" t="s">
        <v>36</v>
      </c>
    </row>
    <row r="2169" spans="1:5" x14ac:dyDescent="0.25">
      <c r="A2169" s="10">
        <v>39870</v>
      </c>
      <c r="B2169" s="11">
        <v>0.42569444444444443</v>
      </c>
      <c r="C2169" s="7" t="s">
        <v>30</v>
      </c>
      <c r="D2169">
        <f t="shared" si="33"/>
        <v>9</v>
      </c>
      <c r="E2169" t="s">
        <v>36</v>
      </c>
    </row>
    <row r="2170" spans="1:5" x14ac:dyDescent="0.25">
      <c r="A2170" s="10">
        <v>39870</v>
      </c>
      <c r="B2170" s="11">
        <v>0.42916666666666664</v>
      </c>
      <c r="C2170" s="7" t="s">
        <v>30</v>
      </c>
      <c r="D2170">
        <f t="shared" si="33"/>
        <v>9</v>
      </c>
      <c r="E2170" t="s">
        <v>36</v>
      </c>
    </row>
    <row r="2171" spans="1:5" x14ac:dyDescent="0.25">
      <c r="A2171" s="10">
        <v>39870</v>
      </c>
      <c r="B2171" s="11">
        <v>0.43402777777777779</v>
      </c>
      <c r="C2171" s="7" t="s">
        <v>30</v>
      </c>
      <c r="D2171">
        <f t="shared" si="33"/>
        <v>9</v>
      </c>
      <c r="E2171" t="s">
        <v>36</v>
      </c>
    </row>
    <row r="2172" spans="1:5" x14ac:dyDescent="0.25">
      <c r="A2172" s="10">
        <v>39870</v>
      </c>
      <c r="B2172" s="11">
        <v>0.44097222222222221</v>
      </c>
      <c r="C2172" s="7" t="s">
        <v>30</v>
      </c>
      <c r="D2172">
        <f t="shared" si="33"/>
        <v>9</v>
      </c>
      <c r="E2172" t="s">
        <v>36</v>
      </c>
    </row>
    <row r="2173" spans="1:5" x14ac:dyDescent="0.25">
      <c r="A2173" s="10">
        <v>39870</v>
      </c>
      <c r="B2173" s="11">
        <v>0.44097222222222221</v>
      </c>
      <c r="C2173" s="7" t="s">
        <v>30</v>
      </c>
      <c r="D2173">
        <f t="shared" si="33"/>
        <v>9</v>
      </c>
      <c r="E2173" t="s">
        <v>36</v>
      </c>
    </row>
    <row r="2174" spans="1:5" x14ac:dyDescent="0.25">
      <c r="A2174" s="10">
        <v>39870</v>
      </c>
      <c r="B2174" s="11">
        <v>0.44374999999999998</v>
      </c>
      <c r="C2174" s="7" t="s">
        <v>30</v>
      </c>
      <c r="D2174">
        <f t="shared" si="33"/>
        <v>9</v>
      </c>
      <c r="E2174" t="s">
        <v>36</v>
      </c>
    </row>
    <row r="2175" spans="1:5" x14ac:dyDescent="0.25">
      <c r="A2175" s="10">
        <v>39870</v>
      </c>
      <c r="B2175" s="11">
        <v>0.44930555555555557</v>
      </c>
      <c r="C2175" s="7" t="s">
        <v>30</v>
      </c>
      <c r="D2175">
        <f t="shared" si="33"/>
        <v>9</v>
      </c>
      <c r="E2175" t="s">
        <v>36</v>
      </c>
    </row>
    <row r="2176" spans="1:5" x14ac:dyDescent="0.25">
      <c r="A2176" s="10">
        <v>39870</v>
      </c>
      <c r="B2176" s="11">
        <v>0.45833333333333331</v>
      </c>
      <c r="C2176" s="7" t="s">
        <v>30</v>
      </c>
      <c r="D2176">
        <f t="shared" si="33"/>
        <v>9</v>
      </c>
      <c r="E2176" t="s">
        <v>36</v>
      </c>
    </row>
    <row r="2177" spans="1:5" x14ac:dyDescent="0.25">
      <c r="A2177" s="10">
        <v>39870</v>
      </c>
      <c r="B2177" s="11">
        <v>0.44097222222222221</v>
      </c>
      <c r="C2177" s="7" t="s">
        <v>30</v>
      </c>
      <c r="D2177">
        <f t="shared" si="33"/>
        <v>9</v>
      </c>
      <c r="E2177" t="s">
        <v>36</v>
      </c>
    </row>
    <row r="2178" spans="1:5" x14ac:dyDescent="0.25">
      <c r="A2178" s="10">
        <v>39870</v>
      </c>
      <c r="B2178" s="11">
        <v>0.45277777777777778</v>
      </c>
      <c r="C2178" s="7" t="s">
        <v>30</v>
      </c>
      <c r="D2178">
        <f t="shared" ref="D2178:D2241" si="34">WEEKNUM(A2178)</f>
        <v>9</v>
      </c>
      <c r="E2178" t="s">
        <v>36</v>
      </c>
    </row>
    <row r="2179" spans="1:5" x14ac:dyDescent="0.25">
      <c r="A2179" s="10">
        <v>39870</v>
      </c>
      <c r="B2179" s="11">
        <v>0.45624999999999999</v>
      </c>
      <c r="C2179" s="7" t="s">
        <v>30</v>
      </c>
      <c r="D2179">
        <f t="shared" si="34"/>
        <v>9</v>
      </c>
      <c r="E2179" t="s">
        <v>36</v>
      </c>
    </row>
    <row r="2180" spans="1:5" x14ac:dyDescent="0.25">
      <c r="A2180" s="10">
        <v>39870</v>
      </c>
      <c r="B2180" s="11">
        <v>0.46041666666666664</v>
      </c>
      <c r="C2180" s="7" t="s">
        <v>32</v>
      </c>
      <c r="D2180">
        <f t="shared" si="34"/>
        <v>9</v>
      </c>
      <c r="E2180" t="s">
        <v>36</v>
      </c>
    </row>
    <row r="2181" spans="1:5" x14ac:dyDescent="0.25">
      <c r="A2181" s="10">
        <v>39870</v>
      </c>
      <c r="B2181" s="11">
        <v>0.47152777777777777</v>
      </c>
      <c r="C2181" s="7" t="s">
        <v>30</v>
      </c>
      <c r="D2181">
        <f t="shared" si="34"/>
        <v>9</v>
      </c>
      <c r="E2181" t="s">
        <v>36</v>
      </c>
    </row>
    <row r="2182" spans="1:5" x14ac:dyDescent="0.25">
      <c r="A2182" s="10">
        <v>39870</v>
      </c>
      <c r="B2182" s="11">
        <v>0.48194444444444445</v>
      </c>
      <c r="C2182" s="7" t="s">
        <v>30</v>
      </c>
      <c r="D2182">
        <f t="shared" si="34"/>
        <v>9</v>
      </c>
      <c r="E2182" t="s">
        <v>36</v>
      </c>
    </row>
    <row r="2183" spans="1:5" x14ac:dyDescent="0.25">
      <c r="A2183" s="10">
        <v>39870</v>
      </c>
      <c r="B2183" s="11">
        <v>0.4826388888888889</v>
      </c>
      <c r="C2183" s="7" t="s">
        <v>30</v>
      </c>
      <c r="D2183">
        <f t="shared" si="34"/>
        <v>9</v>
      </c>
      <c r="E2183" t="s">
        <v>36</v>
      </c>
    </row>
    <row r="2184" spans="1:5" x14ac:dyDescent="0.25">
      <c r="A2184" s="10">
        <v>39870</v>
      </c>
      <c r="B2184" s="11">
        <v>0.47847222222222224</v>
      </c>
      <c r="C2184" s="7" t="s">
        <v>30</v>
      </c>
      <c r="D2184">
        <f t="shared" si="34"/>
        <v>9</v>
      </c>
      <c r="E2184" t="s">
        <v>36</v>
      </c>
    </row>
    <row r="2185" spans="1:5" x14ac:dyDescent="0.25">
      <c r="A2185" s="10">
        <v>39870</v>
      </c>
      <c r="B2185" s="11">
        <v>0.47847222222222224</v>
      </c>
      <c r="C2185" s="7" t="s">
        <v>30</v>
      </c>
      <c r="D2185">
        <f t="shared" si="34"/>
        <v>9</v>
      </c>
      <c r="E2185" t="s">
        <v>36</v>
      </c>
    </row>
    <row r="2186" spans="1:5" x14ac:dyDescent="0.25">
      <c r="A2186" s="10">
        <v>39870</v>
      </c>
      <c r="B2186" s="11">
        <v>0.48541666666666666</v>
      </c>
      <c r="C2186" s="7" t="s">
        <v>30</v>
      </c>
      <c r="D2186">
        <f t="shared" si="34"/>
        <v>9</v>
      </c>
      <c r="E2186" t="s">
        <v>36</v>
      </c>
    </row>
    <row r="2187" spans="1:5" x14ac:dyDescent="0.25">
      <c r="A2187" s="10">
        <v>39870</v>
      </c>
      <c r="B2187" s="11">
        <v>0.48680555555555555</v>
      </c>
      <c r="C2187" s="7" t="s">
        <v>30</v>
      </c>
      <c r="D2187">
        <f t="shared" si="34"/>
        <v>9</v>
      </c>
      <c r="E2187" t="s">
        <v>36</v>
      </c>
    </row>
    <row r="2188" spans="1:5" x14ac:dyDescent="0.25">
      <c r="A2188" s="10">
        <v>39870</v>
      </c>
      <c r="B2188" s="11">
        <v>0.49375000000000002</v>
      </c>
      <c r="C2188" s="7" t="s">
        <v>30</v>
      </c>
      <c r="D2188">
        <f t="shared" si="34"/>
        <v>9</v>
      </c>
      <c r="E2188" t="s">
        <v>36</v>
      </c>
    </row>
    <row r="2189" spans="1:5" x14ac:dyDescent="0.25">
      <c r="A2189" s="10">
        <v>39870</v>
      </c>
      <c r="B2189" s="11">
        <v>0.49722222222222223</v>
      </c>
      <c r="C2189" s="7" t="s">
        <v>30</v>
      </c>
      <c r="D2189">
        <f t="shared" si="34"/>
        <v>9</v>
      </c>
      <c r="E2189" t="s">
        <v>36</v>
      </c>
    </row>
    <row r="2190" spans="1:5" x14ac:dyDescent="0.25">
      <c r="A2190" s="10">
        <v>39870</v>
      </c>
      <c r="B2190" s="11">
        <v>0.51180555555555551</v>
      </c>
      <c r="C2190" s="7" t="s">
        <v>30</v>
      </c>
      <c r="D2190">
        <f t="shared" si="34"/>
        <v>9</v>
      </c>
      <c r="E2190" t="s">
        <v>36</v>
      </c>
    </row>
    <row r="2191" spans="1:5" x14ac:dyDescent="0.25">
      <c r="A2191" s="10">
        <v>39870</v>
      </c>
      <c r="B2191" s="11">
        <v>0.52013888888888893</v>
      </c>
      <c r="C2191" s="7" t="s">
        <v>30</v>
      </c>
      <c r="D2191">
        <f t="shared" si="34"/>
        <v>9</v>
      </c>
      <c r="E2191" t="s">
        <v>36</v>
      </c>
    </row>
    <row r="2192" spans="1:5" x14ac:dyDescent="0.25">
      <c r="A2192" s="10">
        <v>39870</v>
      </c>
      <c r="B2192" s="11">
        <v>0.5229166666666667</v>
      </c>
      <c r="C2192" s="7" t="s">
        <v>30</v>
      </c>
      <c r="D2192">
        <f t="shared" si="34"/>
        <v>9</v>
      </c>
      <c r="E2192" t="s">
        <v>36</v>
      </c>
    </row>
    <row r="2193" spans="1:5" x14ac:dyDescent="0.25">
      <c r="A2193" s="10">
        <v>39870</v>
      </c>
      <c r="B2193" s="11">
        <v>0.53541666666666665</v>
      </c>
      <c r="C2193" s="7" t="s">
        <v>32</v>
      </c>
      <c r="D2193">
        <f t="shared" si="34"/>
        <v>9</v>
      </c>
      <c r="E2193" t="s">
        <v>36</v>
      </c>
    </row>
    <row r="2194" spans="1:5" x14ac:dyDescent="0.25">
      <c r="A2194" s="10">
        <v>39870</v>
      </c>
      <c r="B2194" s="11">
        <v>0.55208333333333337</v>
      </c>
      <c r="C2194" s="7" t="s">
        <v>30</v>
      </c>
      <c r="D2194">
        <f t="shared" si="34"/>
        <v>9</v>
      </c>
      <c r="E2194" t="s">
        <v>36</v>
      </c>
    </row>
    <row r="2195" spans="1:5" x14ac:dyDescent="0.25">
      <c r="A2195" s="10">
        <v>39870</v>
      </c>
      <c r="B2195" s="11">
        <v>0.56111111111111112</v>
      </c>
      <c r="C2195" s="7" t="s">
        <v>30</v>
      </c>
      <c r="D2195">
        <f t="shared" si="34"/>
        <v>9</v>
      </c>
      <c r="E2195" t="s">
        <v>36</v>
      </c>
    </row>
    <row r="2196" spans="1:5" x14ac:dyDescent="0.25">
      <c r="A2196" s="10">
        <v>39870</v>
      </c>
      <c r="B2196" s="11">
        <v>0.56944444444444442</v>
      </c>
      <c r="C2196" s="7" t="s">
        <v>32</v>
      </c>
      <c r="D2196">
        <f t="shared" si="34"/>
        <v>9</v>
      </c>
      <c r="E2196" t="s">
        <v>36</v>
      </c>
    </row>
    <row r="2197" spans="1:5" x14ac:dyDescent="0.25">
      <c r="A2197" s="10">
        <v>39870</v>
      </c>
      <c r="B2197" s="11">
        <v>0.57708333333333328</v>
      </c>
      <c r="C2197" s="7" t="s">
        <v>30</v>
      </c>
      <c r="D2197">
        <f t="shared" si="34"/>
        <v>9</v>
      </c>
      <c r="E2197" t="s">
        <v>36</v>
      </c>
    </row>
    <row r="2198" spans="1:5" x14ac:dyDescent="0.25">
      <c r="A2198" s="10">
        <v>39870</v>
      </c>
      <c r="B2198" s="11">
        <v>0.55625000000000002</v>
      </c>
      <c r="C2198" s="7" t="s">
        <v>30</v>
      </c>
      <c r="D2198">
        <f t="shared" si="34"/>
        <v>9</v>
      </c>
      <c r="E2198" t="s">
        <v>36</v>
      </c>
    </row>
    <row r="2199" spans="1:5" x14ac:dyDescent="0.25">
      <c r="A2199" s="10">
        <v>39870</v>
      </c>
      <c r="B2199" s="11">
        <v>0.57638888888888884</v>
      </c>
      <c r="C2199" s="7" t="s">
        <v>30</v>
      </c>
      <c r="D2199">
        <f t="shared" si="34"/>
        <v>9</v>
      </c>
      <c r="E2199" t="s">
        <v>36</v>
      </c>
    </row>
    <row r="2200" spans="1:5" x14ac:dyDescent="0.25">
      <c r="A2200" s="10">
        <v>39870</v>
      </c>
      <c r="B2200" s="11">
        <v>0.57708333333333328</v>
      </c>
      <c r="C2200" s="7" t="s">
        <v>30</v>
      </c>
      <c r="D2200">
        <f t="shared" si="34"/>
        <v>9</v>
      </c>
      <c r="E2200" t="s">
        <v>36</v>
      </c>
    </row>
    <row r="2201" spans="1:5" x14ac:dyDescent="0.25">
      <c r="A2201" s="10">
        <v>39870</v>
      </c>
      <c r="B2201" s="11">
        <v>0.58888888888888891</v>
      </c>
      <c r="C2201" s="7" t="s">
        <v>30</v>
      </c>
      <c r="D2201">
        <f t="shared" si="34"/>
        <v>9</v>
      </c>
      <c r="E2201" t="s">
        <v>36</v>
      </c>
    </row>
    <row r="2202" spans="1:5" x14ac:dyDescent="0.25">
      <c r="A2202" s="10">
        <v>39870</v>
      </c>
      <c r="B2202" s="11">
        <v>0.60069444444444442</v>
      </c>
      <c r="C2202" s="7" t="s">
        <v>30</v>
      </c>
      <c r="D2202">
        <f t="shared" si="34"/>
        <v>9</v>
      </c>
      <c r="E2202" t="s">
        <v>36</v>
      </c>
    </row>
    <row r="2203" spans="1:5" x14ac:dyDescent="0.25">
      <c r="A2203" s="10">
        <v>39870</v>
      </c>
      <c r="B2203" s="11">
        <v>0.57916666666666672</v>
      </c>
      <c r="C2203" s="7" t="s">
        <v>30</v>
      </c>
      <c r="D2203">
        <f t="shared" si="34"/>
        <v>9</v>
      </c>
      <c r="E2203" t="s">
        <v>36</v>
      </c>
    </row>
    <row r="2204" spans="1:5" x14ac:dyDescent="0.25">
      <c r="A2204" s="10">
        <v>39870</v>
      </c>
      <c r="B2204" s="11">
        <v>0.59027777777777779</v>
      </c>
      <c r="C2204" s="7" t="s">
        <v>30</v>
      </c>
      <c r="D2204">
        <f t="shared" si="34"/>
        <v>9</v>
      </c>
      <c r="E2204" t="s">
        <v>36</v>
      </c>
    </row>
    <row r="2205" spans="1:5" x14ac:dyDescent="0.25">
      <c r="A2205" s="10">
        <v>39870</v>
      </c>
      <c r="B2205" s="11">
        <v>0.59305555555555556</v>
      </c>
      <c r="C2205" s="7" t="s">
        <v>30</v>
      </c>
      <c r="D2205">
        <f t="shared" si="34"/>
        <v>9</v>
      </c>
      <c r="E2205" t="s">
        <v>36</v>
      </c>
    </row>
    <row r="2206" spans="1:5" x14ac:dyDescent="0.25">
      <c r="A2206" s="10">
        <v>39870</v>
      </c>
      <c r="B2206" s="11">
        <v>0.60347222222222219</v>
      </c>
      <c r="C2206" s="7" t="s">
        <v>30</v>
      </c>
      <c r="D2206">
        <f t="shared" si="34"/>
        <v>9</v>
      </c>
      <c r="E2206" t="s">
        <v>36</v>
      </c>
    </row>
    <row r="2207" spans="1:5" x14ac:dyDescent="0.25">
      <c r="A2207" s="10">
        <v>39870</v>
      </c>
      <c r="B2207" s="11">
        <v>0.61041666666666672</v>
      </c>
      <c r="C2207" s="7" t="s">
        <v>30</v>
      </c>
      <c r="D2207">
        <f t="shared" si="34"/>
        <v>9</v>
      </c>
      <c r="E2207" t="s">
        <v>36</v>
      </c>
    </row>
    <row r="2208" spans="1:5" x14ac:dyDescent="0.25">
      <c r="A2208" s="10">
        <v>39870</v>
      </c>
      <c r="B2208" s="11">
        <v>0.61250000000000004</v>
      </c>
      <c r="C2208" s="7" t="s">
        <v>30</v>
      </c>
      <c r="D2208">
        <f t="shared" si="34"/>
        <v>9</v>
      </c>
      <c r="E2208" t="s">
        <v>36</v>
      </c>
    </row>
    <row r="2209" spans="1:5" x14ac:dyDescent="0.25">
      <c r="A2209" s="10">
        <v>39870</v>
      </c>
      <c r="B2209" s="11">
        <v>0.625</v>
      </c>
      <c r="C2209" s="7" t="s">
        <v>30</v>
      </c>
      <c r="D2209">
        <f t="shared" si="34"/>
        <v>9</v>
      </c>
      <c r="E2209" t="s">
        <v>36</v>
      </c>
    </row>
    <row r="2210" spans="1:5" x14ac:dyDescent="0.25">
      <c r="A2210" s="10">
        <v>39870</v>
      </c>
      <c r="B2210" s="11">
        <v>0.63402777777777775</v>
      </c>
      <c r="C2210" s="7" t="s">
        <v>30</v>
      </c>
      <c r="D2210">
        <f t="shared" si="34"/>
        <v>9</v>
      </c>
      <c r="E2210" t="s">
        <v>36</v>
      </c>
    </row>
    <row r="2211" spans="1:5" x14ac:dyDescent="0.25">
      <c r="A2211" s="10">
        <v>39870</v>
      </c>
      <c r="B2211" s="11">
        <v>0.61111111111111116</v>
      </c>
      <c r="C2211" s="7" t="s">
        <v>30</v>
      </c>
      <c r="D2211">
        <f t="shared" si="34"/>
        <v>9</v>
      </c>
      <c r="E2211" t="s">
        <v>36</v>
      </c>
    </row>
    <row r="2212" spans="1:5" x14ac:dyDescent="0.25">
      <c r="A2212" s="10">
        <v>39870</v>
      </c>
      <c r="B2212" s="11">
        <v>0.61111111111111116</v>
      </c>
      <c r="C2212" s="7" t="s">
        <v>30</v>
      </c>
      <c r="D2212">
        <f t="shared" si="34"/>
        <v>9</v>
      </c>
      <c r="E2212" t="s">
        <v>36</v>
      </c>
    </row>
    <row r="2213" spans="1:5" x14ac:dyDescent="0.25">
      <c r="A2213" s="10">
        <v>39870</v>
      </c>
      <c r="B2213" s="11">
        <v>0.61527777777777781</v>
      </c>
      <c r="C2213" s="7" t="s">
        <v>30</v>
      </c>
      <c r="D2213">
        <f t="shared" si="34"/>
        <v>9</v>
      </c>
      <c r="E2213" t="s">
        <v>36</v>
      </c>
    </row>
    <row r="2214" spans="1:5" x14ac:dyDescent="0.25">
      <c r="A2214" s="10">
        <v>39870</v>
      </c>
      <c r="B2214" s="11">
        <v>0.62430555555555556</v>
      </c>
      <c r="C2214" s="7" t="s">
        <v>30</v>
      </c>
      <c r="D2214">
        <f t="shared" si="34"/>
        <v>9</v>
      </c>
      <c r="E2214" t="s">
        <v>36</v>
      </c>
    </row>
    <row r="2215" spans="1:5" x14ac:dyDescent="0.25">
      <c r="A2215" s="10">
        <v>39870</v>
      </c>
      <c r="B2215" s="11">
        <v>0.62569444444444444</v>
      </c>
      <c r="C2215" s="7" t="s">
        <v>30</v>
      </c>
      <c r="D2215">
        <f t="shared" si="34"/>
        <v>9</v>
      </c>
      <c r="E2215" t="s">
        <v>36</v>
      </c>
    </row>
    <row r="2216" spans="1:5" x14ac:dyDescent="0.25">
      <c r="A2216" s="10">
        <v>39870</v>
      </c>
      <c r="B2216" s="11">
        <v>0.62986111111111109</v>
      </c>
      <c r="C2216" s="7" t="s">
        <v>30</v>
      </c>
      <c r="D2216">
        <f t="shared" si="34"/>
        <v>9</v>
      </c>
      <c r="E2216" t="s">
        <v>36</v>
      </c>
    </row>
    <row r="2217" spans="1:5" x14ac:dyDescent="0.25">
      <c r="A2217" s="10">
        <v>39870</v>
      </c>
      <c r="B2217" s="11">
        <v>0.63958333333333328</v>
      </c>
      <c r="C2217" s="7" t="s">
        <v>32</v>
      </c>
      <c r="D2217">
        <f t="shared" si="34"/>
        <v>9</v>
      </c>
      <c r="E2217" t="s">
        <v>36</v>
      </c>
    </row>
    <row r="2218" spans="1:5" x14ac:dyDescent="0.25">
      <c r="A2218" s="10">
        <v>39870</v>
      </c>
      <c r="B2218" s="11">
        <v>0.64930555555555558</v>
      </c>
      <c r="C2218" s="7" t="s">
        <v>30</v>
      </c>
      <c r="D2218">
        <f t="shared" si="34"/>
        <v>9</v>
      </c>
      <c r="E2218" t="s">
        <v>36</v>
      </c>
    </row>
    <row r="2219" spans="1:5" x14ac:dyDescent="0.25">
      <c r="A2219" s="10">
        <v>39870</v>
      </c>
      <c r="B2219" s="11">
        <v>0.6479166666666667</v>
      </c>
      <c r="C2219" s="7" t="s">
        <v>30</v>
      </c>
      <c r="D2219">
        <f t="shared" si="34"/>
        <v>9</v>
      </c>
      <c r="E2219" t="s">
        <v>36</v>
      </c>
    </row>
    <row r="2220" spans="1:5" x14ac:dyDescent="0.25">
      <c r="A2220" s="10">
        <v>39870</v>
      </c>
      <c r="B2220" s="11">
        <v>0.65</v>
      </c>
      <c r="C2220" s="7" t="s">
        <v>30</v>
      </c>
      <c r="D2220">
        <f t="shared" si="34"/>
        <v>9</v>
      </c>
      <c r="E2220" t="s">
        <v>36</v>
      </c>
    </row>
    <row r="2221" spans="1:5" x14ac:dyDescent="0.25">
      <c r="A2221" s="10">
        <v>39870</v>
      </c>
      <c r="B2221" s="11">
        <v>0.65486111111111112</v>
      </c>
      <c r="C2221" s="7" t="s">
        <v>30</v>
      </c>
      <c r="D2221">
        <f t="shared" si="34"/>
        <v>9</v>
      </c>
      <c r="E2221" t="s">
        <v>36</v>
      </c>
    </row>
    <row r="2222" spans="1:5" x14ac:dyDescent="0.25">
      <c r="A2222" s="10">
        <v>39870</v>
      </c>
      <c r="B2222" s="11">
        <v>0.66319444444444442</v>
      </c>
      <c r="C2222" s="7" t="s">
        <v>30</v>
      </c>
      <c r="D2222">
        <f t="shared" si="34"/>
        <v>9</v>
      </c>
      <c r="E2222" t="s">
        <v>36</v>
      </c>
    </row>
    <row r="2223" spans="1:5" x14ac:dyDescent="0.25">
      <c r="A2223" s="10">
        <v>39870</v>
      </c>
      <c r="B2223" s="11">
        <v>0.6645833333333333</v>
      </c>
      <c r="C2223" s="7" t="s">
        <v>32</v>
      </c>
      <c r="D2223">
        <f t="shared" si="34"/>
        <v>9</v>
      </c>
      <c r="E2223" t="s">
        <v>36</v>
      </c>
    </row>
    <row r="2224" spans="1:5" x14ac:dyDescent="0.25">
      <c r="A2224" s="10">
        <v>39870</v>
      </c>
      <c r="B2224" s="11">
        <v>0.66874999999999996</v>
      </c>
      <c r="C2224" s="7" t="s">
        <v>32</v>
      </c>
      <c r="D2224">
        <f t="shared" si="34"/>
        <v>9</v>
      </c>
      <c r="E2224" t="s">
        <v>36</v>
      </c>
    </row>
    <row r="2225" spans="1:5" x14ac:dyDescent="0.25">
      <c r="A2225" s="10">
        <v>39870</v>
      </c>
      <c r="B2225" s="11">
        <v>0.67638888888888893</v>
      </c>
      <c r="C2225" s="7" t="s">
        <v>30</v>
      </c>
      <c r="D2225">
        <f t="shared" si="34"/>
        <v>9</v>
      </c>
      <c r="E2225" t="s">
        <v>36</v>
      </c>
    </row>
    <row r="2226" spans="1:5" x14ac:dyDescent="0.25">
      <c r="A2226" s="10">
        <v>39870</v>
      </c>
      <c r="B2226" s="11">
        <v>0.6791666666666667</v>
      </c>
      <c r="C2226" s="7" t="s">
        <v>30</v>
      </c>
      <c r="D2226">
        <f t="shared" si="34"/>
        <v>9</v>
      </c>
      <c r="E2226" t="s">
        <v>36</v>
      </c>
    </row>
    <row r="2227" spans="1:5" x14ac:dyDescent="0.25">
      <c r="A2227" s="10">
        <v>39870</v>
      </c>
      <c r="B2227" s="11">
        <v>0.68333333333333335</v>
      </c>
      <c r="C2227" s="7" t="s">
        <v>30</v>
      </c>
      <c r="D2227">
        <f t="shared" si="34"/>
        <v>9</v>
      </c>
      <c r="E2227" t="s">
        <v>36</v>
      </c>
    </row>
    <row r="2228" spans="1:5" x14ac:dyDescent="0.25">
      <c r="A2228" s="10">
        <v>39870</v>
      </c>
      <c r="B2228" s="11">
        <v>0.6743055555555556</v>
      </c>
      <c r="C2228" s="7" t="s">
        <v>30</v>
      </c>
      <c r="D2228">
        <f t="shared" si="34"/>
        <v>9</v>
      </c>
      <c r="E2228" t="s">
        <v>36</v>
      </c>
    </row>
    <row r="2229" spans="1:5" x14ac:dyDescent="0.25">
      <c r="A2229" s="10">
        <v>39870</v>
      </c>
      <c r="B2229" s="11">
        <v>0.67500000000000004</v>
      </c>
      <c r="C2229" s="7" t="s">
        <v>30</v>
      </c>
      <c r="D2229">
        <f t="shared" si="34"/>
        <v>9</v>
      </c>
      <c r="E2229" t="s">
        <v>36</v>
      </c>
    </row>
    <row r="2230" spans="1:5" x14ac:dyDescent="0.25">
      <c r="A2230" s="10">
        <v>39870</v>
      </c>
      <c r="B2230" s="11">
        <v>0.67847222222222225</v>
      </c>
      <c r="C2230" s="7" t="s">
        <v>30</v>
      </c>
      <c r="D2230">
        <f t="shared" si="34"/>
        <v>9</v>
      </c>
      <c r="E2230" t="s">
        <v>36</v>
      </c>
    </row>
    <row r="2231" spans="1:5" x14ac:dyDescent="0.25">
      <c r="A2231" s="10">
        <v>39870</v>
      </c>
      <c r="B2231" s="11">
        <v>0.68402777777777779</v>
      </c>
      <c r="C2231" s="7" t="s">
        <v>30</v>
      </c>
      <c r="D2231">
        <f t="shared" si="34"/>
        <v>9</v>
      </c>
      <c r="E2231" t="s">
        <v>36</v>
      </c>
    </row>
    <row r="2232" spans="1:5" x14ac:dyDescent="0.25">
      <c r="A2232" s="10">
        <v>39870</v>
      </c>
      <c r="B2232" s="11">
        <v>0.69374999999999998</v>
      </c>
      <c r="C2232" s="7" t="s">
        <v>30</v>
      </c>
      <c r="D2232">
        <f t="shared" si="34"/>
        <v>9</v>
      </c>
      <c r="E2232" t="s">
        <v>36</v>
      </c>
    </row>
    <row r="2233" spans="1:5" x14ac:dyDescent="0.25">
      <c r="A2233" s="10">
        <v>39870</v>
      </c>
      <c r="B2233" s="11">
        <v>0.69374999999999998</v>
      </c>
      <c r="C2233" s="7" t="s">
        <v>30</v>
      </c>
      <c r="D2233">
        <f t="shared" si="34"/>
        <v>9</v>
      </c>
      <c r="E2233" t="s">
        <v>36</v>
      </c>
    </row>
    <row r="2234" spans="1:5" x14ac:dyDescent="0.25">
      <c r="A2234" s="10">
        <v>39870</v>
      </c>
      <c r="B2234" s="11">
        <v>0.70347222222222228</v>
      </c>
      <c r="C2234" s="7" t="s">
        <v>30</v>
      </c>
      <c r="D2234">
        <f t="shared" si="34"/>
        <v>9</v>
      </c>
      <c r="E2234" t="s">
        <v>36</v>
      </c>
    </row>
    <row r="2235" spans="1:5" x14ac:dyDescent="0.25">
      <c r="A2235" s="10">
        <v>39870</v>
      </c>
      <c r="B2235" s="11">
        <v>0.68819444444444444</v>
      </c>
      <c r="C2235" s="7" t="s">
        <v>30</v>
      </c>
      <c r="D2235">
        <f t="shared" si="34"/>
        <v>9</v>
      </c>
      <c r="E2235" t="s">
        <v>36</v>
      </c>
    </row>
    <row r="2236" spans="1:5" x14ac:dyDescent="0.25">
      <c r="A2236" s="10">
        <v>39870</v>
      </c>
      <c r="B2236" s="11">
        <v>0.69305555555555554</v>
      </c>
      <c r="C2236" s="7" t="s">
        <v>30</v>
      </c>
      <c r="D2236">
        <f t="shared" si="34"/>
        <v>9</v>
      </c>
      <c r="E2236" t="s">
        <v>36</v>
      </c>
    </row>
    <row r="2237" spans="1:5" x14ac:dyDescent="0.25">
      <c r="A2237" s="10">
        <v>39870</v>
      </c>
      <c r="B2237" s="11">
        <v>0.69722222222222219</v>
      </c>
      <c r="C2237" s="7" t="s">
        <v>30</v>
      </c>
      <c r="D2237">
        <f t="shared" si="34"/>
        <v>9</v>
      </c>
      <c r="E2237" t="s">
        <v>36</v>
      </c>
    </row>
    <row r="2238" spans="1:5" x14ac:dyDescent="0.25">
      <c r="A2238" s="10">
        <v>39870</v>
      </c>
      <c r="B2238" s="11">
        <v>0.70208333333333328</v>
      </c>
      <c r="C2238" s="7" t="s">
        <v>30</v>
      </c>
      <c r="D2238">
        <f t="shared" si="34"/>
        <v>9</v>
      </c>
      <c r="E2238" t="s">
        <v>36</v>
      </c>
    </row>
    <row r="2239" spans="1:5" x14ac:dyDescent="0.25">
      <c r="A2239" s="10">
        <v>39870</v>
      </c>
      <c r="B2239" s="11">
        <v>0.70833333333333337</v>
      </c>
      <c r="C2239" s="7" t="s">
        <v>30</v>
      </c>
      <c r="D2239">
        <f t="shared" si="34"/>
        <v>9</v>
      </c>
      <c r="E2239" t="s">
        <v>36</v>
      </c>
    </row>
    <row r="2240" spans="1:5" x14ac:dyDescent="0.25">
      <c r="A2240" s="10">
        <v>39870</v>
      </c>
      <c r="B2240" s="11">
        <v>0.7104166666666667</v>
      </c>
      <c r="C2240" s="7" t="s">
        <v>30</v>
      </c>
      <c r="D2240">
        <f t="shared" si="34"/>
        <v>9</v>
      </c>
      <c r="E2240" t="s">
        <v>36</v>
      </c>
    </row>
    <row r="2241" spans="1:5" x14ac:dyDescent="0.25">
      <c r="A2241" s="10">
        <v>39870</v>
      </c>
      <c r="B2241" s="11">
        <v>0.70763888888888893</v>
      </c>
      <c r="C2241" s="7" t="s">
        <v>30</v>
      </c>
      <c r="D2241">
        <f t="shared" si="34"/>
        <v>9</v>
      </c>
      <c r="E2241" t="s">
        <v>36</v>
      </c>
    </row>
    <row r="2242" spans="1:5" x14ac:dyDescent="0.25">
      <c r="A2242" s="10">
        <v>39870</v>
      </c>
      <c r="B2242" s="11">
        <v>0.72847222222222219</v>
      </c>
      <c r="C2242" s="7" t="s">
        <v>30</v>
      </c>
      <c r="D2242">
        <f t="shared" ref="D2242:D2305" si="35">WEEKNUM(A2242)</f>
        <v>9</v>
      </c>
      <c r="E2242" t="s">
        <v>36</v>
      </c>
    </row>
    <row r="2243" spans="1:5" x14ac:dyDescent="0.25">
      <c r="A2243" s="10">
        <v>39870</v>
      </c>
      <c r="B2243" s="11">
        <v>0.74652777777777779</v>
      </c>
      <c r="C2243" s="7" t="s">
        <v>30</v>
      </c>
      <c r="D2243">
        <f t="shared" si="35"/>
        <v>9</v>
      </c>
      <c r="E2243" t="s">
        <v>36</v>
      </c>
    </row>
    <row r="2244" spans="1:5" x14ac:dyDescent="0.25">
      <c r="A2244" s="10">
        <v>39870</v>
      </c>
      <c r="B2244" s="11">
        <v>0.72847222222222219</v>
      </c>
      <c r="C2244" s="7" t="s">
        <v>30</v>
      </c>
      <c r="D2244">
        <f t="shared" si="35"/>
        <v>9</v>
      </c>
      <c r="E2244" t="s">
        <v>36</v>
      </c>
    </row>
    <row r="2245" spans="1:5" x14ac:dyDescent="0.25">
      <c r="A2245" s="10">
        <v>39870</v>
      </c>
      <c r="B2245" s="11">
        <v>0.73333333333333328</v>
      </c>
      <c r="C2245" s="7" t="s">
        <v>30</v>
      </c>
      <c r="D2245">
        <f t="shared" si="35"/>
        <v>9</v>
      </c>
      <c r="E2245" t="s">
        <v>36</v>
      </c>
    </row>
    <row r="2246" spans="1:5" x14ac:dyDescent="0.25">
      <c r="A2246" s="10">
        <v>39870</v>
      </c>
      <c r="B2246" s="11">
        <v>0.73611111111111116</v>
      </c>
      <c r="C2246" s="7" t="s">
        <v>30</v>
      </c>
      <c r="D2246">
        <f t="shared" si="35"/>
        <v>9</v>
      </c>
      <c r="E2246" t="s">
        <v>36</v>
      </c>
    </row>
    <row r="2247" spans="1:5" x14ac:dyDescent="0.25">
      <c r="A2247" s="10">
        <v>39870</v>
      </c>
      <c r="B2247" s="11">
        <v>0.75416666666666665</v>
      </c>
      <c r="C2247" s="7" t="s">
        <v>30</v>
      </c>
      <c r="D2247">
        <f t="shared" si="35"/>
        <v>9</v>
      </c>
      <c r="E2247" t="s">
        <v>36</v>
      </c>
    </row>
    <row r="2248" spans="1:5" x14ac:dyDescent="0.25">
      <c r="A2248" s="10">
        <v>39870</v>
      </c>
      <c r="B2248" s="11">
        <v>0.75416666666666665</v>
      </c>
      <c r="C2248" s="7" t="s">
        <v>30</v>
      </c>
      <c r="D2248">
        <f t="shared" si="35"/>
        <v>9</v>
      </c>
      <c r="E2248" t="s">
        <v>36</v>
      </c>
    </row>
    <row r="2249" spans="1:5" x14ac:dyDescent="0.25">
      <c r="A2249" s="10">
        <v>39870</v>
      </c>
      <c r="B2249" s="11">
        <v>0.75694444444444442</v>
      </c>
      <c r="C2249" s="7" t="s">
        <v>30</v>
      </c>
      <c r="D2249">
        <f t="shared" si="35"/>
        <v>9</v>
      </c>
      <c r="E2249" t="s">
        <v>36</v>
      </c>
    </row>
    <row r="2250" spans="1:5" x14ac:dyDescent="0.25">
      <c r="A2250" s="10">
        <v>39870</v>
      </c>
      <c r="B2250" s="11">
        <v>0.75763888888888886</v>
      </c>
      <c r="C2250" s="7" t="s">
        <v>30</v>
      </c>
      <c r="D2250">
        <f t="shared" si="35"/>
        <v>9</v>
      </c>
      <c r="E2250" t="s">
        <v>36</v>
      </c>
    </row>
    <row r="2251" spans="1:5" x14ac:dyDescent="0.25">
      <c r="A2251" s="10">
        <v>39870</v>
      </c>
      <c r="B2251" s="11">
        <v>0.76736111111111116</v>
      </c>
      <c r="C2251" s="7" t="s">
        <v>30</v>
      </c>
      <c r="D2251">
        <f t="shared" si="35"/>
        <v>9</v>
      </c>
      <c r="E2251" t="s">
        <v>36</v>
      </c>
    </row>
    <row r="2252" spans="1:5" x14ac:dyDescent="0.25">
      <c r="A2252" s="10">
        <v>39870</v>
      </c>
      <c r="B2252" s="11">
        <v>0.7680555555555556</v>
      </c>
      <c r="C2252" s="7" t="s">
        <v>30</v>
      </c>
      <c r="D2252">
        <f t="shared" si="35"/>
        <v>9</v>
      </c>
      <c r="E2252" t="s">
        <v>36</v>
      </c>
    </row>
    <row r="2253" spans="1:5" x14ac:dyDescent="0.25">
      <c r="A2253" s="10">
        <v>39870</v>
      </c>
      <c r="B2253" s="11">
        <v>0.78055555555555556</v>
      </c>
      <c r="C2253" s="7" t="s">
        <v>30</v>
      </c>
      <c r="D2253">
        <f t="shared" si="35"/>
        <v>9</v>
      </c>
      <c r="E2253" t="s">
        <v>36</v>
      </c>
    </row>
    <row r="2254" spans="1:5" x14ac:dyDescent="0.25">
      <c r="A2254" s="10">
        <v>39870</v>
      </c>
      <c r="B2254" s="11">
        <v>0.80763888888888891</v>
      </c>
      <c r="C2254" s="7" t="s">
        <v>30</v>
      </c>
      <c r="D2254">
        <f t="shared" si="35"/>
        <v>9</v>
      </c>
      <c r="E2254" t="s">
        <v>36</v>
      </c>
    </row>
    <row r="2255" spans="1:5" x14ac:dyDescent="0.25">
      <c r="A2255" s="10">
        <v>39870</v>
      </c>
      <c r="B2255" s="11">
        <v>0.84027777777777779</v>
      </c>
      <c r="C2255" s="7" t="s">
        <v>30</v>
      </c>
      <c r="D2255">
        <f t="shared" si="35"/>
        <v>9</v>
      </c>
      <c r="E2255" t="s">
        <v>36</v>
      </c>
    </row>
    <row r="2256" spans="1:5" x14ac:dyDescent="0.25">
      <c r="A2256" s="10">
        <v>39870</v>
      </c>
      <c r="B2256" s="11">
        <v>0.78888888888888886</v>
      </c>
      <c r="C2256" s="7" t="s">
        <v>30</v>
      </c>
      <c r="D2256">
        <f t="shared" si="35"/>
        <v>9</v>
      </c>
      <c r="E2256" t="s">
        <v>36</v>
      </c>
    </row>
    <row r="2257" spans="1:5" x14ac:dyDescent="0.25">
      <c r="A2257" s="10">
        <v>39870</v>
      </c>
      <c r="B2257" s="11">
        <v>0.82291666666666663</v>
      </c>
      <c r="C2257" s="7" t="s">
        <v>30</v>
      </c>
      <c r="D2257">
        <f t="shared" si="35"/>
        <v>9</v>
      </c>
      <c r="E2257" t="s">
        <v>36</v>
      </c>
    </row>
    <row r="2258" spans="1:5" x14ac:dyDescent="0.25">
      <c r="A2258" s="10">
        <v>39870</v>
      </c>
      <c r="B2258" s="11">
        <v>0.82916666666666672</v>
      </c>
      <c r="C2258" s="7" t="s">
        <v>30</v>
      </c>
      <c r="D2258">
        <f t="shared" si="35"/>
        <v>9</v>
      </c>
      <c r="E2258" t="s">
        <v>36</v>
      </c>
    </row>
    <row r="2259" spans="1:5" x14ac:dyDescent="0.25">
      <c r="A2259" s="10">
        <v>39870</v>
      </c>
      <c r="B2259" s="11">
        <v>0.84930555555555554</v>
      </c>
      <c r="C2259" s="7" t="s">
        <v>30</v>
      </c>
      <c r="D2259">
        <f t="shared" si="35"/>
        <v>9</v>
      </c>
      <c r="E2259" t="s">
        <v>36</v>
      </c>
    </row>
    <row r="2260" spans="1:5" x14ac:dyDescent="0.25">
      <c r="A2260" s="10">
        <v>39870</v>
      </c>
      <c r="B2260" s="11">
        <v>0.85833333333333328</v>
      </c>
      <c r="C2260" s="7" t="s">
        <v>30</v>
      </c>
      <c r="D2260">
        <f t="shared" si="35"/>
        <v>9</v>
      </c>
      <c r="E2260" t="s">
        <v>36</v>
      </c>
    </row>
    <row r="2261" spans="1:5" x14ac:dyDescent="0.25">
      <c r="A2261" s="10">
        <v>39870</v>
      </c>
      <c r="B2261" s="11">
        <v>0.90069444444444446</v>
      </c>
      <c r="C2261" s="7" t="s">
        <v>30</v>
      </c>
      <c r="D2261">
        <f t="shared" si="35"/>
        <v>9</v>
      </c>
      <c r="E2261" t="s">
        <v>36</v>
      </c>
    </row>
    <row r="2262" spans="1:5" x14ac:dyDescent="0.25">
      <c r="A2262" s="10">
        <v>39870</v>
      </c>
      <c r="B2262" s="11">
        <v>0.91319444444444442</v>
      </c>
      <c r="C2262" s="7" t="s">
        <v>30</v>
      </c>
      <c r="D2262">
        <f t="shared" si="35"/>
        <v>9</v>
      </c>
      <c r="E2262" t="s">
        <v>36</v>
      </c>
    </row>
    <row r="2263" spans="1:5" x14ac:dyDescent="0.25">
      <c r="A2263" s="10">
        <v>39870</v>
      </c>
      <c r="B2263" s="11">
        <v>0.85972222222222228</v>
      </c>
      <c r="C2263" s="7" t="s">
        <v>30</v>
      </c>
      <c r="D2263">
        <f t="shared" si="35"/>
        <v>9</v>
      </c>
      <c r="E2263" t="s">
        <v>36</v>
      </c>
    </row>
    <row r="2264" spans="1:5" x14ac:dyDescent="0.25">
      <c r="A2264" s="10">
        <v>39870</v>
      </c>
      <c r="B2264" s="11">
        <v>0.86250000000000004</v>
      </c>
      <c r="C2264" s="7" t="s">
        <v>30</v>
      </c>
      <c r="D2264">
        <f t="shared" si="35"/>
        <v>9</v>
      </c>
      <c r="E2264" t="s">
        <v>36</v>
      </c>
    </row>
    <row r="2265" spans="1:5" x14ac:dyDescent="0.25">
      <c r="A2265" s="10">
        <v>39870</v>
      </c>
      <c r="B2265" s="11">
        <v>0.88194444444444442</v>
      </c>
      <c r="C2265" s="7" t="s">
        <v>32</v>
      </c>
      <c r="D2265">
        <f t="shared" si="35"/>
        <v>9</v>
      </c>
      <c r="E2265" t="s">
        <v>36</v>
      </c>
    </row>
    <row r="2266" spans="1:5" x14ac:dyDescent="0.25">
      <c r="A2266" s="10">
        <v>39870</v>
      </c>
      <c r="B2266" s="11">
        <v>0.88611111111111107</v>
      </c>
      <c r="C2266" s="7" t="s">
        <v>32</v>
      </c>
      <c r="D2266">
        <f t="shared" si="35"/>
        <v>9</v>
      </c>
      <c r="E2266" t="s">
        <v>36</v>
      </c>
    </row>
    <row r="2267" spans="1:5" x14ac:dyDescent="0.25">
      <c r="A2267" s="10">
        <v>39870</v>
      </c>
      <c r="B2267" s="11">
        <v>0.94097222222222221</v>
      </c>
      <c r="C2267" s="7" t="s">
        <v>32</v>
      </c>
      <c r="D2267">
        <f t="shared" si="35"/>
        <v>9</v>
      </c>
      <c r="E2267" t="s">
        <v>36</v>
      </c>
    </row>
    <row r="2268" spans="1:5" x14ac:dyDescent="0.25">
      <c r="A2268" s="10">
        <v>39871</v>
      </c>
      <c r="B2268" s="11">
        <v>2.0833333333333333E-3</v>
      </c>
      <c r="C2268" s="7" t="s">
        <v>30</v>
      </c>
      <c r="D2268">
        <f t="shared" si="35"/>
        <v>9</v>
      </c>
      <c r="E2268" t="s">
        <v>37</v>
      </c>
    </row>
    <row r="2269" spans="1:5" x14ac:dyDescent="0.25">
      <c r="A2269" s="10">
        <v>39871</v>
      </c>
      <c r="B2269" s="11">
        <v>6.1805555555555558E-2</v>
      </c>
      <c r="C2269" s="7" t="s">
        <v>30</v>
      </c>
      <c r="D2269">
        <f t="shared" si="35"/>
        <v>9</v>
      </c>
      <c r="E2269" t="s">
        <v>37</v>
      </c>
    </row>
    <row r="2270" spans="1:5" x14ac:dyDescent="0.25">
      <c r="A2270" s="10">
        <v>39871</v>
      </c>
      <c r="B2270" s="11">
        <v>7.2916666666666671E-2</v>
      </c>
      <c r="C2270" s="7" t="s">
        <v>30</v>
      </c>
      <c r="D2270">
        <f t="shared" si="35"/>
        <v>9</v>
      </c>
      <c r="E2270" t="s">
        <v>37</v>
      </c>
    </row>
    <row r="2271" spans="1:5" x14ac:dyDescent="0.25">
      <c r="A2271" s="10">
        <v>39871</v>
      </c>
      <c r="B2271" s="11">
        <v>0.15833333333333333</v>
      </c>
      <c r="C2271" s="7" t="s">
        <v>32</v>
      </c>
      <c r="D2271">
        <f t="shared" si="35"/>
        <v>9</v>
      </c>
      <c r="E2271" t="s">
        <v>37</v>
      </c>
    </row>
    <row r="2272" spans="1:5" x14ac:dyDescent="0.25">
      <c r="A2272" s="10">
        <v>39871</v>
      </c>
      <c r="B2272" s="11">
        <v>0.16875000000000001</v>
      </c>
      <c r="C2272" s="7" t="s">
        <v>30</v>
      </c>
      <c r="D2272">
        <f t="shared" si="35"/>
        <v>9</v>
      </c>
      <c r="E2272" t="s">
        <v>37</v>
      </c>
    </row>
    <row r="2273" spans="1:5" x14ac:dyDescent="0.25">
      <c r="A2273" s="10">
        <v>39871</v>
      </c>
      <c r="B2273" s="11">
        <v>0.19027777777777777</v>
      </c>
      <c r="C2273" s="7" t="s">
        <v>32</v>
      </c>
      <c r="D2273">
        <f t="shared" si="35"/>
        <v>9</v>
      </c>
      <c r="E2273" t="s">
        <v>37</v>
      </c>
    </row>
    <row r="2274" spans="1:5" x14ac:dyDescent="0.25">
      <c r="A2274" s="10">
        <v>39871</v>
      </c>
      <c r="B2274" s="11">
        <v>1.8749999999999999E-2</v>
      </c>
      <c r="C2274" s="7" t="s">
        <v>32</v>
      </c>
      <c r="D2274">
        <f t="shared" si="35"/>
        <v>9</v>
      </c>
      <c r="E2274" t="s">
        <v>37</v>
      </c>
    </row>
    <row r="2275" spans="1:5" x14ac:dyDescent="0.25">
      <c r="A2275" s="10">
        <v>39871</v>
      </c>
      <c r="B2275" s="11">
        <v>0.28402777777777777</v>
      </c>
      <c r="C2275" s="7" t="s">
        <v>30</v>
      </c>
      <c r="D2275">
        <f t="shared" si="35"/>
        <v>9</v>
      </c>
      <c r="E2275" t="s">
        <v>37</v>
      </c>
    </row>
    <row r="2276" spans="1:5" x14ac:dyDescent="0.25">
      <c r="A2276" s="10">
        <v>39871</v>
      </c>
      <c r="B2276" s="11">
        <v>0.30625000000000002</v>
      </c>
      <c r="C2276" s="7" t="s">
        <v>30</v>
      </c>
      <c r="D2276">
        <f t="shared" si="35"/>
        <v>9</v>
      </c>
      <c r="E2276" t="s">
        <v>37</v>
      </c>
    </row>
    <row r="2277" spans="1:5" x14ac:dyDescent="0.25">
      <c r="A2277" s="10">
        <v>39871</v>
      </c>
      <c r="B2277" s="11">
        <v>0.31874999999999998</v>
      </c>
      <c r="C2277" s="7" t="s">
        <v>30</v>
      </c>
      <c r="D2277">
        <f t="shared" si="35"/>
        <v>9</v>
      </c>
      <c r="E2277" t="s">
        <v>37</v>
      </c>
    </row>
    <row r="2278" spans="1:5" x14ac:dyDescent="0.25">
      <c r="A2278" s="10">
        <v>39871</v>
      </c>
      <c r="B2278" s="11">
        <v>0.32777777777777778</v>
      </c>
      <c r="C2278" s="7" t="s">
        <v>30</v>
      </c>
      <c r="D2278">
        <f t="shared" si="35"/>
        <v>9</v>
      </c>
      <c r="E2278" t="s">
        <v>37</v>
      </c>
    </row>
    <row r="2279" spans="1:5" x14ac:dyDescent="0.25">
      <c r="A2279" s="10">
        <v>39871</v>
      </c>
      <c r="B2279" s="11">
        <v>0.33124999999999999</v>
      </c>
      <c r="C2279" s="7" t="s">
        <v>30</v>
      </c>
      <c r="D2279">
        <f t="shared" si="35"/>
        <v>9</v>
      </c>
      <c r="E2279" t="s">
        <v>37</v>
      </c>
    </row>
    <row r="2280" spans="1:5" x14ac:dyDescent="0.25">
      <c r="A2280" s="10">
        <v>39871</v>
      </c>
      <c r="B2280" s="11">
        <v>0.27916666666666667</v>
      </c>
      <c r="C2280" s="7" t="s">
        <v>30</v>
      </c>
      <c r="D2280">
        <f t="shared" si="35"/>
        <v>9</v>
      </c>
      <c r="E2280" t="s">
        <v>37</v>
      </c>
    </row>
    <row r="2281" spans="1:5" x14ac:dyDescent="0.25">
      <c r="A2281" s="10">
        <v>39871</v>
      </c>
      <c r="B2281" s="11">
        <v>0.32500000000000001</v>
      </c>
      <c r="C2281" s="7" t="s">
        <v>30</v>
      </c>
      <c r="D2281">
        <f t="shared" si="35"/>
        <v>9</v>
      </c>
      <c r="E2281" t="s">
        <v>37</v>
      </c>
    </row>
    <row r="2282" spans="1:5" x14ac:dyDescent="0.25">
      <c r="A2282" s="10">
        <v>39871</v>
      </c>
      <c r="B2282" s="11">
        <v>0.35972222222222222</v>
      </c>
      <c r="C2282" s="7" t="s">
        <v>30</v>
      </c>
      <c r="D2282">
        <f t="shared" si="35"/>
        <v>9</v>
      </c>
      <c r="E2282" t="s">
        <v>37</v>
      </c>
    </row>
    <row r="2283" spans="1:5" x14ac:dyDescent="0.25">
      <c r="A2283" s="10">
        <v>39871</v>
      </c>
      <c r="B2283" s="11">
        <v>0.37847222222222221</v>
      </c>
      <c r="C2283" s="7" t="s">
        <v>30</v>
      </c>
      <c r="D2283">
        <f t="shared" si="35"/>
        <v>9</v>
      </c>
      <c r="E2283" t="s">
        <v>37</v>
      </c>
    </row>
    <row r="2284" spans="1:5" x14ac:dyDescent="0.25">
      <c r="A2284" s="10">
        <v>39871</v>
      </c>
      <c r="B2284" s="11">
        <v>0.3576388888888889</v>
      </c>
      <c r="C2284" s="7" t="s">
        <v>30</v>
      </c>
      <c r="D2284">
        <f t="shared" si="35"/>
        <v>9</v>
      </c>
      <c r="E2284" t="s">
        <v>37</v>
      </c>
    </row>
    <row r="2285" spans="1:5" x14ac:dyDescent="0.25">
      <c r="A2285" s="10">
        <v>39871</v>
      </c>
      <c r="B2285" s="11">
        <v>0.36249999999999999</v>
      </c>
      <c r="C2285" s="7" t="s">
        <v>30</v>
      </c>
      <c r="D2285">
        <f t="shared" si="35"/>
        <v>9</v>
      </c>
      <c r="E2285" t="s">
        <v>37</v>
      </c>
    </row>
    <row r="2286" spans="1:5" x14ac:dyDescent="0.25">
      <c r="A2286" s="10">
        <v>39871</v>
      </c>
      <c r="B2286" s="11">
        <v>0.37708333333333333</v>
      </c>
      <c r="C2286" s="7" t="s">
        <v>32</v>
      </c>
      <c r="D2286">
        <f t="shared" si="35"/>
        <v>9</v>
      </c>
      <c r="E2286" t="s">
        <v>37</v>
      </c>
    </row>
    <row r="2287" spans="1:5" x14ac:dyDescent="0.25">
      <c r="A2287" s="10">
        <v>39871</v>
      </c>
      <c r="B2287" s="11">
        <v>0.39166666666666666</v>
      </c>
      <c r="C2287" s="7" t="s">
        <v>30</v>
      </c>
      <c r="D2287">
        <f t="shared" si="35"/>
        <v>9</v>
      </c>
      <c r="E2287" t="s">
        <v>37</v>
      </c>
    </row>
    <row r="2288" spans="1:5" x14ac:dyDescent="0.25">
      <c r="A2288" s="10">
        <v>39871</v>
      </c>
      <c r="B2288" s="11">
        <v>0.39305555555555555</v>
      </c>
      <c r="C2288" s="7" t="s">
        <v>30</v>
      </c>
      <c r="D2288">
        <f t="shared" si="35"/>
        <v>9</v>
      </c>
      <c r="E2288" t="s">
        <v>37</v>
      </c>
    </row>
    <row r="2289" spans="1:5" x14ac:dyDescent="0.25">
      <c r="A2289" s="10">
        <v>39871</v>
      </c>
      <c r="B2289" s="11">
        <v>0.39652777777777776</v>
      </c>
      <c r="C2289" s="7" t="s">
        <v>30</v>
      </c>
      <c r="D2289">
        <f t="shared" si="35"/>
        <v>9</v>
      </c>
      <c r="E2289" t="s">
        <v>37</v>
      </c>
    </row>
    <row r="2290" spans="1:5" x14ac:dyDescent="0.25">
      <c r="A2290" s="10">
        <v>39871</v>
      </c>
      <c r="B2290" s="11">
        <v>0.41388888888888886</v>
      </c>
      <c r="C2290" s="7" t="s">
        <v>32</v>
      </c>
      <c r="D2290">
        <f t="shared" si="35"/>
        <v>9</v>
      </c>
      <c r="E2290" t="s">
        <v>37</v>
      </c>
    </row>
    <row r="2291" spans="1:5" x14ac:dyDescent="0.25">
      <c r="A2291" s="10">
        <v>39871</v>
      </c>
      <c r="B2291" s="11">
        <v>0.42708333333333331</v>
      </c>
      <c r="C2291" s="7" t="s">
        <v>30</v>
      </c>
      <c r="D2291">
        <f t="shared" si="35"/>
        <v>9</v>
      </c>
      <c r="E2291" t="s">
        <v>37</v>
      </c>
    </row>
    <row r="2292" spans="1:5" x14ac:dyDescent="0.25">
      <c r="A2292" s="10">
        <v>39871</v>
      </c>
      <c r="B2292" s="11">
        <v>0.44097222222222221</v>
      </c>
      <c r="C2292" s="7" t="s">
        <v>30</v>
      </c>
      <c r="D2292">
        <f t="shared" si="35"/>
        <v>9</v>
      </c>
      <c r="E2292" t="s">
        <v>37</v>
      </c>
    </row>
    <row r="2293" spans="1:5" x14ac:dyDescent="0.25">
      <c r="A2293" s="10">
        <v>39871</v>
      </c>
      <c r="B2293" s="11">
        <v>0.44513888888888886</v>
      </c>
      <c r="C2293" s="7" t="s">
        <v>30</v>
      </c>
      <c r="D2293">
        <f t="shared" si="35"/>
        <v>9</v>
      </c>
      <c r="E2293" t="s">
        <v>37</v>
      </c>
    </row>
    <row r="2294" spans="1:5" x14ac:dyDescent="0.25">
      <c r="A2294" s="10">
        <v>39871</v>
      </c>
      <c r="B2294" s="11">
        <v>0.45069444444444445</v>
      </c>
      <c r="C2294" s="7" t="s">
        <v>30</v>
      </c>
      <c r="D2294">
        <f t="shared" si="35"/>
        <v>9</v>
      </c>
      <c r="E2294" t="s">
        <v>37</v>
      </c>
    </row>
    <row r="2295" spans="1:5" x14ac:dyDescent="0.25">
      <c r="A2295" s="10">
        <v>39871</v>
      </c>
      <c r="B2295" s="11">
        <v>0.43958333333333333</v>
      </c>
      <c r="C2295" s="7" t="s">
        <v>32</v>
      </c>
      <c r="D2295">
        <f t="shared" si="35"/>
        <v>9</v>
      </c>
      <c r="E2295" t="s">
        <v>37</v>
      </c>
    </row>
    <row r="2296" spans="1:5" x14ac:dyDescent="0.25">
      <c r="A2296" s="10">
        <v>39871</v>
      </c>
      <c r="B2296" s="11">
        <v>0.44791666666666669</v>
      </c>
      <c r="C2296" s="7" t="s">
        <v>30</v>
      </c>
      <c r="D2296">
        <f t="shared" si="35"/>
        <v>9</v>
      </c>
      <c r="E2296" t="s">
        <v>37</v>
      </c>
    </row>
    <row r="2297" spans="1:5" x14ac:dyDescent="0.25">
      <c r="A2297" s="10">
        <v>39871</v>
      </c>
      <c r="B2297" s="11">
        <v>0.45277777777777778</v>
      </c>
      <c r="C2297" s="7" t="s">
        <v>30</v>
      </c>
      <c r="D2297">
        <f t="shared" si="35"/>
        <v>9</v>
      </c>
      <c r="E2297" t="s">
        <v>37</v>
      </c>
    </row>
    <row r="2298" spans="1:5" x14ac:dyDescent="0.25">
      <c r="A2298" s="10">
        <v>39871</v>
      </c>
      <c r="B2298" s="11">
        <v>0.45416666666666666</v>
      </c>
      <c r="C2298" s="7" t="s">
        <v>30</v>
      </c>
      <c r="D2298">
        <f t="shared" si="35"/>
        <v>9</v>
      </c>
      <c r="E2298" t="s">
        <v>37</v>
      </c>
    </row>
    <row r="2299" spans="1:5" x14ac:dyDescent="0.25">
      <c r="A2299" s="10">
        <v>39871</v>
      </c>
      <c r="B2299" s="11">
        <v>0.4597222222222222</v>
      </c>
      <c r="C2299" s="7" t="s">
        <v>32</v>
      </c>
      <c r="D2299">
        <f t="shared" si="35"/>
        <v>9</v>
      </c>
      <c r="E2299" t="s">
        <v>37</v>
      </c>
    </row>
    <row r="2300" spans="1:5" x14ac:dyDescent="0.25">
      <c r="A2300" s="10">
        <v>39871</v>
      </c>
      <c r="B2300" s="11">
        <v>0.45763888888888887</v>
      </c>
      <c r="C2300" s="7" t="s">
        <v>30</v>
      </c>
      <c r="D2300">
        <f t="shared" si="35"/>
        <v>9</v>
      </c>
      <c r="E2300" t="s">
        <v>37</v>
      </c>
    </row>
    <row r="2301" spans="1:5" x14ac:dyDescent="0.25">
      <c r="A2301" s="10">
        <v>39871</v>
      </c>
      <c r="B2301" s="11">
        <v>0.46041666666666664</v>
      </c>
      <c r="C2301" s="7" t="s">
        <v>30</v>
      </c>
      <c r="D2301">
        <f t="shared" si="35"/>
        <v>9</v>
      </c>
      <c r="E2301" t="s">
        <v>37</v>
      </c>
    </row>
    <row r="2302" spans="1:5" x14ac:dyDescent="0.25">
      <c r="A2302" s="10">
        <v>39871</v>
      </c>
      <c r="B2302" s="11">
        <v>0.46458333333333335</v>
      </c>
      <c r="C2302" s="7" t="s">
        <v>30</v>
      </c>
      <c r="D2302">
        <f t="shared" si="35"/>
        <v>9</v>
      </c>
      <c r="E2302" t="s">
        <v>37</v>
      </c>
    </row>
    <row r="2303" spans="1:5" x14ac:dyDescent="0.25">
      <c r="A2303" s="10">
        <v>39871</v>
      </c>
      <c r="B2303" s="11">
        <v>0.46944444444444444</v>
      </c>
      <c r="C2303" s="7" t="s">
        <v>30</v>
      </c>
      <c r="D2303">
        <f t="shared" si="35"/>
        <v>9</v>
      </c>
      <c r="E2303" t="s">
        <v>37</v>
      </c>
    </row>
    <row r="2304" spans="1:5" x14ac:dyDescent="0.25">
      <c r="A2304" s="10">
        <v>39871</v>
      </c>
      <c r="B2304" s="11">
        <v>0.49791666666666667</v>
      </c>
      <c r="C2304" s="7" t="s">
        <v>30</v>
      </c>
      <c r="D2304">
        <f t="shared" si="35"/>
        <v>9</v>
      </c>
      <c r="E2304" t="s">
        <v>37</v>
      </c>
    </row>
    <row r="2305" spans="1:5" x14ac:dyDescent="0.25">
      <c r="A2305" s="10">
        <v>39871</v>
      </c>
      <c r="B2305" s="11">
        <v>0.50763888888888886</v>
      </c>
      <c r="C2305" s="7" t="s">
        <v>30</v>
      </c>
      <c r="D2305">
        <f t="shared" si="35"/>
        <v>9</v>
      </c>
      <c r="E2305" t="s">
        <v>37</v>
      </c>
    </row>
    <row r="2306" spans="1:5" x14ac:dyDescent="0.25">
      <c r="A2306" s="10">
        <v>39871</v>
      </c>
      <c r="B2306" s="11">
        <v>0.49166666666666664</v>
      </c>
      <c r="C2306" s="7" t="s">
        <v>30</v>
      </c>
      <c r="D2306">
        <f t="shared" ref="D2306:D2369" si="36">WEEKNUM(A2306)</f>
        <v>9</v>
      </c>
      <c r="E2306" t="s">
        <v>37</v>
      </c>
    </row>
    <row r="2307" spans="1:5" x14ac:dyDescent="0.25">
      <c r="A2307" s="10">
        <v>39871</v>
      </c>
      <c r="B2307" s="11">
        <v>0.51388888888888884</v>
      </c>
      <c r="C2307" s="7" t="s">
        <v>30</v>
      </c>
      <c r="D2307">
        <f t="shared" si="36"/>
        <v>9</v>
      </c>
      <c r="E2307" t="s">
        <v>37</v>
      </c>
    </row>
    <row r="2308" spans="1:5" x14ac:dyDescent="0.25">
      <c r="A2308" s="10">
        <v>39871</v>
      </c>
      <c r="B2308" s="11">
        <v>0.54027777777777775</v>
      </c>
      <c r="C2308" s="7" t="s">
        <v>30</v>
      </c>
      <c r="D2308">
        <f t="shared" si="36"/>
        <v>9</v>
      </c>
      <c r="E2308" t="s">
        <v>37</v>
      </c>
    </row>
    <row r="2309" spans="1:5" x14ac:dyDescent="0.25">
      <c r="A2309" s="10">
        <v>39871</v>
      </c>
      <c r="B2309" s="11">
        <v>0.5541666666666667</v>
      </c>
      <c r="C2309" s="7" t="s">
        <v>30</v>
      </c>
      <c r="D2309">
        <f t="shared" si="36"/>
        <v>9</v>
      </c>
      <c r="E2309" t="s">
        <v>37</v>
      </c>
    </row>
    <row r="2310" spans="1:5" x14ac:dyDescent="0.25">
      <c r="A2310" s="10">
        <v>39871</v>
      </c>
      <c r="B2310" s="11">
        <v>0.54166666666666663</v>
      </c>
      <c r="C2310" s="7" t="s">
        <v>30</v>
      </c>
      <c r="D2310">
        <f t="shared" si="36"/>
        <v>9</v>
      </c>
      <c r="E2310" t="s">
        <v>37</v>
      </c>
    </row>
    <row r="2311" spans="1:5" x14ac:dyDescent="0.25">
      <c r="A2311" s="10">
        <v>39871</v>
      </c>
      <c r="B2311" s="11">
        <v>0.55763888888888891</v>
      </c>
      <c r="C2311" s="7" t="s">
        <v>30</v>
      </c>
      <c r="D2311">
        <f t="shared" si="36"/>
        <v>9</v>
      </c>
      <c r="E2311" t="s">
        <v>37</v>
      </c>
    </row>
    <row r="2312" spans="1:5" x14ac:dyDescent="0.25">
      <c r="A2312" s="10">
        <v>39871</v>
      </c>
      <c r="B2312" s="11">
        <v>0.5756944444444444</v>
      </c>
      <c r="C2312" s="7" t="s">
        <v>30</v>
      </c>
      <c r="D2312">
        <f t="shared" si="36"/>
        <v>9</v>
      </c>
      <c r="E2312" t="s">
        <v>37</v>
      </c>
    </row>
    <row r="2313" spans="1:5" x14ac:dyDescent="0.25">
      <c r="A2313" s="10">
        <v>39871</v>
      </c>
      <c r="B2313" s="11">
        <v>0.56319444444444444</v>
      </c>
      <c r="C2313" s="7" t="s">
        <v>30</v>
      </c>
      <c r="D2313">
        <f t="shared" si="36"/>
        <v>9</v>
      </c>
      <c r="E2313" t="s">
        <v>37</v>
      </c>
    </row>
    <row r="2314" spans="1:5" x14ac:dyDescent="0.25">
      <c r="A2314" s="10">
        <v>39871</v>
      </c>
      <c r="B2314" s="11">
        <v>0.56388888888888888</v>
      </c>
      <c r="C2314" s="7" t="s">
        <v>32</v>
      </c>
      <c r="D2314">
        <f t="shared" si="36"/>
        <v>9</v>
      </c>
      <c r="E2314" t="s">
        <v>37</v>
      </c>
    </row>
    <row r="2315" spans="1:5" x14ac:dyDescent="0.25">
      <c r="A2315" s="10">
        <v>39871</v>
      </c>
      <c r="B2315" s="11">
        <v>0.5708333333333333</v>
      </c>
      <c r="C2315" s="7" t="s">
        <v>30</v>
      </c>
      <c r="D2315">
        <f t="shared" si="36"/>
        <v>9</v>
      </c>
      <c r="E2315" t="s">
        <v>37</v>
      </c>
    </row>
    <row r="2316" spans="1:5" x14ac:dyDescent="0.25">
      <c r="A2316" s="10">
        <v>39871</v>
      </c>
      <c r="B2316" s="11">
        <v>0.58194444444444449</v>
      </c>
      <c r="C2316" s="7" t="s">
        <v>30</v>
      </c>
      <c r="D2316">
        <f t="shared" si="36"/>
        <v>9</v>
      </c>
      <c r="E2316" t="s">
        <v>37</v>
      </c>
    </row>
    <row r="2317" spans="1:5" x14ac:dyDescent="0.25">
      <c r="A2317" s="10">
        <v>39871</v>
      </c>
      <c r="B2317" s="11">
        <v>0.59375</v>
      </c>
      <c r="C2317" s="7" t="s">
        <v>30</v>
      </c>
      <c r="D2317">
        <f t="shared" si="36"/>
        <v>9</v>
      </c>
      <c r="E2317" t="s">
        <v>37</v>
      </c>
    </row>
    <row r="2318" spans="1:5" x14ac:dyDescent="0.25">
      <c r="A2318" s="10">
        <v>39871</v>
      </c>
      <c r="B2318" s="11">
        <v>0.60555555555555551</v>
      </c>
      <c r="C2318" s="7" t="s">
        <v>30</v>
      </c>
      <c r="D2318">
        <f t="shared" si="36"/>
        <v>9</v>
      </c>
      <c r="E2318" t="s">
        <v>37</v>
      </c>
    </row>
    <row r="2319" spans="1:5" x14ac:dyDescent="0.25">
      <c r="A2319" s="10">
        <v>39871</v>
      </c>
      <c r="B2319" s="11">
        <v>0.62430555555555556</v>
      </c>
      <c r="C2319" s="7" t="s">
        <v>32</v>
      </c>
      <c r="D2319">
        <f t="shared" si="36"/>
        <v>9</v>
      </c>
      <c r="E2319" t="s">
        <v>37</v>
      </c>
    </row>
    <row r="2320" spans="1:5" x14ac:dyDescent="0.25">
      <c r="A2320" s="10">
        <v>39871</v>
      </c>
      <c r="B2320" s="11">
        <v>0.63055555555555554</v>
      </c>
      <c r="C2320" s="7" t="s">
        <v>30</v>
      </c>
      <c r="D2320">
        <f t="shared" si="36"/>
        <v>9</v>
      </c>
      <c r="E2320" t="s">
        <v>37</v>
      </c>
    </row>
    <row r="2321" spans="1:5" x14ac:dyDescent="0.25">
      <c r="A2321" s="10">
        <v>39871</v>
      </c>
      <c r="B2321" s="11">
        <v>0.60347222222222219</v>
      </c>
      <c r="C2321" s="7" t="s">
        <v>30</v>
      </c>
      <c r="D2321">
        <f t="shared" si="36"/>
        <v>9</v>
      </c>
      <c r="E2321" t="s">
        <v>37</v>
      </c>
    </row>
    <row r="2322" spans="1:5" x14ac:dyDescent="0.25">
      <c r="A2322" s="10">
        <v>39871</v>
      </c>
      <c r="B2322" s="11">
        <v>0.60555555555555551</v>
      </c>
      <c r="C2322" s="7" t="s">
        <v>30</v>
      </c>
      <c r="D2322">
        <f t="shared" si="36"/>
        <v>9</v>
      </c>
      <c r="E2322" t="s">
        <v>37</v>
      </c>
    </row>
    <row r="2323" spans="1:5" x14ac:dyDescent="0.25">
      <c r="A2323" s="10">
        <v>39871</v>
      </c>
      <c r="B2323" s="11">
        <v>0.62013888888888891</v>
      </c>
      <c r="C2323" s="7" t="s">
        <v>30</v>
      </c>
      <c r="D2323">
        <f t="shared" si="36"/>
        <v>9</v>
      </c>
      <c r="E2323" t="s">
        <v>37</v>
      </c>
    </row>
    <row r="2324" spans="1:5" x14ac:dyDescent="0.25">
      <c r="A2324" s="10">
        <v>39871</v>
      </c>
      <c r="B2324" s="11">
        <v>0.62569444444444444</v>
      </c>
      <c r="C2324" s="7" t="s">
        <v>30</v>
      </c>
      <c r="D2324">
        <f t="shared" si="36"/>
        <v>9</v>
      </c>
      <c r="E2324" t="s">
        <v>37</v>
      </c>
    </row>
    <row r="2325" spans="1:5" x14ac:dyDescent="0.25">
      <c r="A2325" s="10">
        <v>39871</v>
      </c>
      <c r="B2325" s="11">
        <v>0.64236111111111116</v>
      </c>
      <c r="C2325" s="7" t="s">
        <v>30</v>
      </c>
      <c r="D2325">
        <f t="shared" si="36"/>
        <v>9</v>
      </c>
      <c r="E2325" t="s">
        <v>37</v>
      </c>
    </row>
    <row r="2326" spans="1:5" x14ac:dyDescent="0.25">
      <c r="A2326" s="10">
        <v>39871</v>
      </c>
      <c r="B2326" s="11">
        <v>0.64236111111111116</v>
      </c>
      <c r="C2326" s="7" t="s">
        <v>30</v>
      </c>
      <c r="D2326">
        <f t="shared" si="36"/>
        <v>9</v>
      </c>
      <c r="E2326" t="s">
        <v>37</v>
      </c>
    </row>
    <row r="2327" spans="1:5" x14ac:dyDescent="0.25">
      <c r="A2327" s="10">
        <v>39871</v>
      </c>
      <c r="B2327" s="11">
        <v>0.64652777777777781</v>
      </c>
      <c r="C2327" s="7" t="s">
        <v>30</v>
      </c>
      <c r="D2327">
        <f t="shared" si="36"/>
        <v>9</v>
      </c>
      <c r="E2327" t="s">
        <v>37</v>
      </c>
    </row>
    <row r="2328" spans="1:5" x14ac:dyDescent="0.25">
      <c r="A2328" s="10">
        <v>39871</v>
      </c>
      <c r="B2328" s="11">
        <v>0.66249999999999998</v>
      </c>
      <c r="C2328" s="7" t="s">
        <v>30</v>
      </c>
      <c r="D2328">
        <f t="shared" si="36"/>
        <v>9</v>
      </c>
      <c r="E2328" t="s">
        <v>37</v>
      </c>
    </row>
    <row r="2329" spans="1:5" x14ac:dyDescent="0.25">
      <c r="A2329" s="10">
        <v>39871</v>
      </c>
      <c r="B2329" s="11">
        <v>0.6645833333333333</v>
      </c>
      <c r="C2329" s="7" t="s">
        <v>30</v>
      </c>
      <c r="D2329">
        <f t="shared" si="36"/>
        <v>9</v>
      </c>
      <c r="E2329" t="s">
        <v>37</v>
      </c>
    </row>
    <row r="2330" spans="1:5" x14ac:dyDescent="0.25">
      <c r="A2330" s="10">
        <v>39871</v>
      </c>
      <c r="B2330" s="11">
        <v>0.6743055555555556</v>
      </c>
      <c r="C2330" s="7" t="s">
        <v>30</v>
      </c>
      <c r="D2330">
        <f t="shared" si="36"/>
        <v>9</v>
      </c>
      <c r="E2330" t="s">
        <v>37</v>
      </c>
    </row>
    <row r="2331" spans="1:5" x14ac:dyDescent="0.25">
      <c r="A2331" s="10">
        <v>39871</v>
      </c>
      <c r="B2331" s="11">
        <v>0.67500000000000004</v>
      </c>
      <c r="C2331" s="7" t="s">
        <v>30</v>
      </c>
      <c r="D2331">
        <f t="shared" si="36"/>
        <v>9</v>
      </c>
      <c r="E2331" t="s">
        <v>37</v>
      </c>
    </row>
    <row r="2332" spans="1:5" x14ac:dyDescent="0.25">
      <c r="A2332" s="10">
        <v>39871</v>
      </c>
      <c r="B2332" s="11">
        <v>0.65277777777777779</v>
      </c>
      <c r="C2332" s="7" t="s">
        <v>30</v>
      </c>
      <c r="D2332">
        <f t="shared" si="36"/>
        <v>9</v>
      </c>
      <c r="E2332" t="s">
        <v>37</v>
      </c>
    </row>
    <row r="2333" spans="1:5" x14ac:dyDescent="0.25">
      <c r="A2333" s="10">
        <v>39871</v>
      </c>
      <c r="B2333" s="11">
        <v>0.65416666666666667</v>
      </c>
      <c r="C2333" s="7" t="s">
        <v>30</v>
      </c>
      <c r="D2333">
        <f t="shared" si="36"/>
        <v>9</v>
      </c>
      <c r="E2333" t="s">
        <v>37</v>
      </c>
    </row>
    <row r="2334" spans="1:5" x14ac:dyDescent="0.25">
      <c r="A2334" s="10">
        <v>39871</v>
      </c>
      <c r="B2334" s="11">
        <v>0.6694444444444444</v>
      </c>
      <c r="C2334" s="7" t="s">
        <v>30</v>
      </c>
      <c r="D2334">
        <f t="shared" si="36"/>
        <v>9</v>
      </c>
      <c r="E2334" t="s">
        <v>37</v>
      </c>
    </row>
    <row r="2335" spans="1:5" x14ac:dyDescent="0.25">
      <c r="A2335" s="10">
        <v>39871</v>
      </c>
      <c r="B2335" s="11">
        <v>0.68055555555555558</v>
      </c>
      <c r="C2335" s="7" t="s">
        <v>30</v>
      </c>
      <c r="D2335">
        <f t="shared" si="36"/>
        <v>9</v>
      </c>
      <c r="E2335" t="s">
        <v>37</v>
      </c>
    </row>
    <row r="2336" spans="1:5" x14ac:dyDescent="0.25">
      <c r="A2336" s="10">
        <v>39871</v>
      </c>
      <c r="B2336" s="11">
        <v>0.67708333333333337</v>
      </c>
      <c r="C2336" s="7" t="s">
        <v>30</v>
      </c>
      <c r="D2336">
        <f t="shared" si="36"/>
        <v>9</v>
      </c>
      <c r="E2336" t="s">
        <v>37</v>
      </c>
    </row>
    <row r="2337" spans="1:5" x14ac:dyDescent="0.25">
      <c r="A2337" s="10">
        <v>39871</v>
      </c>
      <c r="B2337" s="11">
        <v>0.67777777777777781</v>
      </c>
      <c r="C2337" s="7" t="s">
        <v>32</v>
      </c>
      <c r="D2337">
        <f t="shared" si="36"/>
        <v>9</v>
      </c>
      <c r="E2337" t="s">
        <v>37</v>
      </c>
    </row>
    <row r="2338" spans="1:5" x14ac:dyDescent="0.25">
      <c r="A2338" s="10">
        <v>39871</v>
      </c>
      <c r="B2338" s="11">
        <v>0.6791666666666667</v>
      </c>
      <c r="C2338" s="7" t="s">
        <v>32</v>
      </c>
      <c r="D2338">
        <f t="shared" si="36"/>
        <v>9</v>
      </c>
      <c r="E2338" t="s">
        <v>37</v>
      </c>
    </row>
    <row r="2339" spans="1:5" x14ac:dyDescent="0.25">
      <c r="A2339" s="10">
        <v>39871</v>
      </c>
      <c r="B2339" s="11">
        <v>0.67986111111111114</v>
      </c>
      <c r="C2339" s="7" t="s">
        <v>30</v>
      </c>
      <c r="D2339">
        <f t="shared" si="36"/>
        <v>9</v>
      </c>
      <c r="E2339" t="s">
        <v>37</v>
      </c>
    </row>
    <row r="2340" spans="1:5" x14ac:dyDescent="0.25">
      <c r="A2340" s="10">
        <v>39871</v>
      </c>
      <c r="B2340" s="11">
        <v>0.67986111111111114</v>
      </c>
      <c r="C2340" s="7" t="s">
        <v>30</v>
      </c>
      <c r="D2340">
        <f t="shared" si="36"/>
        <v>9</v>
      </c>
      <c r="E2340" t="s">
        <v>37</v>
      </c>
    </row>
    <row r="2341" spans="1:5" x14ac:dyDescent="0.25">
      <c r="A2341" s="10">
        <v>39871</v>
      </c>
      <c r="B2341" s="11">
        <v>0.68263888888888891</v>
      </c>
      <c r="C2341" s="7" t="s">
        <v>30</v>
      </c>
      <c r="D2341">
        <f t="shared" si="36"/>
        <v>9</v>
      </c>
      <c r="E2341" t="s">
        <v>37</v>
      </c>
    </row>
    <row r="2342" spans="1:5" x14ac:dyDescent="0.25">
      <c r="A2342" s="10">
        <v>39871</v>
      </c>
      <c r="B2342" s="11">
        <v>0.68333333333333335</v>
      </c>
      <c r="C2342" s="7" t="s">
        <v>30</v>
      </c>
      <c r="D2342">
        <f t="shared" si="36"/>
        <v>9</v>
      </c>
      <c r="E2342" t="s">
        <v>37</v>
      </c>
    </row>
    <row r="2343" spans="1:5" x14ac:dyDescent="0.25">
      <c r="A2343" s="10">
        <v>39871</v>
      </c>
      <c r="B2343" s="11">
        <v>0.68472222222222223</v>
      </c>
      <c r="C2343" s="7" t="s">
        <v>30</v>
      </c>
      <c r="D2343">
        <f t="shared" si="36"/>
        <v>9</v>
      </c>
      <c r="E2343" t="s">
        <v>37</v>
      </c>
    </row>
    <row r="2344" spans="1:5" x14ac:dyDescent="0.25">
      <c r="A2344" s="10">
        <v>39871</v>
      </c>
      <c r="B2344" s="11">
        <v>0.68958333333333333</v>
      </c>
      <c r="C2344" s="7" t="s">
        <v>30</v>
      </c>
      <c r="D2344">
        <f t="shared" si="36"/>
        <v>9</v>
      </c>
      <c r="E2344" t="s">
        <v>37</v>
      </c>
    </row>
    <row r="2345" spans="1:5" x14ac:dyDescent="0.25">
      <c r="A2345" s="10">
        <v>39871</v>
      </c>
      <c r="B2345" s="11">
        <v>0.69305555555555554</v>
      </c>
      <c r="C2345" s="7" t="s">
        <v>30</v>
      </c>
      <c r="D2345">
        <f t="shared" si="36"/>
        <v>9</v>
      </c>
      <c r="E2345" t="s">
        <v>37</v>
      </c>
    </row>
    <row r="2346" spans="1:5" x14ac:dyDescent="0.25">
      <c r="A2346" s="10">
        <v>39871</v>
      </c>
      <c r="B2346" s="11">
        <v>0.71319444444444446</v>
      </c>
      <c r="C2346" s="7" t="s">
        <v>30</v>
      </c>
      <c r="D2346">
        <f t="shared" si="36"/>
        <v>9</v>
      </c>
      <c r="E2346" t="s">
        <v>37</v>
      </c>
    </row>
    <row r="2347" spans="1:5" x14ac:dyDescent="0.25">
      <c r="A2347" s="10">
        <v>39871</v>
      </c>
      <c r="B2347" s="11">
        <v>0.71597222222222223</v>
      </c>
      <c r="C2347" s="7" t="s">
        <v>32</v>
      </c>
      <c r="D2347">
        <f t="shared" si="36"/>
        <v>9</v>
      </c>
      <c r="E2347" t="s">
        <v>37</v>
      </c>
    </row>
    <row r="2348" spans="1:5" x14ac:dyDescent="0.25">
      <c r="A2348" s="10">
        <v>39871</v>
      </c>
      <c r="B2348" s="11">
        <v>0.68958333333333333</v>
      </c>
      <c r="C2348" s="7" t="s">
        <v>30</v>
      </c>
      <c r="D2348">
        <f t="shared" si="36"/>
        <v>9</v>
      </c>
      <c r="E2348" t="s">
        <v>37</v>
      </c>
    </row>
    <row r="2349" spans="1:5" x14ac:dyDescent="0.25">
      <c r="A2349" s="10">
        <v>39871</v>
      </c>
      <c r="B2349" s="11">
        <v>0.70277777777777772</v>
      </c>
      <c r="C2349" s="7" t="s">
        <v>30</v>
      </c>
      <c r="D2349">
        <f t="shared" si="36"/>
        <v>9</v>
      </c>
      <c r="E2349" t="s">
        <v>37</v>
      </c>
    </row>
    <row r="2350" spans="1:5" x14ac:dyDescent="0.25">
      <c r="A2350" s="10">
        <v>39871</v>
      </c>
      <c r="B2350" s="11">
        <v>0.70625000000000004</v>
      </c>
      <c r="C2350" s="7" t="s">
        <v>32</v>
      </c>
      <c r="D2350">
        <f t="shared" si="36"/>
        <v>9</v>
      </c>
      <c r="E2350" t="s">
        <v>37</v>
      </c>
    </row>
    <row r="2351" spans="1:5" x14ac:dyDescent="0.25">
      <c r="A2351" s="10">
        <v>39871</v>
      </c>
      <c r="B2351" s="11">
        <v>0.70972222222222225</v>
      </c>
      <c r="C2351" s="7" t="s">
        <v>30</v>
      </c>
      <c r="D2351">
        <f t="shared" si="36"/>
        <v>9</v>
      </c>
      <c r="E2351" t="s">
        <v>37</v>
      </c>
    </row>
    <row r="2352" spans="1:5" x14ac:dyDescent="0.25">
      <c r="A2352" s="10">
        <v>39871</v>
      </c>
      <c r="B2352" s="11">
        <v>0.71319444444444446</v>
      </c>
      <c r="C2352" s="7" t="s">
        <v>30</v>
      </c>
      <c r="D2352">
        <f t="shared" si="36"/>
        <v>9</v>
      </c>
      <c r="E2352" t="s">
        <v>37</v>
      </c>
    </row>
    <row r="2353" spans="1:5" x14ac:dyDescent="0.25">
      <c r="A2353" s="10">
        <v>39871</v>
      </c>
      <c r="B2353" s="11">
        <v>0.71388888888888891</v>
      </c>
      <c r="C2353" s="7" t="s">
        <v>30</v>
      </c>
      <c r="D2353">
        <f t="shared" si="36"/>
        <v>9</v>
      </c>
      <c r="E2353" t="s">
        <v>37</v>
      </c>
    </row>
    <row r="2354" spans="1:5" x14ac:dyDescent="0.25">
      <c r="A2354" s="10">
        <v>39871</v>
      </c>
      <c r="B2354" s="11">
        <v>0.71805555555555556</v>
      </c>
      <c r="C2354" s="7" t="s">
        <v>30</v>
      </c>
      <c r="D2354">
        <f t="shared" si="36"/>
        <v>9</v>
      </c>
      <c r="E2354" t="s">
        <v>37</v>
      </c>
    </row>
    <row r="2355" spans="1:5" x14ac:dyDescent="0.25">
      <c r="A2355" s="10">
        <v>39871</v>
      </c>
      <c r="B2355" s="11">
        <v>0.75694444444444442</v>
      </c>
      <c r="C2355" s="7" t="s">
        <v>30</v>
      </c>
      <c r="D2355">
        <f t="shared" si="36"/>
        <v>9</v>
      </c>
      <c r="E2355" t="s">
        <v>37</v>
      </c>
    </row>
    <row r="2356" spans="1:5" x14ac:dyDescent="0.25">
      <c r="A2356" s="10">
        <v>39871</v>
      </c>
      <c r="B2356" s="11">
        <v>0.76180555555555551</v>
      </c>
      <c r="C2356" s="7" t="s">
        <v>30</v>
      </c>
      <c r="D2356">
        <f t="shared" si="36"/>
        <v>9</v>
      </c>
      <c r="E2356" t="s">
        <v>37</v>
      </c>
    </row>
    <row r="2357" spans="1:5" x14ac:dyDescent="0.25">
      <c r="A2357" s="10">
        <v>39871</v>
      </c>
      <c r="B2357" s="11">
        <v>0.72013888888888888</v>
      </c>
      <c r="C2357" s="7" t="s">
        <v>30</v>
      </c>
      <c r="D2357">
        <f t="shared" si="36"/>
        <v>9</v>
      </c>
      <c r="E2357" t="s">
        <v>37</v>
      </c>
    </row>
    <row r="2358" spans="1:5" x14ac:dyDescent="0.25">
      <c r="A2358" s="10">
        <v>39871</v>
      </c>
      <c r="B2358" s="11">
        <v>0.72569444444444442</v>
      </c>
      <c r="C2358" s="7" t="s">
        <v>30</v>
      </c>
      <c r="D2358">
        <f t="shared" si="36"/>
        <v>9</v>
      </c>
      <c r="E2358" t="s">
        <v>37</v>
      </c>
    </row>
    <row r="2359" spans="1:5" x14ac:dyDescent="0.25">
      <c r="A2359" s="10">
        <v>39871</v>
      </c>
      <c r="B2359" s="11">
        <v>0.74375000000000002</v>
      </c>
      <c r="C2359" s="7" t="s">
        <v>30</v>
      </c>
      <c r="D2359">
        <f t="shared" si="36"/>
        <v>9</v>
      </c>
      <c r="E2359" t="s">
        <v>37</v>
      </c>
    </row>
    <row r="2360" spans="1:5" x14ac:dyDescent="0.25">
      <c r="A2360" s="10">
        <v>39871</v>
      </c>
      <c r="B2360" s="11">
        <v>0.75</v>
      </c>
      <c r="C2360" s="7" t="s">
        <v>30</v>
      </c>
      <c r="D2360">
        <f t="shared" si="36"/>
        <v>9</v>
      </c>
      <c r="E2360" t="s">
        <v>37</v>
      </c>
    </row>
    <row r="2361" spans="1:5" x14ac:dyDescent="0.25">
      <c r="A2361" s="10">
        <v>39871</v>
      </c>
      <c r="B2361" s="11">
        <v>0.75624999999999998</v>
      </c>
      <c r="C2361" s="7" t="s">
        <v>30</v>
      </c>
      <c r="D2361">
        <f t="shared" si="36"/>
        <v>9</v>
      </c>
      <c r="E2361" t="s">
        <v>37</v>
      </c>
    </row>
    <row r="2362" spans="1:5" x14ac:dyDescent="0.25">
      <c r="A2362" s="10">
        <v>39871</v>
      </c>
      <c r="B2362" s="11">
        <v>0.7895833333333333</v>
      </c>
      <c r="C2362" s="7" t="s">
        <v>30</v>
      </c>
      <c r="D2362">
        <f t="shared" si="36"/>
        <v>9</v>
      </c>
      <c r="E2362" t="s">
        <v>37</v>
      </c>
    </row>
    <row r="2363" spans="1:5" x14ac:dyDescent="0.25">
      <c r="A2363" s="10">
        <v>39871</v>
      </c>
      <c r="B2363" s="11">
        <v>0.77777777777777779</v>
      </c>
      <c r="C2363" s="7" t="s">
        <v>30</v>
      </c>
      <c r="D2363">
        <f t="shared" si="36"/>
        <v>9</v>
      </c>
      <c r="E2363" t="s">
        <v>37</v>
      </c>
    </row>
    <row r="2364" spans="1:5" x14ac:dyDescent="0.25">
      <c r="A2364" s="10">
        <v>39871</v>
      </c>
      <c r="B2364" s="11">
        <v>0.78611111111111109</v>
      </c>
      <c r="C2364" s="7" t="s">
        <v>30</v>
      </c>
      <c r="D2364">
        <f t="shared" si="36"/>
        <v>9</v>
      </c>
      <c r="E2364" t="s">
        <v>37</v>
      </c>
    </row>
    <row r="2365" spans="1:5" x14ac:dyDescent="0.25">
      <c r="A2365" s="10">
        <v>39871</v>
      </c>
      <c r="B2365" s="11">
        <v>0.78680555555555554</v>
      </c>
      <c r="C2365" s="7" t="s">
        <v>30</v>
      </c>
      <c r="D2365">
        <f t="shared" si="36"/>
        <v>9</v>
      </c>
      <c r="E2365" t="s">
        <v>37</v>
      </c>
    </row>
    <row r="2366" spans="1:5" x14ac:dyDescent="0.25">
      <c r="A2366" s="10">
        <v>39871</v>
      </c>
      <c r="B2366" s="11">
        <v>0.78749999999999998</v>
      </c>
      <c r="C2366" s="7" t="s">
        <v>30</v>
      </c>
      <c r="D2366">
        <f t="shared" si="36"/>
        <v>9</v>
      </c>
      <c r="E2366" t="s">
        <v>37</v>
      </c>
    </row>
    <row r="2367" spans="1:5" x14ac:dyDescent="0.25">
      <c r="A2367" s="10">
        <v>39871</v>
      </c>
      <c r="B2367" s="11">
        <v>0.79861111111111116</v>
      </c>
      <c r="C2367" s="7" t="s">
        <v>30</v>
      </c>
      <c r="D2367">
        <f t="shared" si="36"/>
        <v>9</v>
      </c>
      <c r="E2367" t="s">
        <v>37</v>
      </c>
    </row>
    <row r="2368" spans="1:5" x14ac:dyDescent="0.25">
      <c r="A2368" s="10">
        <v>39871</v>
      </c>
      <c r="B2368" s="11">
        <v>0.81944444444444442</v>
      </c>
      <c r="C2368" s="7" t="s">
        <v>30</v>
      </c>
      <c r="D2368">
        <f t="shared" si="36"/>
        <v>9</v>
      </c>
      <c r="E2368" t="s">
        <v>37</v>
      </c>
    </row>
    <row r="2369" spans="1:5" x14ac:dyDescent="0.25">
      <c r="A2369" s="10">
        <v>39871</v>
      </c>
      <c r="B2369" s="11">
        <v>0.82777777777777772</v>
      </c>
      <c r="C2369" s="7" t="s">
        <v>30</v>
      </c>
      <c r="D2369">
        <f t="shared" si="36"/>
        <v>9</v>
      </c>
      <c r="E2369" t="s">
        <v>37</v>
      </c>
    </row>
    <row r="2370" spans="1:5" x14ac:dyDescent="0.25">
      <c r="A2370" s="10">
        <v>39871</v>
      </c>
      <c r="B2370" s="11">
        <v>0.82916666666666672</v>
      </c>
      <c r="C2370" s="7" t="s">
        <v>32</v>
      </c>
      <c r="D2370">
        <f t="shared" ref="D2370:D2433" si="37">WEEKNUM(A2370)</f>
        <v>9</v>
      </c>
      <c r="E2370" t="s">
        <v>37</v>
      </c>
    </row>
    <row r="2371" spans="1:5" x14ac:dyDescent="0.25">
      <c r="A2371" s="10">
        <v>39871</v>
      </c>
      <c r="B2371" s="11">
        <v>0.86319444444444449</v>
      </c>
      <c r="C2371" s="7" t="s">
        <v>30</v>
      </c>
      <c r="D2371">
        <f t="shared" si="37"/>
        <v>9</v>
      </c>
      <c r="E2371" t="s">
        <v>37</v>
      </c>
    </row>
    <row r="2372" spans="1:5" x14ac:dyDescent="0.25">
      <c r="A2372" s="10">
        <v>39871</v>
      </c>
      <c r="B2372" s="11">
        <v>0.83958333333333335</v>
      </c>
      <c r="C2372" s="7" t="s">
        <v>30</v>
      </c>
      <c r="D2372">
        <f t="shared" si="37"/>
        <v>9</v>
      </c>
      <c r="E2372" t="s">
        <v>37</v>
      </c>
    </row>
    <row r="2373" spans="1:5" x14ac:dyDescent="0.25">
      <c r="A2373" s="10">
        <v>39871</v>
      </c>
      <c r="B2373" s="11">
        <v>0.87916666666666665</v>
      </c>
      <c r="C2373" s="7" t="s">
        <v>30</v>
      </c>
      <c r="D2373">
        <f t="shared" si="37"/>
        <v>9</v>
      </c>
      <c r="E2373" t="s">
        <v>37</v>
      </c>
    </row>
    <row r="2374" spans="1:5" x14ac:dyDescent="0.25">
      <c r="A2374" s="10">
        <v>39871</v>
      </c>
      <c r="B2374" s="11">
        <v>0.88680555555555551</v>
      </c>
      <c r="C2374" s="7" t="s">
        <v>32</v>
      </c>
      <c r="D2374">
        <f t="shared" si="37"/>
        <v>9</v>
      </c>
      <c r="E2374" t="s">
        <v>37</v>
      </c>
    </row>
    <row r="2375" spans="1:5" x14ac:dyDescent="0.25">
      <c r="A2375" s="10">
        <v>39871</v>
      </c>
      <c r="B2375" s="11">
        <v>0.89513888888888893</v>
      </c>
      <c r="C2375" s="7" t="s">
        <v>30</v>
      </c>
      <c r="D2375">
        <f t="shared" si="37"/>
        <v>9</v>
      </c>
      <c r="E2375" t="s">
        <v>37</v>
      </c>
    </row>
    <row r="2376" spans="1:5" x14ac:dyDescent="0.25">
      <c r="A2376" s="10">
        <v>39871</v>
      </c>
      <c r="B2376" s="11">
        <v>0.91388888888888886</v>
      </c>
      <c r="C2376" s="7" t="s">
        <v>32</v>
      </c>
      <c r="D2376">
        <f t="shared" si="37"/>
        <v>9</v>
      </c>
      <c r="E2376" t="s">
        <v>37</v>
      </c>
    </row>
    <row r="2377" spans="1:5" x14ac:dyDescent="0.25">
      <c r="A2377" s="10">
        <v>39871</v>
      </c>
      <c r="B2377" s="11">
        <v>0.92847222222222225</v>
      </c>
      <c r="C2377" s="7" t="s">
        <v>30</v>
      </c>
      <c r="D2377">
        <f t="shared" si="37"/>
        <v>9</v>
      </c>
      <c r="E2377" t="s">
        <v>37</v>
      </c>
    </row>
    <row r="2378" spans="1:5" x14ac:dyDescent="0.25">
      <c r="A2378" s="10">
        <v>39871</v>
      </c>
      <c r="B2378" s="11">
        <v>0.96875</v>
      </c>
      <c r="C2378" s="7" t="s">
        <v>30</v>
      </c>
      <c r="D2378">
        <f t="shared" si="37"/>
        <v>9</v>
      </c>
      <c r="E2378" t="s">
        <v>37</v>
      </c>
    </row>
    <row r="2379" spans="1:5" x14ac:dyDescent="0.25">
      <c r="A2379" s="10">
        <v>39872</v>
      </c>
      <c r="B2379" s="11">
        <v>5.1388888888888887E-2</v>
      </c>
      <c r="C2379" s="7" t="s">
        <v>32</v>
      </c>
      <c r="D2379">
        <f t="shared" si="37"/>
        <v>9</v>
      </c>
      <c r="E2379" t="s">
        <v>38</v>
      </c>
    </row>
    <row r="2380" spans="1:5" x14ac:dyDescent="0.25">
      <c r="A2380" s="10">
        <v>39872</v>
      </c>
      <c r="B2380" s="11">
        <v>0.24652777777777779</v>
      </c>
      <c r="C2380" s="7" t="s">
        <v>30</v>
      </c>
      <c r="D2380">
        <f t="shared" si="37"/>
        <v>9</v>
      </c>
      <c r="E2380" t="s">
        <v>38</v>
      </c>
    </row>
    <row r="2381" spans="1:5" x14ac:dyDescent="0.25">
      <c r="A2381" s="10">
        <v>39872</v>
      </c>
      <c r="B2381" s="11">
        <v>0.30138888888888887</v>
      </c>
      <c r="C2381" s="7" t="s">
        <v>30</v>
      </c>
      <c r="D2381">
        <f t="shared" si="37"/>
        <v>9</v>
      </c>
      <c r="E2381" t="s">
        <v>38</v>
      </c>
    </row>
    <row r="2382" spans="1:5" x14ac:dyDescent="0.25">
      <c r="A2382" s="10">
        <v>39872</v>
      </c>
      <c r="B2382" s="11">
        <v>0.31041666666666667</v>
      </c>
      <c r="C2382" s="7" t="s">
        <v>30</v>
      </c>
      <c r="D2382">
        <f t="shared" si="37"/>
        <v>9</v>
      </c>
      <c r="E2382" t="s">
        <v>38</v>
      </c>
    </row>
    <row r="2383" spans="1:5" x14ac:dyDescent="0.25">
      <c r="A2383" s="10">
        <v>39872</v>
      </c>
      <c r="B2383" s="11">
        <v>0.34097222222222223</v>
      </c>
      <c r="C2383" s="7" t="s">
        <v>30</v>
      </c>
      <c r="D2383">
        <f t="shared" si="37"/>
        <v>9</v>
      </c>
      <c r="E2383" t="s">
        <v>38</v>
      </c>
    </row>
    <row r="2384" spans="1:5" x14ac:dyDescent="0.25">
      <c r="A2384" s="10">
        <v>39872</v>
      </c>
      <c r="B2384" s="11">
        <v>0.34236111111111112</v>
      </c>
      <c r="C2384" s="7" t="s">
        <v>30</v>
      </c>
      <c r="D2384">
        <f t="shared" si="37"/>
        <v>9</v>
      </c>
      <c r="E2384" t="s">
        <v>38</v>
      </c>
    </row>
    <row r="2385" spans="1:5" x14ac:dyDescent="0.25">
      <c r="A2385" s="10">
        <v>39872</v>
      </c>
      <c r="B2385" s="11">
        <v>0.34305555555555556</v>
      </c>
      <c r="C2385" s="7" t="s">
        <v>30</v>
      </c>
      <c r="D2385">
        <f t="shared" si="37"/>
        <v>9</v>
      </c>
      <c r="E2385" t="s">
        <v>38</v>
      </c>
    </row>
    <row r="2386" spans="1:5" x14ac:dyDescent="0.25">
      <c r="A2386" s="10">
        <v>39872</v>
      </c>
      <c r="B2386" s="11">
        <v>0.3527777777777778</v>
      </c>
      <c r="C2386" s="7" t="s">
        <v>30</v>
      </c>
      <c r="D2386">
        <f t="shared" si="37"/>
        <v>9</v>
      </c>
      <c r="E2386" t="s">
        <v>38</v>
      </c>
    </row>
    <row r="2387" spans="1:5" x14ac:dyDescent="0.25">
      <c r="A2387" s="10">
        <v>39872</v>
      </c>
      <c r="B2387" s="11">
        <v>0.36944444444444446</v>
      </c>
      <c r="C2387" s="7" t="s">
        <v>30</v>
      </c>
      <c r="D2387">
        <f t="shared" si="37"/>
        <v>9</v>
      </c>
      <c r="E2387" t="s">
        <v>38</v>
      </c>
    </row>
    <row r="2388" spans="1:5" x14ac:dyDescent="0.25">
      <c r="A2388" s="10">
        <v>39872</v>
      </c>
      <c r="B2388" s="11">
        <v>0.38958333333333334</v>
      </c>
      <c r="C2388" s="7" t="s">
        <v>30</v>
      </c>
      <c r="D2388">
        <f t="shared" si="37"/>
        <v>9</v>
      </c>
      <c r="E2388" t="s">
        <v>38</v>
      </c>
    </row>
    <row r="2389" spans="1:5" x14ac:dyDescent="0.25">
      <c r="A2389" s="10">
        <v>39872</v>
      </c>
      <c r="B2389" s="11">
        <v>0.39513888888888887</v>
      </c>
      <c r="C2389" s="7" t="s">
        <v>30</v>
      </c>
      <c r="D2389">
        <f t="shared" si="37"/>
        <v>9</v>
      </c>
      <c r="E2389" t="s">
        <v>38</v>
      </c>
    </row>
    <row r="2390" spans="1:5" x14ac:dyDescent="0.25">
      <c r="A2390" s="10">
        <v>39872</v>
      </c>
      <c r="B2390" s="11">
        <v>0.39652777777777776</v>
      </c>
      <c r="C2390" s="7" t="s">
        <v>30</v>
      </c>
      <c r="D2390">
        <f t="shared" si="37"/>
        <v>9</v>
      </c>
      <c r="E2390" t="s">
        <v>38</v>
      </c>
    </row>
    <row r="2391" spans="1:5" x14ac:dyDescent="0.25">
      <c r="A2391" s="10">
        <v>39872</v>
      </c>
      <c r="B2391" s="11">
        <v>0.40902777777777777</v>
      </c>
      <c r="C2391" s="7" t="s">
        <v>30</v>
      </c>
      <c r="D2391">
        <f t="shared" si="37"/>
        <v>9</v>
      </c>
      <c r="E2391" t="s">
        <v>38</v>
      </c>
    </row>
    <row r="2392" spans="1:5" x14ac:dyDescent="0.25">
      <c r="A2392" s="10">
        <v>39872</v>
      </c>
      <c r="B2392" s="11">
        <v>0.41458333333333336</v>
      </c>
      <c r="C2392" s="7" t="s">
        <v>30</v>
      </c>
      <c r="D2392">
        <f t="shared" si="37"/>
        <v>9</v>
      </c>
      <c r="E2392" t="s">
        <v>38</v>
      </c>
    </row>
    <row r="2393" spans="1:5" x14ac:dyDescent="0.25">
      <c r="A2393" s="10">
        <v>39872</v>
      </c>
      <c r="B2393" s="11">
        <v>0.41597222222222224</v>
      </c>
      <c r="C2393" s="7" t="s">
        <v>30</v>
      </c>
      <c r="D2393">
        <f t="shared" si="37"/>
        <v>9</v>
      </c>
      <c r="E2393" t="s">
        <v>38</v>
      </c>
    </row>
    <row r="2394" spans="1:5" x14ac:dyDescent="0.25">
      <c r="A2394" s="10">
        <v>39872</v>
      </c>
      <c r="B2394" s="11">
        <v>0.4284722222222222</v>
      </c>
      <c r="C2394" s="7" t="s">
        <v>30</v>
      </c>
      <c r="D2394">
        <f t="shared" si="37"/>
        <v>9</v>
      </c>
      <c r="E2394" t="s">
        <v>38</v>
      </c>
    </row>
    <row r="2395" spans="1:5" x14ac:dyDescent="0.25">
      <c r="A2395" s="10">
        <v>39872</v>
      </c>
      <c r="B2395" s="11">
        <v>0.44027777777777777</v>
      </c>
      <c r="C2395" s="7" t="s">
        <v>30</v>
      </c>
      <c r="D2395">
        <f t="shared" si="37"/>
        <v>9</v>
      </c>
      <c r="E2395" t="s">
        <v>38</v>
      </c>
    </row>
    <row r="2396" spans="1:5" x14ac:dyDescent="0.25">
      <c r="A2396" s="10">
        <v>39872</v>
      </c>
      <c r="B2396" s="11">
        <v>0.44305555555555554</v>
      </c>
      <c r="C2396" s="7" t="s">
        <v>30</v>
      </c>
      <c r="D2396">
        <f t="shared" si="37"/>
        <v>9</v>
      </c>
      <c r="E2396" t="s">
        <v>38</v>
      </c>
    </row>
    <row r="2397" spans="1:5" x14ac:dyDescent="0.25">
      <c r="A2397" s="10">
        <v>39872</v>
      </c>
      <c r="B2397" s="11">
        <v>0.44791666666666669</v>
      </c>
      <c r="C2397" s="7" t="s">
        <v>30</v>
      </c>
      <c r="D2397">
        <f t="shared" si="37"/>
        <v>9</v>
      </c>
      <c r="E2397" t="s">
        <v>38</v>
      </c>
    </row>
    <row r="2398" spans="1:5" x14ac:dyDescent="0.25">
      <c r="A2398" s="10">
        <v>39872</v>
      </c>
      <c r="B2398" s="11">
        <v>0.44930555555555557</v>
      </c>
      <c r="C2398" s="7" t="s">
        <v>30</v>
      </c>
      <c r="D2398">
        <f t="shared" si="37"/>
        <v>9</v>
      </c>
      <c r="E2398" t="s">
        <v>38</v>
      </c>
    </row>
    <row r="2399" spans="1:5" x14ac:dyDescent="0.25">
      <c r="A2399" s="10">
        <v>39872</v>
      </c>
      <c r="B2399" s="11">
        <v>0.45277777777777778</v>
      </c>
      <c r="C2399" s="7" t="s">
        <v>30</v>
      </c>
      <c r="D2399">
        <f t="shared" si="37"/>
        <v>9</v>
      </c>
      <c r="E2399" t="s">
        <v>38</v>
      </c>
    </row>
    <row r="2400" spans="1:5" x14ac:dyDescent="0.25">
      <c r="A2400" s="10">
        <v>39872</v>
      </c>
      <c r="B2400" s="11">
        <v>0.46388888888888891</v>
      </c>
      <c r="C2400" s="7" t="s">
        <v>32</v>
      </c>
      <c r="D2400">
        <f t="shared" si="37"/>
        <v>9</v>
      </c>
      <c r="E2400" t="s">
        <v>38</v>
      </c>
    </row>
    <row r="2401" spans="1:5" x14ac:dyDescent="0.25">
      <c r="A2401" s="10">
        <v>39872</v>
      </c>
      <c r="B2401" s="11">
        <v>0.47638888888888886</v>
      </c>
      <c r="C2401" s="7" t="s">
        <v>30</v>
      </c>
      <c r="D2401">
        <f t="shared" si="37"/>
        <v>9</v>
      </c>
      <c r="E2401" t="s">
        <v>38</v>
      </c>
    </row>
    <row r="2402" spans="1:5" x14ac:dyDescent="0.25">
      <c r="A2402" s="10">
        <v>39872</v>
      </c>
      <c r="B2402" s="11">
        <v>0.44861111111111113</v>
      </c>
      <c r="C2402" s="7" t="s">
        <v>30</v>
      </c>
      <c r="D2402">
        <f t="shared" si="37"/>
        <v>9</v>
      </c>
      <c r="E2402" t="s">
        <v>38</v>
      </c>
    </row>
    <row r="2403" spans="1:5" x14ac:dyDescent="0.25">
      <c r="A2403" s="10">
        <v>39872</v>
      </c>
      <c r="B2403" s="11">
        <v>0.45069444444444445</v>
      </c>
      <c r="C2403" s="7" t="s">
        <v>30</v>
      </c>
      <c r="D2403">
        <f t="shared" si="37"/>
        <v>9</v>
      </c>
      <c r="E2403" t="s">
        <v>38</v>
      </c>
    </row>
    <row r="2404" spans="1:5" x14ac:dyDescent="0.25">
      <c r="A2404" s="10">
        <v>39872</v>
      </c>
      <c r="B2404" s="11">
        <v>0.46319444444444446</v>
      </c>
      <c r="C2404" s="7" t="s">
        <v>30</v>
      </c>
      <c r="D2404">
        <f t="shared" si="37"/>
        <v>9</v>
      </c>
      <c r="E2404" t="s">
        <v>38</v>
      </c>
    </row>
    <row r="2405" spans="1:5" x14ac:dyDescent="0.25">
      <c r="A2405" s="10">
        <v>39872</v>
      </c>
      <c r="B2405" s="11">
        <v>0.4826388888888889</v>
      </c>
      <c r="C2405" s="7" t="s">
        <v>30</v>
      </c>
      <c r="D2405">
        <f t="shared" si="37"/>
        <v>9</v>
      </c>
      <c r="E2405" t="s">
        <v>38</v>
      </c>
    </row>
    <row r="2406" spans="1:5" x14ac:dyDescent="0.25">
      <c r="A2406" s="10">
        <v>39872</v>
      </c>
      <c r="B2406" s="11">
        <v>0.48541666666666666</v>
      </c>
      <c r="C2406" s="7" t="s">
        <v>30</v>
      </c>
      <c r="D2406">
        <f t="shared" si="37"/>
        <v>9</v>
      </c>
      <c r="E2406" t="s">
        <v>38</v>
      </c>
    </row>
    <row r="2407" spans="1:5" x14ac:dyDescent="0.25">
      <c r="A2407" s="10">
        <v>39872</v>
      </c>
      <c r="B2407" s="11">
        <v>0.53541666666666665</v>
      </c>
      <c r="C2407" s="7" t="s">
        <v>30</v>
      </c>
      <c r="D2407">
        <f t="shared" si="37"/>
        <v>9</v>
      </c>
      <c r="E2407" t="s">
        <v>38</v>
      </c>
    </row>
    <row r="2408" spans="1:5" x14ac:dyDescent="0.25">
      <c r="A2408" s="10">
        <v>39872</v>
      </c>
      <c r="B2408" s="11">
        <v>0.52083333333333337</v>
      </c>
      <c r="C2408" s="7" t="s">
        <v>30</v>
      </c>
      <c r="D2408">
        <f t="shared" si="37"/>
        <v>9</v>
      </c>
      <c r="E2408" t="s">
        <v>38</v>
      </c>
    </row>
    <row r="2409" spans="1:5" x14ac:dyDescent="0.25">
      <c r="A2409" s="10">
        <v>39872</v>
      </c>
      <c r="B2409" s="11">
        <v>0.52638888888888891</v>
      </c>
      <c r="C2409" s="7" t="s">
        <v>30</v>
      </c>
      <c r="D2409">
        <f t="shared" si="37"/>
        <v>9</v>
      </c>
      <c r="E2409" t="s">
        <v>38</v>
      </c>
    </row>
    <row r="2410" spans="1:5" x14ac:dyDescent="0.25">
      <c r="A2410" s="10">
        <v>39872</v>
      </c>
      <c r="B2410" s="11">
        <v>0.53680555555555554</v>
      </c>
      <c r="C2410" s="7" t="s">
        <v>32</v>
      </c>
      <c r="D2410">
        <f t="shared" si="37"/>
        <v>9</v>
      </c>
      <c r="E2410" t="s">
        <v>38</v>
      </c>
    </row>
    <row r="2411" spans="1:5" x14ac:dyDescent="0.25">
      <c r="A2411" s="10">
        <v>39872</v>
      </c>
      <c r="B2411" s="11">
        <v>0.55486111111111114</v>
      </c>
      <c r="C2411" s="7" t="s">
        <v>30</v>
      </c>
      <c r="D2411">
        <f t="shared" si="37"/>
        <v>9</v>
      </c>
      <c r="E2411" t="s">
        <v>38</v>
      </c>
    </row>
    <row r="2412" spans="1:5" x14ac:dyDescent="0.25">
      <c r="A2412" s="10">
        <v>39872</v>
      </c>
      <c r="B2412" s="11">
        <v>0.55833333333333335</v>
      </c>
      <c r="C2412" s="7" t="s">
        <v>30</v>
      </c>
      <c r="D2412">
        <f t="shared" si="37"/>
        <v>9</v>
      </c>
      <c r="E2412" t="s">
        <v>38</v>
      </c>
    </row>
    <row r="2413" spans="1:5" x14ac:dyDescent="0.25">
      <c r="A2413" s="10">
        <v>39872</v>
      </c>
      <c r="B2413" s="11">
        <v>0.56180555555555556</v>
      </c>
      <c r="C2413" s="7" t="s">
        <v>32</v>
      </c>
      <c r="D2413">
        <f t="shared" si="37"/>
        <v>9</v>
      </c>
      <c r="E2413" t="s">
        <v>38</v>
      </c>
    </row>
    <row r="2414" spans="1:5" x14ac:dyDescent="0.25">
      <c r="A2414" s="10">
        <v>39872</v>
      </c>
      <c r="B2414" s="11">
        <v>0.56527777777777777</v>
      </c>
      <c r="C2414" s="7" t="s">
        <v>30</v>
      </c>
      <c r="D2414">
        <f t="shared" si="37"/>
        <v>9</v>
      </c>
      <c r="E2414" t="s">
        <v>38</v>
      </c>
    </row>
    <row r="2415" spans="1:5" x14ac:dyDescent="0.25">
      <c r="A2415" s="10">
        <v>39872</v>
      </c>
      <c r="B2415" s="11">
        <v>0.58125000000000004</v>
      </c>
      <c r="C2415" s="7" t="s">
        <v>30</v>
      </c>
      <c r="D2415">
        <f t="shared" si="37"/>
        <v>9</v>
      </c>
      <c r="E2415" t="s">
        <v>38</v>
      </c>
    </row>
    <row r="2416" spans="1:5" x14ac:dyDescent="0.25">
      <c r="A2416" s="10">
        <v>39872</v>
      </c>
      <c r="B2416" s="11">
        <v>0.54374999999999996</v>
      </c>
      <c r="C2416" s="7" t="s">
        <v>30</v>
      </c>
      <c r="D2416">
        <f t="shared" si="37"/>
        <v>9</v>
      </c>
      <c r="E2416" t="s">
        <v>38</v>
      </c>
    </row>
    <row r="2417" spans="1:5" x14ac:dyDescent="0.25">
      <c r="A2417" s="10">
        <v>39872</v>
      </c>
      <c r="B2417" s="11">
        <v>0.56041666666666667</v>
      </c>
      <c r="C2417" s="7" t="s">
        <v>30</v>
      </c>
      <c r="D2417">
        <f t="shared" si="37"/>
        <v>9</v>
      </c>
      <c r="E2417" t="s">
        <v>38</v>
      </c>
    </row>
    <row r="2418" spans="1:5" x14ac:dyDescent="0.25">
      <c r="A2418" s="10">
        <v>39872</v>
      </c>
      <c r="B2418" s="11">
        <v>0.57430555555555551</v>
      </c>
      <c r="C2418" s="7" t="s">
        <v>30</v>
      </c>
      <c r="D2418">
        <f t="shared" si="37"/>
        <v>9</v>
      </c>
      <c r="E2418" t="s">
        <v>38</v>
      </c>
    </row>
    <row r="2419" spans="1:5" x14ac:dyDescent="0.25">
      <c r="A2419" s="10">
        <v>39872</v>
      </c>
      <c r="B2419" s="11">
        <v>0.60486111111111107</v>
      </c>
      <c r="C2419" s="7" t="s">
        <v>30</v>
      </c>
      <c r="D2419">
        <f t="shared" si="37"/>
        <v>9</v>
      </c>
      <c r="E2419" t="s">
        <v>38</v>
      </c>
    </row>
    <row r="2420" spans="1:5" x14ac:dyDescent="0.25">
      <c r="A2420" s="10">
        <v>39872</v>
      </c>
      <c r="B2420" s="11">
        <v>0.64097222222222228</v>
      </c>
      <c r="C2420" s="7" t="s">
        <v>30</v>
      </c>
      <c r="D2420">
        <f t="shared" si="37"/>
        <v>9</v>
      </c>
      <c r="E2420" t="s">
        <v>38</v>
      </c>
    </row>
    <row r="2421" spans="1:5" x14ac:dyDescent="0.25">
      <c r="A2421" s="10">
        <v>39872</v>
      </c>
      <c r="B2421" s="11">
        <v>0.66041666666666665</v>
      </c>
      <c r="C2421" s="7" t="s">
        <v>32</v>
      </c>
      <c r="D2421">
        <f t="shared" si="37"/>
        <v>9</v>
      </c>
      <c r="E2421" t="s">
        <v>38</v>
      </c>
    </row>
    <row r="2422" spans="1:5" x14ac:dyDescent="0.25">
      <c r="A2422" s="10">
        <v>39872</v>
      </c>
      <c r="B2422" s="11">
        <v>0.7104166666666667</v>
      </c>
      <c r="C2422" s="7" t="s">
        <v>30</v>
      </c>
      <c r="D2422">
        <f t="shared" si="37"/>
        <v>9</v>
      </c>
      <c r="E2422" t="s">
        <v>38</v>
      </c>
    </row>
    <row r="2423" spans="1:5" x14ac:dyDescent="0.25">
      <c r="A2423" s="10">
        <v>39872</v>
      </c>
      <c r="B2423" s="11">
        <v>0.71875</v>
      </c>
      <c r="C2423" s="7" t="s">
        <v>30</v>
      </c>
      <c r="D2423">
        <f t="shared" si="37"/>
        <v>9</v>
      </c>
      <c r="E2423" t="s">
        <v>38</v>
      </c>
    </row>
    <row r="2424" spans="1:5" x14ac:dyDescent="0.25">
      <c r="A2424" s="10">
        <v>39872</v>
      </c>
      <c r="B2424" s="11">
        <v>0.79166666666666663</v>
      </c>
      <c r="C2424" s="7" t="s">
        <v>30</v>
      </c>
      <c r="D2424">
        <f t="shared" si="37"/>
        <v>9</v>
      </c>
      <c r="E2424" t="s">
        <v>38</v>
      </c>
    </row>
    <row r="2425" spans="1:5" x14ac:dyDescent="0.25">
      <c r="A2425" s="10">
        <v>39872</v>
      </c>
      <c r="B2425" s="11">
        <v>0.75972222222222219</v>
      </c>
      <c r="C2425" s="7" t="s">
        <v>30</v>
      </c>
      <c r="D2425">
        <f t="shared" si="37"/>
        <v>9</v>
      </c>
      <c r="E2425" t="s">
        <v>38</v>
      </c>
    </row>
    <row r="2426" spans="1:5" x14ac:dyDescent="0.25">
      <c r="A2426" s="10">
        <v>39872</v>
      </c>
      <c r="B2426" s="11">
        <v>0.76527777777777772</v>
      </c>
      <c r="C2426" s="7" t="s">
        <v>30</v>
      </c>
      <c r="D2426">
        <f t="shared" si="37"/>
        <v>9</v>
      </c>
      <c r="E2426" t="s">
        <v>38</v>
      </c>
    </row>
    <row r="2427" spans="1:5" x14ac:dyDescent="0.25">
      <c r="A2427" s="10">
        <v>39872</v>
      </c>
      <c r="B2427" s="11">
        <v>0.80902777777777779</v>
      </c>
      <c r="C2427" s="7" t="s">
        <v>30</v>
      </c>
      <c r="D2427">
        <f t="shared" si="37"/>
        <v>9</v>
      </c>
      <c r="E2427" t="s">
        <v>38</v>
      </c>
    </row>
    <row r="2428" spans="1:5" x14ac:dyDescent="0.25">
      <c r="A2428" s="10">
        <v>39872</v>
      </c>
      <c r="B2428" s="11">
        <v>0.81944444444444442</v>
      </c>
      <c r="C2428" s="7" t="s">
        <v>30</v>
      </c>
      <c r="D2428">
        <f t="shared" si="37"/>
        <v>9</v>
      </c>
      <c r="E2428" t="s">
        <v>38</v>
      </c>
    </row>
    <row r="2429" spans="1:5" x14ac:dyDescent="0.25">
      <c r="A2429" s="10">
        <v>39872</v>
      </c>
      <c r="B2429" s="11">
        <v>0.82777777777777772</v>
      </c>
      <c r="C2429" s="7" t="s">
        <v>30</v>
      </c>
      <c r="D2429">
        <f t="shared" si="37"/>
        <v>9</v>
      </c>
      <c r="E2429" t="s">
        <v>38</v>
      </c>
    </row>
    <row r="2430" spans="1:5" x14ac:dyDescent="0.25">
      <c r="A2430" s="10">
        <v>39872</v>
      </c>
      <c r="B2430" s="11">
        <v>0.85555555555555551</v>
      </c>
      <c r="C2430" s="7" t="s">
        <v>30</v>
      </c>
      <c r="D2430">
        <f t="shared" si="37"/>
        <v>9</v>
      </c>
      <c r="E2430" t="s">
        <v>38</v>
      </c>
    </row>
    <row r="2431" spans="1:5" x14ac:dyDescent="0.25">
      <c r="A2431" s="10">
        <v>39872</v>
      </c>
      <c r="B2431" s="11">
        <v>0.8666666666666667</v>
      </c>
      <c r="C2431" s="7" t="s">
        <v>30</v>
      </c>
      <c r="D2431">
        <f t="shared" si="37"/>
        <v>9</v>
      </c>
      <c r="E2431" t="s">
        <v>38</v>
      </c>
    </row>
    <row r="2432" spans="1:5" x14ac:dyDescent="0.25">
      <c r="A2432" s="10">
        <v>39872</v>
      </c>
      <c r="B2432" s="11">
        <v>0.88541666666666663</v>
      </c>
      <c r="C2432" s="7" t="s">
        <v>30</v>
      </c>
      <c r="D2432">
        <f t="shared" si="37"/>
        <v>9</v>
      </c>
      <c r="E2432" t="s">
        <v>38</v>
      </c>
    </row>
    <row r="2433" spans="1:5" x14ac:dyDescent="0.25">
      <c r="A2433" s="10">
        <v>39872</v>
      </c>
      <c r="B2433" s="11">
        <v>0.93055555555555558</v>
      </c>
      <c r="C2433" s="7" t="s">
        <v>30</v>
      </c>
      <c r="D2433">
        <f t="shared" si="37"/>
        <v>9</v>
      </c>
      <c r="E2433" t="s">
        <v>38</v>
      </c>
    </row>
    <row r="2434" spans="1:5" x14ac:dyDescent="0.25">
      <c r="A2434" s="10">
        <v>39873</v>
      </c>
      <c r="B2434" s="11">
        <v>6.7361111111111108E-2</v>
      </c>
      <c r="C2434" s="7" t="s">
        <v>30</v>
      </c>
      <c r="D2434">
        <f t="shared" ref="D2434:D2497" si="38">WEEKNUM(A2434)</f>
        <v>10</v>
      </c>
      <c r="E2434" t="s">
        <v>31</v>
      </c>
    </row>
    <row r="2435" spans="1:5" x14ac:dyDescent="0.25">
      <c r="A2435" s="10">
        <v>39873</v>
      </c>
      <c r="B2435" s="11">
        <v>0.28402777777777777</v>
      </c>
      <c r="C2435" s="7" t="s">
        <v>30</v>
      </c>
      <c r="D2435">
        <f t="shared" si="38"/>
        <v>10</v>
      </c>
      <c r="E2435" t="s">
        <v>31</v>
      </c>
    </row>
    <row r="2436" spans="1:5" x14ac:dyDescent="0.25">
      <c r="A2436" s="10">
        <v>39873</v>
      </c>
      <c r="B2436" s="11">
        <v>0.31666666666666665</v>
      </c>
      <c r="C2436" s="7" t="s">
        <v>32</v>
      </c>
      <c r="D2436">
        <f t="shared" si="38"/>
        <v>10</v>
      </c>
      <c r="E2436" t="s">
        <v>31</v>
      </c>
    </row>
    <row r="2437" spans="1:5" x14ac:dyDescent="0.25">
      <c r="A2437" s="10">
        <v>39873</v>
      </c>
      <c r="B2437" s="11">
        <v>0.17222222222222222</v>
      </c>
      <c r="C2437" s="7" t="s">
        <v>30</v>
      </c>
      <c r="D2437">
        <f t="shared" si="38"/>
        <v>10</v>
      </c>
      <c r="E2437" t="s">
        <v>31</v>
      </c>
    </row>
    <row r="2438" spans="1:5" x14ac:dyDescent="0.25">
      <c r="A2438" s="10">
        <v>39873</v>
      </c>
      <c r="B2438" s="11">
        <v>0.2638888888888889</v>
      </c>
      <c r="C2438" s="7" t="s">
        <v>30</v>
      </c>
      <c r="D2438">
        <f t="shared" si="38"/>
        <v>10</v>
      </c>
      <c r="E2438" t="s">
        <v>31</v>
      </c>
    </row>
    <row r="2439" spans="1:5" x14ac:dyDescent="0.25">
      <c r="A2439" s="10">
        <v>39873</v>
      </c>
      <c r="B2439" s="11">
        <v>0.30208333333333331</v>
      </c>
      <c r="C2439" s="7" t="s">
        <v>32</v>
      </c>
      <c r="D2439">
        <f t="shared" si="38"/>
        <v>10</v>
      </c>
      <c r="E2439" t="s">
        <v>31</v>
      </c>
    </row>
    <row r="2440" spans="1:5" x14ac:dyDescent="0.25">
      <c r="A2440" s="10">
        <v>39873</v>
      </c>
      <c r="B2440" s="11">
        <v>0.34236111111111112</v>
      </c>
      <c r="C2440" s="7" t="s">
        <v>30</v>
      </c>
      <c r="D2440">
        <f t="shared" si="38"/>
        <v>10</v>
      </c>
      <c r="E2440" t="s">
        <v>31</v>
      </c>
    </row>
    <row r="2441" spans="1:5" x14ac:dyDescent="0.25">
      <c r="A2441" s="10">
        <v>39873</v>
      </c>
      <c r="B2441" s="11">
        <v>0.35625000000000001</v>
      </c>
      <c r="C2441" s="7" t="s">
        <v>30</v>
      </c>
      <c r="D2441">
        <f t="shared" si="38"/>
        <v>10</v>
      </c>
      <c r="E2441" t="s">
        <v>31</v>
      </c>
    </row>
    <row r="2442" spans="1:5" x14ac:dyDescent="0.25">
      <c r="A2442" s="10">
        <v>39873</v>
      </c>
      <c r="B2442" s="11">
        <v>0.37847222222222221</v>
      </c>
      <c r="C2442" s="7" t="s">
        <v>30</v>
      </c>
      <c r="D2442">
        <f t="shared" si="38"/>
        <v>10</v>
      </c>
      <c r="E2442" t="s">
        <v>31</v>
      </c>
    </row>
    <row r="2443" spans="1:5" x14ac:dyDescent="0.25">
      <c r="A2443" s="10">
        <v>39873</v>
      </c>
      <c r="B2443" s="11">
        <v>0.41597222222222224</v>
      </c>
      <c r="C2443" s="7" t="s">
        <v>30</v>
      </c>
      <c r="D2443">
        <f t="shared" si="38"/>
        <v>10</v>
      </c>
      <c r="E2443" t="s">
        <v>31</v>
      </c>
    </row>
    <row r="2444" spans="1:5" x14ac:dyDescent="0.25">
      <c r="A2444" s="10">
        <v>39873</v>
      </c>
      <c r="B2444" s="11">
        <v>0.43541666666666667</v>
      </c>
      <c r="C2444" s="7" t="s">
        <v>30</v>
      </c>
      <c r="D2444">
        <f t="shared" si="38"/>
        <v>10</v>
      </c>
      <c r="E2444" t="s">
        <v>31</v>
      </c>
    </row>
    <row r="2445" spans="1:5" x14ac:dyDescent="0.25">
      <c r="A2445" s="10">
        <v>39873</v>
      </c>
      <c r="B2445" s="11">
        <v>0.36875000000000002</v>
      </c>
      <c r="C2445" s="7" t="s">
        <v>30</v>
      </c>
      <c r="D2445">
        <f t="shared" si="38"/>
        <v>10</v>
      </c>
      <c r="E2445" t="s">
        <v>31</v>
      </c>
    </row>
    <row r="2446" spans="1:5" x14ac:dyDescent="0.25">
      <c r="A2446" s="10">
        <v>39873</v>
      </c>
      <c r="B2446" s="11">
        <v>0.4</v>
      </c>
      <c r="C2446" s="7" t="s">
        <v>30</v>
      </c>
      <c r="D2446">
        <f t="shared" si="38"/>
        <v>10</v>
      </c>
      <c r="E2446" t="s">
        <v>31</v>
      </c>
    </row>
    <row r="2447" spans="1:5" x14ac:dyDescent="0.25">
      <c r="A2447" s="10">
        <v>39873</v>
      </c>
      <c r="B2447" s="11">
        <v>0.40486111111111112</v>
      </c>
      <c r="C2447" s="7" t="s">
        <v>30</v>
      </c>
      <c r="D2447">
        <f t="shared" si="38"/>
        <v>10</v>
      </c>
      <c r="E2447" t="s">
        <v>31</v>
      </c>
    </row>
    <row r="2448" spans="1:5" x14ac:dyDescent="0.25">
      <c r="A2448" s="10">
        <v>39873</v>
      </c>
      <c r="B2448" s="11">
        <v>0.40972222222222221</v>
      </c>
      <c r="C2448" s="7" t="s">
        <v>30</v>
      </c>
      <c r="D2448">
        <f t="shared" si="38"/>
        <v>10</v>
      </c>
      <c r="E2448" t="s">
        <v>31</v>
      </c>
    </row>
    <row r="2449" spans="1:5" x14ac:dyDescent="0.25">
      <c r="A2449" s="10">
        <v>39873</v>
      </c>
      <c r="B2449" s="11">
        <v>0.43680555555555556</v>
      </c>
      <c r="C2449" s="7" t="s">
        <v>32</v>
      </c>
      <c r="D2449">
        <f t="shared" si="38"/>
        <v>10</v>
      </c>
      <c r="E2449" t="s">
        <v>31</v>
      </c>
    </row>
    <row r="2450" spans="1:5" x14ac:dyDescent="0.25">
      <c r="A2450" s="10">
        <v>39873</v>
      </c>
      <c r="B2450" s="11">
        <v>0.4777777777777778</v>
      </c>
      <c r="C2450" s="7" t="s">
        <v>30</v>
      </c>
      <c r="D2450">
        <f t="shared" si="38"/>
        <v>10</v>
      </c>
      <c r="E2450" t="s">
        <v>31</v>
      </c>
    </row>
    <row r="2451" spans="1:5" x14ac:dyDescent="0.25">
      <c r="A2451" s="10">
        <v>39873</v>
      </c>
      <c r="B2451" s="11">
        <v>0.49236111111111114</v>
      </c>
      <c r="C2451" s="7" t="s">
        <v>30</v>
      </c>
      <c r="D2451">
        <f t="shared" si="38"/>
        <v>10</v>
      </c>
      <c r="E2451" t="s">
        <v>31</v>
      </c>
    </row>
    <row r="2452" spans="1:5" x14ac:dyDescent="0.25">
      <c r="A2452" s="10">
        <v>39873</v>
      </c>
      <c r="B2452" s="11">
        <v>0.49791666666666667</v>
      </c>
      <c r="C2452" s="7" t="s">
        <v>30</v>
      </c>
      <c r="D2452">
        <f t="shared" si="38"/>
        <v>10</v>
      </c>
      <c r="E2452" t="s">
        <v>31</v>
      </c>
    </row>
    <row r="2453" spans="1:5" x14ac:dyDescent="0.25">
      <c r="A2453" s="10">
        <v>39873</v>
      </c>
      <c r="B2453" s="11">
        <v>0.51249999999999996</v>
      </c>
      <c r="C2453" s="7" t="s">
        <v>30</v>
      </c>
      <c r="D2453">
        <f t="shared" si="38"/>
        <v>10</v>
      </c>
      <c r="E2453" t="s">
        <v>31</v>
      </c>
    </row>
    <row r="2454" spans="1:5" x14ac:dyDescent="0.25">
      <c r="A2454" s="10">
        <v>39873</v>
      </c>
      <c r="B2454" s="11">
        <v>0.53611111111111109</v>
      </c>
      <c r="C2454" s="7" t="s">
        <v>32</v>
      </c>
      <c r="D2454">
        <f t="shared" si="38"/>
        <v>10</v>
      </c>
      <c r="E2454" t="s">
        <v>31</v>
      </c>
    </row>
    <row r="2455" spans="1:5" x14ac:dyDescent="0.25">
      <c r="A2455" s="10">
        <v>39873</v>
      </c>
      <c r="B2455" s="11">
        <v>0.54722222222222228</v>
      </c>
      <c r="C2455" s="7" t="s">
        <v>32</v>
      </c>
      <c r="D2455">
        <f t="shared" si="38"/>
        <v>10</v>
      </c>
      <c r="E2455" t="s">
        <v>31</v>
      </c>
    </row>
    <row r="2456" spans="1:5" x14ac:dyDescent="0.25">
      <c r="A2456" s="10">
        <v>39873</v>
      </c>
      <c r="B2456" s="11">
        <v>0.58611111111111114</v>
      </c>
      <c r="C2456" s="7" t="s">
        <v>32</v>
      </c>
      <c r="D2456">
        <f t="shared" si="38"/>
        <v>10</v>
      </c>
      <c r="E2456" t="s">
        <v>31</v>
      </c>
    </row>
    <row r="2457" spans="1:5" x14ac:dyDescent="0.25">
      <c r="A2457" s="10">
        <v>39873</v>
      </c>
      <c r="B2457" s="11">
        <v>0.59375</v>
      </c>
      <c r="C2457" s="7" t="s">
        <v>30</v>
      </c>
      <c r="D2457">
        <f t="shared" si="38"/>
        <v>10</v>
      </c>
      <c r="E2457" t="s">
        <v>31</v>
      </c>
    </row>
    <row r="2458" spans="1:5" x14ac:dyDescent="0.25">
      <c r="A2458" s="10">
        <v>39873</v>
      </c>
      <c r="B2458" s="11">
        <v>0.6118055555555556</v>
      </c>
      <c r="C2458" s="7" t="s">
        <v>30</v>
      </c>
      <c r="D2458">
        <f t="shared" si="38"/>
        <v>10</v>
      </c>
      <c r="E2458" t="s">
        <v>31</v>
      </c>
    </row>
    <row r="2459" spans="1:5" x14ac:dyDescent="0.25">
      <c r="A2459" s="10">
        <v>39873</v>
      </c>
      <c r="B2459" s="11">
        <v>0.69027777777777777</v>
      </c>
      <c r="C2459" s="7" t="s">
        <v>30</v>
      </c>
      <c r="D2459">
        <f t="shared" si="38"/>
        <v>10</v>
      </c>
      <c r="E2459" t="s">
        <v>31</v>
      </c>
    </row>
    <row r="2460" spans="1:5" x14ac:dyDescent="0.25">
      <c r="A2460" s="10">
        <v>39873</v>
      </c>
      <c r="B2460" s="11">
        <v>0.67847222222222225</v>
      </c>
      <c r="C2460" s="7" t="s">
        <v>30</v>
      </c>
      <c r="D2460">
        <f t="shared" si="38"/>
        <v>10</v>
      </c>
      <c r="E2460" t="s">
        <v>31</v>
      </c>
    </row>
    <row r="2461" spans="1:5" x14ac:dyDescent="0.25">
      <c r="A2461" s="10">
        <v>39873</v>
      </c>
      <c r="B2461" s="11">
        <v>0.71875</v>
      </c>
      <c r="C2461" s="7" t="s">
        <v>32</v>
      </c>
      <c r="D2461">
        <f t="shared" si="38"/>
        <v>10</v>
      </c>
      <c r="E2461" t="s">
        <v>31</v>
      </c>
    </row>
    <row r="2462" spans="1:5" x14ac:dyDescent="0.25">
      <c r="A2462" s="10">
        <v>39873</v>
      </c>
      <c r="B2462" s="11">
        <v>0.72361111111111109</v>
      </c>
      <c r="C2462" s="7" t="s">
        <v>30</v>
      </c>
      <c r="D2462">
        <f t="shared" si="38"/>
        <v>10</v>
      </c>
      <c r="E2462" t="s">
        <v>31</v>
      </c>
    </row>
    <row r="2463" spans="1:5" x14ac:dyDescent="0.25">
      <c r="A2463" s="10">
        <v>39873</v>
      </c>
      <c r="B2463" s="11">
        <v>0.74375000000000002</v>
      </c>
      <c r="C2463" s="7" t="s">
        <v>32</v>
      </c>
      <c r="D2463">
        <f t="shared" si="38"/>
        <v>10</v>
      </c>
      <c r="E2463" t="s">
        <v>31</v>
      </c>
    </row>
    <row r="2464" spans="1:5" x14ac:dyDescent="0.25">
      <c r="A2464" s="10">
        <v>39873</v>
      </c>
      <c r="B2464" s="11">
        <v>0.78541666666666665</v>
      </c>
      <c r="C2464" s="7" t="s">
        <v>30</v>
      </c>
      <c r="D2464">
        <f t="shared" si="38"/>
        <v>10</v>
      </c>
      <c r="E2464" t="s">
        <v>31</v>
      </c>
    </row>
    <row r="2465" spans="1:5" x14ac:dyDescent="0.25">
      <c r="A2465" s="10">
        <v>39873</v>
      </c>
      <c r="B2465" s="11">
        <v>0.82013888888888886</v>
      </c>
      <c r="C2465" s="7" t="s">
        <v>30</v>
      </c>
      <c r="D2465">
        <f t="shared" si="38"/>
        <v>10</v>
      </c>
      <c r="E2465" t="s">
        <v>31</v>
      </c>
    </row>
    <row r="2466" spans="1:5" x14ac:dyDescent="0.25">
      <c r="A2466" s="10">
        <v>39873</v>
      </c>
      <c r="B2466" s="11">
        <v>0.82013888888888886</v>
      </c>
      <c r="C2466" s="7" t="s">
        <v>30</v>
      </c>
      <c r="D2466">
        <f t="shared" si="38"/>
        <v>10</v>
      </c>
      <c r="E2466" t="s">
        <v>31</v>
      </c>
    </row>
    <row r="2467" spans="1:5" x14ac:dyDescent="0.25">
      <c r="A2467" s="10">
        <v>39873</v>
      </c>
      <c r="B2467" s="11">
        <v>0.84305555555555556</v>
      </c>
      <c r="C2467" s="7" t="s">
        <v>30</v>
      </c>
      <c r="D2467">
        <f t="shared" si="38"/>
        <v>10</v>
      </c>
      <c r="E2467" t="s">
        <v>31</v>
      </c>
    </row>
    <row r="2468" spans="1:5" x14ac:dyDescent="0.25">
      <c r="A2468" s="10">
        <v>39873</v>
      </c>
      <c r="B2468" s="11">
        <v>0.87083333333333335</v>
      </c>
      <c r="C2468" s="7" t="s">
        <v>30</v>
      </c>
      <c r="D2468">
        <f t="shared" si="38"/>
        <v>10</v>
      </c>
      <c r="E2468" t="s">
        <v>31</v>
      </c>
    </row>
    <row r="2469" spans="1:5" x14ac:dyDescent="0.25">
      <c r="A2469" s="10">
        <v>39873</v>
      </c>
      <c r="B2469" s="11">
        <v>0.91388888888888886</v>
      </c>
      <c r="C2469" s="7" t="s">
        <v>30</v>
      </c>
      <c r="D2469">
        <f t="shared" si="38"/>
        <v>10</v>
      </c>
      <c r="E2469" t="s">
        <v>31</v>
      </c>
    </row>
    <row r="2470" spans="1:5" x14ac:dyDescent="0.25">
      <c r="A2470" s="10">
        <v>39873</v>
      </c>
      <c r="B2470" s="11">
        <v>0.93611111111111112</v>
      </c>
      <c r="C2470" s="7" t="s">
        <v>30</v>
      </c>
      <c r="D2470">
        <f t="shared" si="38"/>
        <v>10</v>
      </c>
      <c r="E2470" t="s">
        <v>31</v>
      </c>
    </row>
    <row r="2471" spans="1:5" x14ac:dyDescent="0.25">
      <c r="A2471" s="10">
        <v>39873</v>
      </c>
      <c r="B2471" s="11">
        <v>0.94861111111111107</v>
      </c>
      <c r="C2471" s="7" t="s">
        <v>30</v>
      </c>
      <c r="D2471">
        <f t="shared" si="38"/>
        <v>10</v>
      </c>
      <c r="E2471" t="s">
        <v>31</v>
      </c>
    </row>
    <row r="2472" spans="1:5" x14ac:dyDescent="0.25">
      <c r="A2472" s="10">
        <v>39873</v>
      </c>
      <c r="B2472" s="11">
        <v>0.87847222222222221</v>
      </c>
      <c r="C2472" s="7" t="s">
        <v>30</v>
      </c>
      <c r="D2472">
        <f t="shared" si="38"/>
        <v>10</v>
      </c>
      <c r="E2472" t="s">
        <v>31</v>
      </c>
    </row>
    <row r="2473" spans="1:5" x14ac:dyDescent="0.25">
      <c r="A2473" s="10">
        <v>39873</v>
      </c>
      <c r="B2473" s="11">
        <v>0.98958333333333337</v>
      </c>
      <c r="C2473" s="7" t="s">
        <v>30</v>
      </c>
      <c r="D2473">
        <f t="shared" si="38"/>
        <v>10</v>
      </c>
      <c r="E2473" t="s">
        <v>31</v>
      </c>
    </row>
    <row r="2474" spans="1:5" x14ac:dyDescent="0.25">
      <c r="A2474" s="10">
        <v>39874</v>
      </c>
      <c r="B2474" s="11">
        <v>0.28263888888888888</v>
      </c>
      <c r="C2474" s="7" t="s">
        <v>30</v>
      </c>
      <c r="D2474">
        <f t="shared" si="38"/>
        <v>10</v>
      </c>
      <c r="E2474" t="s">
        <v>33</v>
      </c>
    </row>
    <row r="2475" spans="1:5" x14ac:dyDescent="0.25">
      <c r="A2475" s="10">
        <v>39874</v>
      </c>
      <c r="B2475" s="11">
        <v>0.28333333333333333</v>
      </c>
      <c r="C2475" s="7" t="s">
        <v>30</v>
      </c>
      <c r="D2475">
        <f t="shared" si="38"/>
        <v>10</v>
      </c>
      <c r="E2475" t="s">
        <v>33</v>
      </c>
    </row>
    <row r="2476" spans="1:5" x14ac:dyDescent="0.25">
      <c r="A2476" s="10">
        <v>39874</v>
      </c>
      <c r="B2476" s="11">
        <v>4.1666666666666664E-2</v>
      </c>
      <c r="C2476" s="7" t="s">
        <v>32</v>
      </c>
      <c r="D2476">
        <f t="shared" si="38"/>
        <v>10</v>
      </c>
      <c r="E2476" t="s">
        <v>33</v>
      </c>
    </row>
    <row r="2477" spans="1:5" x14ac:dyDescent="0.25">
      <c r="A2477" s="10">
        <v>39874</v>
      </c>
      <c r="B2477" s="11">
        <v>5.6944444444444443E-2</v>
      </c>
      <c r="C2477" s="7" t="s">
        <v>32</v>
      </c>
      <c r="D2477">
        <f t="shared" si="38"/>
        <v>10</v>
      </c>
      <c r="E2477" t="s">
        <v>33</v>
      </c>
    </row>
    <row r="2478" spans="1:5" x14ac:dyDescent="0.25">
      <c r="A2478" s="10">
        <v>39874</v>
      </c>
      <c r="B2478" s="11">
        <v>6.1111111111111109E-2</v>
      </c>
      <c r="C2478" s="7" t="s">
        <v>32</v>
      </c>
      <c r="D2478">
        <f t="shared" si="38"/>
        <v>10</v>
      </c>
      <c r="E2478" t="s">
        <v>33</v>
      </c>
    </row>
    <row r="2479" spans="1:5" x14ac:dyDescent="0.25">
      <c r="A2479" s="10">
        <v>39874</v>
      </c>
      <c r="B2479" s="11">
        <v>0.19930555555555557</v>
      </c>
      <c r="C2479" s="7" t="s">
        <v>30</v>
      </c>
      <c r="D2479">
        <f t="shared" si="38"/>
        <v>10</v>
      </c>
      <c r="E2479" t="s">
        <v>33</v>
      </c>
    </row>
    <row r="2480" spans="1:5" x14ac:dyDescent="0.25">
      <c r="A2480" s="10">
        <v>39874</v>
      </c>
      <c r="B2480" s="11">
        <v>0.30972222222222223</v>
      </c>
      <c r="C2480" s="7" t="s">
        <v>30</v>
      </c>
      <c r="D2480">
        <f t="shared" si="38"/>
        <v>10</v>
      </c>
      <c r="E2480" t="s">
        <v>33</v>
      </c>
    </row>
    <row r="2481" spans="1:5" x14ac:dyDescent="0.25">
      <c r="A2481" s="10">
        <v>39874</v>
      </c>
      <c r="B2481" s="11">
        <v>0.3215277777777778</v>
      </c>
      <c r="C2481" s="7" t="s">
        <v>30</v>
      </c>
      <c r="D2481">
        <f t="shared" si="38"/>
        <v>10</v>
      </c>
      <c r="E2481" t="s">
        <v>33</v>
      </c>
    </row>
    <row r="2482" spans="1:5" x14ac:dyDescent="0.25">
      <c r="A2482" s="10">
        <v>39874</v>
      </c>
      <c r="B2482" s="11">
        <v>0.31666666666666665</v>
      </c>
      <c r="C2482" s="7" t="s">
        <v>30</v>
      </c>
      <c r="D2482">
        <f t="shared" si="38"/>
        <v>10</v>
      </c>
      <c r="E2482" t="s">
        <v>33</v>
      </c>
    </row>
    <row r="2483" spans="1:5" x14ac:dyDescent="0.25">
      <c r="A2483" s="10">
        <v>39874</v>
      </c>
      <c r="B2483" s="11">
        <v>0.33750000000000002</v>
      </c>
      <c r="C2483" s="7" t="s">
        <v>30</v>
      </c>
      <c r="D2483">
        <f t="shared" si="38"/>
        <v>10</v>
      </c>
      <c r="E2483" t="s">
        <v>33</v>
      </c>
    </row>
    <row r="2484" spans="1:5" x14ac:dyDescent="0.25">
      <c r="A2484" s="10">
        <v>39874</v>
      </c>
      <c r="B2484" s="11">
        <v>0.36458333333333331</v>
      </c>
      <c r="C2484" s="7" t="s">
        <v>30</v>
      </c>
      <c r="D2484">
        <f t="shared" si="38"/>
        <v>10</v>
      </c>
      <c r="E2484" t="s">
        <v>33</v>
      </c>
    </row>
    <row r="2485" spans="1:5" x14ac:dyDescent="0.25">
      <c r="A2485" s="10">
        <v>39874</v>
      </c>
      <c r="B2485" s="11">
        <v>0.36527777777777776</v>
      </c>
      <c r="C2485" s="7" t="s">
        <v>30</v>
      </c>
      <c r="D2485">
        <f t="shared" si="38"/>
        <v>10</v>
      </c>
      <c r="E2485" t="s">
        <v>33</v>
      </c>
    </row>
    <row r="2486" spans="1:5" x14ac:dyDescent="0.25">
      <c r="A2486" s="10">
        <v>39874</v>
      </c>
      <c r="B2486" s="11">
        <v>0.36527777777777776</v>
      </c>
      <c r="C2486" s="7" t="s">
        <v>30</v>
      </c>
      <c r="D2486">
        <f t="shared" si="38"/>
        <v>10</v>
      </c>
      <c r="E2486" t="s">
        <v>33</v>
      </c>
    </row>
    <row r="2487" spans="1:5" x14ac:dyDescent="0.25">
      <c r="A2487" s="10">
        <v>39874</v>
      </c>
      <c r="B2487" s="11">
        <v>0.36736111111111114</v>
      </c>
      <c r="C2487" s="7" t="s">
        <v>30</v>
      </c>
      <c r="D2487">
        <f t="shared" si="38"/>
        <v>10</v>
      </c>
      <c r="E2487" t="s">
        <v>33</v>
      </c>
    </row>
    <row r="2488" spans="1:5" x14ac:dyDescent="0.25">
      <c r="A2488" s="10">
        <v>39874</v>
      </c>
      <c r="B2488" s="11">
        <v>0.37083333333333335</v>
      </c>
      <c r="C2488" s="7" t="s">
        <v>30</v>
      </c>
      <c r="D2488">
        <f t="shared" si="38"/>
        <v>10</v>
      </c>
      <c r="E2488" t="s">
        <v>33</v>
      </c>
    </row>
    <row r="2489" spans="1:5" x14ac:dyDescent="0.25">
      <c r="A2489" s="10">
        <v>39874</v>
      </c>
      <c r="B2489" s="11">
        <v>0.37152777777777779</v>
      </c>
      <c r="C2489" s="7" t="s">
        <v>30</v>
      </c>
      <c r="D2489">
        <f t="shared" si="38"/>
        <v>10</v>
      </c>
      <c r="E2489" t="s">
        <v>33</v>
      </c>
    </row>
    <row r="2490" spans="1:5" x14ac:dyDescent="0.25">
      <c r="A2490" s="10">
        <v>39874</v>
      </c>
      <c r="B2490" s="11">
        <v>0.38194444444444442</v>
      </c>
      <c r="C2490" s="7" t="s">
        <v>30</v>
      </c>
      <c r="D2490">
        <f t="shared" si="38"/>
        <v>10</v>
      </c>
      <c r="E2490" t="s">
        <v>33</v>
      </c>
    </row>
    <row r="2491" spans="1:5" x14ac:dyDescent="0.25">
      <c r="A2491" s="10">
        <v>39874</v>
      </c>
      <c r="B2491" s="11">
        <v>0.38541666666666669</v>
      </c>
      <c r="C2491" s="7" t="s">
        <v>30</v>
      </c>
      <c r="D2491">
        <f t="shared" si="38"/>
        <v>10</v>
      </c>
      <c r="E2491" t="s">
        <v>33</v>
      </c>
    </row>
    <row r="2492" spans="1:5" x14ac:dyDescent="0.25">
      <c r="A2492" s="10">
        <v>39874</v>
      </c>
      <c r="B2492" s="11">
        <v>0.38819444444444445</v>
      </c>
      <c r="C2492" s="7" t="s">
        <v>32</v>
      </c>
      <c r="D2492">
        <f t="shared" si="38"/>
        <v>10</v>
      </c>
      <c r="E2492" t="s">
        <v>33</v>
      </c>
    </row>
    <row r="2493" spans="1:5" x14ac:dyDescent="0.25">
      <c r="A2493" s="10">
        <v>39874</v>
      </c>
      <c r="B2493" s="11">
        <v>0.39097222222222222</v>
      </c>
      <c r="C2493" s="7" t="s">
        <v>32</v>
      </c>
      <c r="D2493">
        <f t="shared" si="38"/>
        <v>10</v>
      </c>
      <c r="E2493" t="s">
        <v>33</v>
      </c>
    </row>
    <row r="2494" spans="1:5" x14ac:dyDescent="0.25">
      <c r="A2494" s="10">
        <v>39874</v>
      </c>
      <c r="B2494" s="11">
        <v>0.40069444444444446</v>
      </c>
      <c r="C2494" s="7" t="s">
        <v>30</v>
      </c>
      <c r="D2494">
        <f t="shared" si="38"/>
        <v>10</v>
      </c>
      <c r="E2494" t="s">
        <v>33</v>
      </c>
    </row>
    <row r="2495" spans="1:5" x14ac:dyDescent="0.25">
      <c r="A2495" s="10">
        <v>39874</v>
      </c>
      <c r="B2495" s="11">
        <v>0.40069444444444446</v>
      </c>
      <c r="C2495" s="7" t="s">
        <v>30</v>
      </c>
      <c r="D2495">
        <f t="shared" si="38"/>
        <v>10</v>
      </c>
      <c r="E2495" t="s">
        <v>33</v>
      </c>
    </row>
    <row r="2496" spans="1:5" x14ac:dyDescent="0.25">
      <c r="A2496" s="10">
        <v>39874</v>
      </c>
      <c r="B2496" s="11">
        <v>0.40069444444444446</v>
      </c>
      <c r="C2496" s="7" t="s">
        <v>30</v>
      </c>
      <c r="D2496">
        <f t="shared" si="38"/>
        <v>10</v>
      </c>
      <c r="E2496" t="s">
        <v>33</v>
      </c>
    </row>
    <row r="2497" spans="1:5" x14ac:dyDescent="0.25">
      <c r="A2497" s="10">
        <v>39874</v>
      </c>
      <c r="B2497" s="11">
        <v>0.40208333333333335</v>
      </c>
      <c r="C2497" s="7" t="s">
        <v>30</v>
      </c>
      <c r="D2497">
        <f t="shared" si="38"/>
        <v>10</v>
      </c>
      <c r="E2497" t="s">
        <v>33</v>
      </c>
    </row>
    <row r="2498" spans="1:5" x14ac:dyDescent="0.25">
      <c r="A2498" s="10">
        <v>39874</v>
      </c>
      <c r="B2498" s="11">
        <v>0.40277777777777779</v>
      </c>
      <c r="C2498" s="7" t="s">
        <v>30</v>
      </c>
      <c r="D2498">
        <f t="shared" ref="D2498:D2561" si="39">WEEKNUM(A2498)</f>
        <v>10</v>
      </c>
      <c r="E2498" t="s">
        <v>33</v>
      </c>
    </row>
    <row r="2499" spans="1:5" x14ac:dyDescent="0.25">
      <c r="A2499" s="10">
        <v>39874</v>
      </c>
      <c r="B2499" s="11">
        <v>0.40416666666666667</v>
      </c>
      <c r="C2499" s="7" t="s">
        <v>30</v>
      </c>
      <c r="D2499">
        <f t="shared" si="39"/>
        <v>10</v>
      </c>
      <c r="E2499" t="s">
        <v>33</v>
      </c>
    </row>
    <row r="2500" spans="1:5" x14ac:dyDescent="0.25">
      <c r="A2500" s="10">
        <v>39874</v>
      </c>
      <c r="B2500" s="11">
        <v>0.40416666666666667</v>
      </c>
      <c r="C2500" s="7" t="s">
        <v>30</v>
      </c>
      <c r="D2500">
        <f t="shared" si="39"/>
        <v>10</v>
      </c>
      <c r="E2500" t="s">
        <v>33</v>
      </c>
    </row>
    <row r="2501" spans="1:5" x14ac:dyDescent="0.25">
      <c r="A2501" s="10">
        <v>39874</v>
      </c>
      <c r="B2501" s="11">
        <v>0.40486111111111112</v>
      </c>
      <c r="C2501" s="7" t="s">
        <v>32</v>
      </c>
      <c r="D2501">
        <f t="shared" si="39"/>
        <v>10</v>
      </c>
      <c r="E2501" t="s">
        <v>33</v>
      </c>
    </row>
    <row r="2502" spans="1:5" x14ac:dyDescent="0.25">
      <c r="A2502" s="10">
        <v>39874</v>
      </c>
      <c r="B2502" s="11">
        <v>0.40694444444444444</v>
      </c>
      <c r="C2502" s="7" t="s">
        <v>30</v>
      </c>
      <c r="D2502">
        <f t="shared" si="39"/>
        <v>10</v>
      </c>
      <c r="E2502" t="s">
        <v>33</v>
      </c>
    </row>
    <row r="2503" spans="1:5" x14ac:dyDescent="0.25">
      <c r="A2503" s="10">
        <v>39874</v>
      </c>
      <c r="B2503" s="11">
        <v>0.41249999999999998</v>
      </c>
      <c r="C2503" s="7" t="s">
        <v>30</v>
      </c>
      <c r="D2503">
        <f t="shared" si="39"/>
        <v>10</v>
      </c>
      <c r="E2503" t="s">
        <v>33</v>
      </c>
    </row>
    <row r="2504" spans="1:5" x14ac:dyDescent="0.25">
      <c r="A2504" s="10">
        <v>39874</v>
      </c>
      <c r="B2504" s="11">
        <v>0.41319444444444442</v>
      </c>
      <c r="C2504" s="7" t="s">
        <v>30</v>
      </c>
      <c r="D2504">
        <f t="shared" si="39"/>
        <v>10</v>
      </c>
      <c r="E2504" t="s">
        <v>33</v>
      </c>
    </row>
    <row r="2505" spans="1:5" x14ac:dyDescent="0.25">
      <c r="A2505" s="10">
        <v>39874</v>
      </c>
      <c r="B2505" s="11">
        <v>0.43263888888888891</v>
      </c>
      <c r="C2505" s="7" t="s">
        <v>32</v>
      </c>
      <c r="D2505">
        <f t="shared" si="39"/>
        <v>10</v>
      </c>
      <c r="E2505" t="s">
        <v>33</v>
      </c>
    </row>
    <row r="2506" spans="1:5" x14ac:dyDescent="0.25">
      <c r="A2506" s="10">
        <v>39874</v>
      </c>
      <c r="B2506" s="11">
        <v>0.44166666666666665</v>
      </c>
      <c r="C2506" s="7" t="s">
        <v>30</v>
      </c>
      <c r="D2506">
        <f t="shared" si="39"/>
        <v>10</v>
      </c>
      <c r="E2506" t="s">
        <v>33</v>
      </c>
    </row>
    <row r="2507" spans="1:5" x14ac:dyDescent="0.25">
      <c r="A2507" s="10">
        <v>39874</v>
      </c>
      <c r="B2507" s="11">
        <v>0.43958333333333333</v>
      </c>
      <c r="C2507" s="7" t="s">
        <v>30</v>
      </c>
      <c r="D2507">
        <f t="shared" si="39"/>
        <v>10</v>
      </c>
      <c r="E2507" t="s">
        <v>33</v>
      </c>
    </row>
    <row r="2508" spans="1:5" x14ac:dyDescent="0.25">
      <c r="A2508" s="10">
        <v>39874</v>
      </c>
      <c r="B2508" s="11">
        <v>0.44027777777777777</v>
      </c>
      <c r="C2508" s="7" t="s">
        <v>32</v>
      </c>
      <c r="D2508">
        <f t="shared" si="39"/>
        <v>10</v>
      </c>
      <c r="E2508" t="s">
        <v>33</v>
      </c>
    </row>
    <row r="2509" spans="1:5" x14ac:dyDescent="0.25">
      <c r="A2509" s="10">
        <v>39874</v>
      </c>
      <c r="B2509" s="11">
        <v>0.45833333333333331</v>
      </c>
      <c r="C2509" s="7" t="s">
        <v>30</v>
      </c>
      <c r="D2509">
        <f t="shared" si="39"/>
        <v>10</v>
      </c>
      <c r="E2509" t="s">
        <v>33</v>
      </c>
    </row>
    <row r="2510" spans="1:5" x14ac:dyDescent="0.25">
      <c r="A2510" s="10">
        <v>39874</v>
      </c>
      <c r="B2510" s="11">
        <v>0.46319444444444446</v>
      </c>
      <c r="C2510" s="7" t="s">
        <v>30</v>
      </c>
      <c r="D2510">
        <f t="shared" si="39"/>
        <v>10</v>
      </c>
      <c r="E2510" t="s">
        <v>33</v>
      </c>
    </row>
    <row r="2511" spans="1:5" x14ac:dyDescent="0.25">
      <c r="A2511" s="10">
        <v>39874</v>
      </c>
      <c r="B2511" s="11">
        <v>0.46597222222222223</v>
      </c>
      <c r="C2511" s="7" t="s">
        <v>30</v>
      </c>
      <c r="D2511">
        <f t="shared" si="39"/>
        <v>10</v>
      </c>
      <c r="E2511" t="s">
        <v>33</v>
      </c>
    </row>
    <row r="2512" spans="1:5" x14ac:dyDescent="0.25">
      <c r="A2512" s="10">
        <v>39874</v>
      </c>
      <c r="B2512" s="11">
        <v>0.4777777777777778</v>
      </c>
      <c r="C2512" s="7" t="s">
        <v>30</v>
      </c>
      <c r="D2512">
        <f t="shared" si="39"/>
        <v>10</v>
      </c>
      <c r="E2512" t="s">
        <v>33</v>
      </c>
    </row>
    <row r="2513" spans="1:5" x14ac:dyDescent="0.25">
      <c r="A2513" s="10">
        <v>39874</v>
      </c>
      <c r="B2513" s="11">
        <v>0.48680555555555555</v>
      </c>
      <c r="C2513" s="7" t="s">
        <v>30</v>
      </c>
      <c r="D2513">
        <f t="shared" si="39"/>
        <v>10</v>
      </c>
      <c r="E2513" t="s">
        <v>33</v>
      </c>
    </row>
    <row r="2514" spans="1:5" x14ac:dyDescent="0.25">
      <c r="A2514" s="10">
        <v>39874</v>
      </c>
      <c r="B2514" s="11">
        <v>0.48888888888888887</v>
      </c>
      <c r="C2514" s="7" t="s">
        <v>30</v>
      </c>
      <c r="D2514">
        <f t="shared" si="39"/>
        <v>10</v>
      </c>
      <c r="E2514" t="s">
        <v>33</v>
      </c>
    </row>
    <row r="2515" spans="1:5" x14ac:dyDescent="0.25">
      <c r="A2515" s="10">
        <v>39874</v>
      </c>
      <c r="B2515" s="11">
        <v>0.48958333333333331</v>
      </c>
      <c r="C2515" s="7" t="s">
        <v>30</v>
      </c>
      <c r="D2515">
        <f t="shared" si="39"/>
        <v>10</v>
      </c>
      <c r="E2515" t="s">
        <v>33</v>
      </c>
    </row>
    <row r="2516" spans="1:5" x14ac:dyDescent="0.25">
      <c r="A2516" s="10">
        <v>39874</v>
      </c>
      <c r="B2516" s="11">
        <v>0.49305555555555558</v>
      </c>
      <c r="C2516" s="7" t="s">
        <v>30</v>
      </c>
      <c r="D2516">
        <f t="shared" si="39"/>
        <v>10</v>
      </c>
      <c r="E2516" t="s">
        <v>33</v>
      </c>
    </row>
    <row r="2517" spans="1:5" x14ac:dyDescent="0.25">
      <c r="A2517" s="10">
        <v>39874</v>
      </c>
      <c r="B2517" s="11">
        <v>0.49444444444444446</v>
      </c>
      <c r="C2517" s="7" t="s">
        <v>30</v>
      </c>
      <c r="D2517">
        <f t="shared" si="39"/>
        <v>10</v>
      </c>
      <c r="E2517" t="s">
        <v>33</v>
      </c>
    </row>
    <row r="2518" spans="1:5" x14ac:dyDescent="0.25">
      <c r="A2518" s="10">
        <v>39874</v>
      </c>
      <c r="B2518" s="11">
        <v>0.49652777777777779</v>
      </c>
      <c r="C2518" s="7" t="s">
        <v>30</v>
      </c>
      <c r="D2518">
        <f t="shared" si="39"/>
        <v>10</v>
      </c>
      <c r="E2518" t="s">
        <v>33</v>
      </c>
    </row>
    <row r="2519" spans="1:5" x14ac:dyDescent="0.25">
      <c r="A2519" s="10">
        <v>39874</v>
      </c>
      <c r="B2519" s="11">
        <v>0.48472222222222222</v>
      </c>
      <c r="C2519" s="7" t="s">
        <v>30</v>
      </c>
      <c r="D2519">
        <f t="shared" si="39"/>
        <v>10</v>
      </c>
      <c r="E2519" t="s">
        <v>33</v>
      </c>
    </row>
    <row r="2520" spans="1:5" x14ac:dyDescent="0.25">
      <c r="A2520" s="10">
        <v>39874</v>
      </c>
      <c r="B2520" s="11">
        <v>0.5</v>
      </c>
      <c r="C2520" s="7" t="s">
        <v>30</v>
      </c>
      <c r="D2520">
        <f t="shared" si="39"/>
        <v>10</v>
      </c>
      <c r="E2520" t="s">
        <v>33</v>
      </c>
    </row>
    <row r="2521" spans="1:5" x14ac:dyDescent="0.25">
      <c r="A2521" s="10">
        <v>39874</v>
      </c>
      <c r="B2521" s="11">
        <v>0.50694444444444442</v>
      </c>
      <c r="C2521" s="7" t="s">
        <v>30</v>
      </c>
      <c r="D2521">
        <f t="shared" si="39"/>
        <v>10</v>
      </c>
      <c r="E2521" t="s">
        <v>33</v>
      </c>
    </row>
    <row r="2522" spans="1:5" x14ac:dyDescent="0.25">
      <c r="A2522" s="10">
        <v>39874</v>
      </c>
      <c r="B2522" s="11">
        <v>0.51458333333333328</v>
      </c>
      <c r="C2522" s="7" t="s">
        <v>30</v>
      </c>
      <c r="D2522">
        <f t="shared" si="39"/>
        <v>10</v>
      </c>
      <c r="E2522" t="s">
        <v>33</v>
      </c>
    </row>
    <row r="2523" spans="1:5" x14ac:dyDescent="0.25">
      <c r="A2523" s="10">
        <v>39874</v>
      </c>
      <c r="B2523" s="11">
        <v>0.52152777777777781</v>
      </c>
      <c r="C2523" s="7" t="s">
        <v>30</v>
      </c>
      <c r="D2523">
        <f t="shared" si="39"/>
        <v>10</v>
      </c>
      <c r="E2523" t="s">
        <v>33</v>
      </c>
    </row>
    <row r="2524" spans="1:5" x14ac:dyDescent="0.25">
      <c r="A2524" s="10">
        <v>39874</v>
      </c>
      <c r="B2524" s="11">
        <v>0.52361111111111114</v>
      </c>
      <c r="C2524" s="7" t="s">
        <v>30</v>
      </c>
      <c r="D2524">
        <f t="shared" si="39"/>
        <v>10</v>
      </c>
      <c r="E2524" t="s">
        <v>33</v>
      </c>
    </row>
    <row r="2525" spans="1:5" x14ac:dyDescent="0.25">
      <c r="A2525" s="10">
        <v>39874</v>
      </c>
      <c r="B2525" s="11">
        <v>0.51388888888888884</v>
      </c>
      <c r="C2525" s="7" t="s">
        <v>30</v>
      </c>
      <c r="D2525">
        <f t="shared" si="39"/>
        <v>10</v>
      </c>
      <c r="E2525" t="s">
        <v>33</v>
      </c>
    </row>
    <row r="2526" spans="1:5" x14ac:dyDescent="0.25">
      <c r="A2526" s="10">
        <v>39874</v>
      </c>
      <c r="B2526" s="11">
        <v>0.52638888888888891</v>
      </c>
      <c r="C2526" s="7" t="s">
        <v>30</v>
      </c>
      <c r="D2526">
        <f t="shared" si="39"/>
        <v>10</v>
      </c>
      <c r="E2526" t="s">
        <v>33</v>
      </c>
    </row>
    <row r="2527" spans="1:5" x14ac:dyDescent="0.25">
      <c r="A2527" s="10">
        <v>39874</v>
      </c>
      <c r="B2527" s="11">
        <v>0.53055555555555556</v>
      </c>
      <c r="C2527" s="7" t="s">
        <v>30</v>
      </c>
      <c r="D2527">
        <f t="shared" si="39"/>
        <v>10</v>
      </c>
      <c r="E2527" t="s">
        <v>33</v>
      </c>
    </row>
    <row r="2528" spans="1:5" x14ac:dyDescent="0.25">
      <c r="A2528" s="10">
        <v>39874</v>
      </c>
      <c r="B2528" s="11">
        <v>0.53749999999999998</v>
      </c>
      <c r="C2528" s="7" t="s">
        <v>32</v>
      </c>
      <c r="D2528">
        <f t="shared" si="39"/>
        <v>10</v>
      </c>
      <c r="E2528" t="s">
        <v>33</v>
      </c>
    </row>
    <row r="2529" spans="1:5" x14ac:dyDescent="0.25">
      <c r="A2529" s="10">
        <v>39874</v>
      </c>
      <c r="B2529" s="11">
        <v>0.54374999999999996</v>
      </c>
      <c r="C2529" s="7" t="s">
        <v>30</v>
      </c>
      <c r="D2529">
        <f t="shared" si="39"/>
        <v>10</v>
      </c>
      <c r="E2529" t="s">
        <v>33</v>
      </c>
    </row>
    <row r="2530" spans="1:5" x14ac:dyDescent="0.25">
      <c r="A2530" s="10">
        <v>39874</v>
      </c>
      <c r="B2530" s="11">
        <v>0.55625000000000002</v>
      </c>
      <c r="C2530" s="7" t="s">
        <v>30</v>
      </c>
      <c r="D2530">
        <f t="shared" si="39"/>
        <v>10</v>
      </c>
      <c r="E2530" t="s">
        <v>33</v>
      </c>
    </row>
    <row r="2531" spans="1:5" x14ac:dyDescent="0.25">
      <c r="A2531" s="10">
        <v>39874</v>
      </c>
      <c r="B2531" s="11">
        <v>0.55763888888888891</v>
      </c>
      <c r="C2531" s="7" t="s">
        <v>30</v>
      </c>
      <c r="D2531">
        <f t="shared" si="39"/>
        <v>10</v>
      </c>
      <c r="E2531" t="s">
        <v>33</v>
      </c>
    </row>
    <row r="2532" spans="1:5" x14ac:dyDescent="0.25">
      <c r="A2532" s="10">
        <v>39874</v>
      </c>
      <c r="B2532" s="11">
        <v>0.56527777777777777</v>
      </c>
      <c r="C2532" s="7" t="s">
        <v>30</v>
      </c>
      <c r="D2532">
        <f t="shared" si="39"/>
        <v>10</v>
      </c>
      <c r="E2532" t="s">
        <v>33</v>
      </c>
    </row>
    <row r="2533" spans="1:5" x14ac:dyDescent="0.25">
      <c r="A2533" s="10">
        <v>39874</v>
      </c>
      <c r="B2533" s="11">
        <v>0.54513888888888884</v>
      </c>
      <c r="C2533" s="7" t="s">
        <v>30</v>
      </c>
      <c r="D2533">
        <f t="shared" si="39"/>
        <v>10</v>
      </c>
      <c r="E2533" t="s">
        <v>33</v>
      </c>
    </row>
    <row r="2534" spans="1:5" x14ac:dyDescent="0.25">
      <c r="A2534" s="10">
        <v>39874</v>
      </c>
      <c r="B2534" s="11">
        <v>0.56111111111111112</v>
      </c>
      <c r="C2534" s="7" t="s">
        <v>30</v>
      </c>
      <c r="D2534">
        <f t="shared" si="39"/>
        <v>10</v>
      </c>
      <c r="E2534" t="s">
        <v>33</v>
      </c>
    </row>
    <row r="2535" spans="1:5" x14ac:dyDescent="0.25">
      <c r="A2535" s="10">
        <v>39874</v>
      </c>
      <c r="B2535" s="11">
        <v>0.57361111111111107</v>
      </c>
      <c r="C2535" s="7" t="s">
        <v>30</v>
      </c>
      <c r="D2535">
        <f t="shared" si="39"/>
        <v>10</v>
      </c>
      <c r="E2535" t="s">
        <v>33</v>
      </c>
    </row>
    <row r="2536" spans="1:5" x14ac:dyDescent="0.25">
      <c r="A2536" s="10">
        <v>39874</v>
      </c>
      <c r="B2536" s="11">
        <v>0.57847222222222228</v>
      </c>
      <c r="C2536" s="7" t="s">
        <v>30</v>
      </c>
      <c r="D2536">
        <f t="shared" si="39"/>
        <v>10</v>
      </c>
      <c r="E2536" t="s">
        <v>33</v>
      </c>
    </row>
    <row r="2537" spans="1:5" x14ac:dyDescent="0.25">
      <c r="A2537" s="10">
        <v>39874</v>
      </c>
      <c r="B2537" s="11">
        <v>0.58680555555555558</v>
      </c>
      <c r="C2537" s="7" t="s">
        <v>30</v>
      </c>
      <c r="D2537">
        <f t="shared" si="39"/>
        <v>10</v>
      </c>
      <c r="E2537" t="s">
        <v>33</v>
      </c>
    </row>
    <row r="2538" spans="1:5" x14ac:dyDescent="0.25">
      <c r="A2538" s="10">
        <v>39874</v>
      </c>
      <c r="B2538" s="11">
        <v>0.58958333333333335</v>
      </c>
      <c r="C2538" s="7" t="s">
        <v>30</v>
      </c>
      <c r="D2538">
        <f t="shared" si="39"/>
        <v>10</v>
      </c>
      <c r="E2538" t="s">
        <v>33</v>
      </c>
    </row>
    <row r="2539" spans="1:5" x14ac:dyDescent="0.25">
      <c r="A2539" s="10">
        <v>39874</v>
      </c>
      <c r="B2539" s="11">
        <v>0.59513888888888888</v>
      </c>
      <c r="C2539" s="7" t="s">
        <v>32</v>
      </c>
      <c r="D2539">
        <f t="shared" si="39"/>
        <v>10</v>
      </c>
      <c r="E2539" t="s">
        <v>33</v>
      </c>
    </row>
    <row r="2540" spans="1:5" x14ac:dyDescent="0.25">
      <c r="A2540" s="10">
        <v>39874</v>
      </c>
      <c r="B2540" s="11">
        <v>0.59027777777777779</v>
      </c>
      <c r="C2540" s="7" t="s">
        <v>30</v>
      </c>
      <c r="D2540">
        <f t="shared" si="39"/>
        <v>10</v>
      </c>
      <c r="E2540" t="s">
        <v>33</v>
      </c>
    </row>
    <row r="2541" spans="1:5" x14ac:dyDescent="0.25">
      <c r="A2541" s="10">
        <v>39874</v>
      </c>
      <c r="B2541" s="11">
        <v>0.59305555555555556</v>
      </c>
      <c r="C2541" s="7" t="s">
        <v>30</v>
      </c>
      <c r="D2541">
        <f t="shared" si="39"/>
        <v>10</v>
      </c>
      <c r="E2541" t="s">
        <v>33</v>
      </c>
    </row>
    <row r="2542" spans="1:5" x14ac:dyDescent="0.25">
      <c r="A2542" s="10">
        <v>39874</v>
      </c>
      <c r="B2542" s="11">
        <v>0.59444444444444444</v>
      </c>
      <c r="C2542" s="7" t="s">
        <v>30</v>
      </c>
      <c r="D2542">
        <f t="shared" si="39"/>
        <v>10</v>
      </c>
      <c r="E2542" t="s">
        <v>33</v>
      </c>
    </row>
    <row r="2543" spans="1:5" x14ac:dyDescent="0.25">
      <c r="A2543" s="10">
        <v>39874</v>
      </c>
      <c r="B2543" s="11">
        <v>0.60277777777777775</v>
      </c>
      <c r="C2543" s="7" t="s">
        <v>30</v>
      </c>
      <c r="D2543">
        <f t="shared" si="39"/>
        <v>10</v>
      </c>
      <c r="E2543" t="s">
        <v>33</v>
      </c>
    </row>
    <row r="2544" spans="1:5" x14ac:dyDescent="0.25">
      <c r="A2544" s="10">
        <v>39874</v>
      </c>
      <c r="B2544" s="11">
        <v>0.60833333333333328</v>
      </c>
      <c r="C2544" s="7" t="s">
        <v>30</v>
      </c>
      <c r="D2544">
        <f t="shared" si="39"/>
        <v>10</v>
      </c>
      <c r="E2544" t="s">
        <v>33</v>
      </c>
    </row>
    <row r="2545" spans="1:5" x14ac:dyDescent="0.25">
      <c r="A2545" s="10">
        <v>39874</v>
      </c>
      <c r="B2545" s="11">
        <v>0.63055555555555554</v>
      </c>
      <c r="C2545" s="7" t="s">
        <v>30</v>
      </c>
      <c r="D2545">
        <f t="shared" si="39"/>
        <v>10</v>
      </c>
      <c r="E2545" t="s">
        <v>33</v>
      </c>
    </row>
    <row r="2546" spans="1:5" x14ac:dyDescent="0.25">
      <c r="A2546" s="10">
        <v>39874</v>
      </c>
      <c r="B2546" s="11">
        <v>0.62569444444444444</v>
      </c>
      <c r="C2546" s="7" t="s">
        <v>30</v>
      </c>
      <c r="D2546">
        <f t="shared" si="39"/>
        <v>10</v>
      </c>
      <c r="E2546" t="s">
        <v>33</v>
      </c>
    </row>
    <row r="2547" spans="1:5" x14ac:dyDescent="0.25">
      <c r="A2547" s="10">
        <v>39874</v>
      </c>
      <c r="B2547" s="11">
        <v>0.62847222222222221</v>
      </c>
      <c r="C2547" s="7" t="s">
        <v>30</v>
      </c>
      <c r="D2547">
        <f t="shared" si="39"/>
        <v>10</v>
      </c>
      <c r="E2547" t="s">
        <v>33</v>
      </c>
    </row>
    <row r="2548" spans="1:5" x14ac:dyDescent="0.25">
      <c r="A2548" s="10">
        <v>39874</v>
      </c>
      <c r="B2548" s="11">
        <v>0.62916666666666665</v>
      </c>
      <c r="C2548" s="7" t="s">
        <v>30</v>
      </c>
      <c r="D2548">
        <f t="shared" si="39"/>
        <v>10</v>
      </c>
      <c r="E2548" t="s">
        <v>33</v>
      </c>
    </row>
    <row r="2549" spans="1:5" x14ac:dyDescent="0.25">
      <c r="A2549" s="10">
        <v>39874</v>
      </c>
      <c r="B2549" s="11">
        <v>0.6333333333333333</v>
      </c>
      <c r="C2549" s="7" t="s">
        <v>30</v>
      </c>
      <c r="D2549">
        <f t="shared" si="39"/>
        <v>10</v>
      </c>
      <c r="E2549" t="s">
        <v>33</v>
      </c>
    </row>
    <row r="2550" spans="1:5" x14ac:dyDescent="0.25">
      <c r="A2550" s="10">
        <v>39874</v>
      </c>
      <c r="B2550" s="11">
        <v>0.63680555555555551</v>
      </c>
      <c r="C2550" s="7" t="s">
        <v>30</v>
      </c>
      <c r="D2550">
        <f t="shared" si="39"/>
        <v>10</v>
      </c>
      <c r="E2550" t="s">
        <v>33</v>
      </c>
    </row>
    <row r="2551" spans="1:5" x14ac:dyDescent="0.25">
      <c r="A2551" s="10">
        <v>39874</v>
      </c>
      <c r="B2551" s="11">
        <v>0.63749999999999996</v>
      </c>
      <c r="C2551" s="7" t="s">
        <v>30</v>
      </c>
      <c r="D2551">
        <f t="shared" si="39"/>
        <v>10</v>
      </c>
      <c r="E2551" t="s">
        <v>33</v>
      </c>
    </row>
    <row r="2552" spans="1:5" x14ac:dyDescent="0.25">
      <c r="A2552" s="10">
        <v>39874</v>
      </c>
      <c r="B2552" s="11">
        <v>0.63958333333333328</v>
      </c>
      <c r="C2552" s="7" t="s">
        <v>30</v>
      </c>
      <c r="D2552">
        <f t="shared" si="39"/>
        <v>10</v>
      </c>
      <c r="E2552" t="s">
        <v>33</v>
      </c>
    </row>
    <row r="2553" spans="1:5" x14ac:dyDescent="0.25">
      <c r="A2553" s="10">
        <v>39874</v>
      </c>
      <c r="B2553" s="11">
        <v>0.64027777777777772</v>
      </c>
      <c r="C2553" s="7" t="s">
        <v>32</v>
      </c>
      <c r="D2553">
        <f t="shared" si="39"/>
        <v>10</v>
      </c>
      <c r="E2553" t="s">
        <v>33</v>
      </c>
    </row>
    <row r="2554" spans="1:5" x14ac:dyDescent="0.25">
      <c r="A2554" s="10">
        <v>39874</v>
      </c>
      <c r="B2554" s="11">
        <v>0.65486111111111112</v>
      </c>
      <c r="C2554" s="7" t="s">
        <v>30</v>
      </c>
      <c r="D2554">
        <f t="shared" si="39"/>
        <v>10</v>
      </c>
      <c r="E2554" t="s">
        <v>33</v>
      </c>
    </row>
    <row r="2555" spans="1:5" x14ac:dyDescent="0.25">
      <c r="A2555" s="10">
        <v>39874</v>
      </c>
      <c r="B2555" s="11">
        <v>0.65833333333333333</v>
      </c>
      <c r="C2555" s="7" t="s">
        <v>30</v>
      </c>
      <c r="D2555">
        <f t="shared" si="39"/>
        <v>10</v>
      </c>
      <c r="E2555" t="s">
        <v>33</v>
      </c>
    </row>
    <row r="2556" spans="1:5" x14ac:dyDescent="0.25">
      <c r="A2556" s="10">
        <v>39874</v>
      </c>
      <c r="B2556" s="11">
        <v>0.67569444444444449</v>
      </c>
      <c r="C2556" s="7" t="s">
        <v>32</v>
      </c>
      <c r="D2556">
        <f t="shared" si="39"/>
        <v>10</v>
      </c>
      <c r="E2556" t="s">
        <v>33</v>
      </c>
    </row>
    <row r="2557" spans="1:5" x14ac:dyDescent="0.25">
      <c r="A2557" s="10">
        <v>39874</v>
      </c>
      <c r="B2557" s="11">
        <v>0.67638888888888893</v>
      </c>
      <c r="C2557" s="7" t="s">
        <v>30</v>
      </c>
      <c r="D2557">
        <f t="shared" si="39"/>
        <v>10</v>
      </c>
      <c r="E2557" t="s">
        <v>33</v>
      </c>
    </row>
    <row r="2558" spans="1:5" x14ac:dyDescent="0.25">
      <c r="A2558" s="10">
        <v>39874</v>
      </c>
      <c r="B2558" s="11">
        <v>0.68055555555555558</v>
      </c>
      <c r="C2558" s="7" t="s">
        <v>30</v>
      </c>
      <c r="D2558">
        <f t="shared" si="39"/>
        <v>10</v>
      </c>
      <c r="E2558" t="s">
        <v>33</v>
      </c>
    </row>
    <row r="2559" spans="1:5" x14ac:dyDescent="0.25">
      <c r="A2559" s="10">
        <v>39874</v>
      </c>
      <c r="B2559" s="11">
        <v>0.6875</v>
      </c>
      <c r="C2559" s="7" t="s">
        <v>30</v>
      </c>
      <c r="D2559">
        <f t="shared" si="39"/>
        <v>10</v>
      </c>
      <c r="E2559" t="s">
        <v>33</v>
      </c>
    </row>
    <row r="2560" spans="1:5" x14ac:dyDescent="0.25">
      <c r="A2560" s="10">
        <v>39874</v>
      </c>
      <c r="B2560" s="11">
        <v>0.6694444444444444</v>
      </c>
      <c r="C2560" s="7" t="s">
        <v>30</v>
      </c>
      <c r="D2560">
        <f t="shared" si="39"/>
        <v>10</v>
      </c>
      <c r="E2560" t="s">
        <v>33</v>
      </c>
    </row>
    <row r="2561" spans="1:5" x14ac:dyDescent="0.25">
      <c r="A2561" s="10">
        <v>39874</v>
      </c>
      <c r="B2561" s="11">
        <v>0.67013888888888884</v>
      </c>
      <c r="C2561" s="7" t="s">
        <v>30</v>
      </c>
      <c r="D2561">
        <f t="shared" si="39"/>
        <v>10</v>
      </c>
      <c r="E2561" t="s">
        <v>33</v>
      </c>
    </row>
    <row r="2562" spans="1:5" x14ac:dyDescent="0.25">
      <c r="A2562" s="10">
        <v>39874</v>
      </c>
      <c r="B2562" s="11">
        <v>0.67291666666666672</v>
      </c>
      <c r="C2562" s="7" t="s">
        <v>30</v>
      </c>
      <c r="D2562">
        <f t="shared" ref="D2562:D2625" si="40">WEEKNUM(A2562)</f>
        <v>10</v>
      </c>
      <c r="E2562" t="s">
        <v>33</v>
      </c>
    </row>
    <row r="2563" spans="1:5" x14ac:dyDescent="0.25">
      <c r="A2563" s="10">
        <v>39874</v>
      </c>
      <c r="B2563" s="11">
        <v>0.68263888888888891</v>
      </c>
      <c r="C2563" s="7" t="s">
        <v>30</v>
      </c>
      <c r="D2563">
        <f t="shared" si="40"/>
        <v>10</v>
      </c>
      <c r="E2563" t="s">
        <v>33</v>
      </c>
    </row>
    <row r="2564" spans="1:5" x14ac:dyDescent="0.25">
      <c r="A2564" s="10">
        <v>39874</v>
      </c>
      <c r="B2564" s="11">
        <v>0.69027777777777777</v>
      </c>
      <c r="C2564" s="7" t="s">
        <v>30</v>
      </c>
      <c r="D2564">
        <f t="shared" si="40"/>
        <v>10</v>
      </c>
      <c r="E2564" t="s">
        <v>33</v>
      </c>
    </row>
    <row r="2565" spans="1:5" x14ac:dyDescent="0.25">
      <c r="A2565" s="10">
        <v>39874</v>
      </c>
      <c r="B2565" s="11">
        <v>0.70486111111111116</v>
      </c>
      <c r="C2565" s="7" t="s">
        <v>30</v>
      </c>
      <c r="D2565">
        <f t="shared" si="40"/>
        <v>10</v>
      </c>
      <c r="E2565" t="s">
        <v>33</v>
      </c>
    </row>
    <row r="2566" spans="1:5" x14ac:dyDescent="0.25">
      <c r="A2566" s="10">
        <v>39874</v>
      </c>
      <c r="B2566" s="11">
        <v>0.7104166666666667</v>
      </c>
      <c r="C2566" s="7" t="s">
        <v>30</v>
      </c>
      <c r="D2566">
        <f t="shared" si="40"/>
        <v>10</v>
      </c>
      <c r="E2566" t="s">
        <v>33</v>
      </c>
    </row>
    <row r="2567" spans="1:5" x14ac:dyDescent="0.25">
      <c r="A2567" s="10">
        <v>39874</v>
      </c>
      <c r="B2567" s="11">
        <v>0.72499999999999998</v>
      </c>
      <c r="C2567" s="7" t="s">
        <v>30</v>
      </c>
      <c r="D2567">
        <f t="shared" si="40"/>
        <v>10</v>
      </c>
      <c r="E2567" t="s">
        <v>33</v>
      </c>
    </row>
    <row r="2568" spans="1:5" x14ac:dyDescent="0.25">
      <c r="A2568" s="10">
        <v>39874</v>
      </c>
      <c r="B2568" s="11">
        <v>0.7104166666666667</v>
      </c>
      <c r="C2568" s="7" t="s">
        <v>30</v>
      </c>
      <c r="D2568">
        <f t="shared" si="40"/>
        <v>10</v>
      </c>
      <c r="E2568" t="s">
        <v>33</v>
      </c>
    </row>
    <row r="2569" spans="1:5" x14ac:dyDescent="0.25">
      <c r="A2569" s="10">
        <v>39874</v>
      </c>
      <c r="B2569" s="11">
        <v>0.71875</v>
      </c>
      <c r="C2569" s="7" t="s">
        <v>30</v>
      </c>
      <c r="D2569">
        <f t="shared" si="40"/>
        <v>10</v>
      </c>
      <c r="E2569" t="s">
        <v>33</v>
      </c>
    </row>
    <row r="2570" spans="1:5" x14ac:dyDescent="0.25">
      <c r="A2570" s="10">
        <v>39874</v>
      </c>
      <c r="B2570" s="11">
        <v>0.72430555555555554</v>
      </c>
      <c r="C2570" s="7" t="s">
        <v>30</v>
      </c>
      <c r="D2570">
        <f t="shared" si="40"/>
        <v>10</v>
      </c>
      <c r="E2570" t="s">
        <v>33</v>
      </c>
    </row>
    <row r="2571" spans="1:5" x14ac:dyDescent="0.25">
      <c r="A2571" s="10">
        <v>39874</v>
      </c>
      <c r="B2571" s="11">
        <v>0.74236111111111114</v>
      </c>
      <c r="C2571" s="7" t="s">
        <v>30</v>
      </c>
      <c r="D2571">
        <f t="shared" si="40"/>
        <v>10</v>
      </c>
      <c r="E2571" t="s">
        <v>33</v>
      </c>
    </row>
    <row r="2572" spans="1:5" x14ac:dyDescent="0.25">
      <c r="A2572" s="10">
        <v>39874</v>
      </c>
      <c r="B2572" s="11">
        <v>0.73472222222222228</v>
      </c>
      <c r="C2572" s="7" t="s">
        <v>30</v>
      </c>
      <c r="D2572">
        <f t="shared" si="40"/>
        <v>10</v>
      </c>
      <c r="E2572" t="s">
        <v>33</v>
      </c>
    </row>
    <row r="2573" spans="1:5" x14ac:dyDescent="0.25">
      <c r="A2573" s="10">
        <v>39874</v>
      </c>
      <c r="B2573" s="11">
        <v>0.7368055555555556</v>
      </c>
      <c r="C2573" s="7" t="s">
        <v>30</v>
      </c>
      <c r="D2573">
        <f t="shared" si="40"/>
        <v>10</v>
      </c>
      <c r="E2573" t="s">
        <v>33</v>
      </c>
    </row>
    <row r="2574" spans="1:5" x14ac:dyDescent="0.25">
      <c r="A2574" s="10">
        <v>39874</v>
      </c>
      <c r="B2574" s="11">
        <v>0.74444444444444446</v>
      </c>
      <c r="C2574" s="7" t="s">
        <v>30</v>
      </c>
      <c r="D2574">
        <f t="shared" si="40"/>
        <v>10</v>
      </c>
      <c r="E2574" t="s">
        <v>33</v>
      </c>
    </row>
    <row r="2575" spans="1:5" x14ac:dyDescent="0.25">
      <c r="A2575" s="10">
        <v>39874</v>
      </c>
      <c r="B2575" s="11">
        <v>0.74861111111111112</v>
      </c>
      <c r="C2575" s="7" t="s">
        <v>30</v>
      </c>
      <c r="D2575">
        <f t="shared" si="40"/>
        <v>10</v>
      </c>
      <c r="E2575" t="s">
        <v>33</v>
      </c>
    </row>
    <row r="2576" spans="1:5" x14ac:dyDescent="0.25">
      <c r="A2576" s="10">
        <v>39874</v>
      </c>
      <c r="B2576" s="11">
        <v>0.75624999999999998</v>
      </c>
      <c r="C2576" s="7" t="s">
        <v>30</v>
      </c>
      <c r="D2576">
        <f t="shared" si="40"/>
        <v>10</v>
      </c>
      <c r="E2576" t="s">
        <v>33</v>
      </c>
    </row>
    <row r="2577" spans="1:5" x14ac:dyDescent="0.25">
      <c r="A2577" s="10">
        <v>39874</v>
      </c>
      <c r="B2577" s="11">
        <v>0.76111111111111107</v>
      </c>
      <c r="C2577" s="7" t="s">
        <v>32</v>
      </c>
      <c r="D2577">
        <f t="shared" si="40"/>
        <v>10</v>
      </c>
      <c r="E2577" t="s">
        <v>33</v>
      </c>
    </row>
    <row r="2578" spans="1:5" x14ac:dyDescent="0.25">
      <c r="A2578" s="10">
        <v>39874</v>
      </c>
      <c r="B2578" s="11">
        <v>0.74930555555555556</v>
      </c>
      <c r="C2578" s="7" t="s">
        <v>30</v>
      </c>
      <c r="D2578">
        <f t="shared" si="40"/>
        <v>10</v>
      </c>
      <c r="E2578" t="s">
        <v>33</v>
      </c>
    </row>
    <row r="2579" spans="1:5" x14ac:dyDescent="0.25">
      <c r="A2579" s="10">
        <v>39874</v>
      </c>
      <c r="B2579" s="11">
        <v>0.77152777777777781</v>
      </c>
      <c r="C2579" s="7" t="s">
        <v>30</v>
      </c>
      <c r="D2579">
        <f t="shared" si="40"/>
        <v>10</v>
      </c>
      <c r="E2579" t="s">
        <v>33</v>
      </c>
    </row>
    <row r="2580" spans="1:5" x14ac:dyDescent="0.25">
      <c r="A2580" s="10">
        <v>39874</v>
      </c>
      <c r="B2580" s="11">
        <v>0.78541666666666665</v>
      </c>
      <c r="C2580" s="7" t="s">
        <v>30</v>
      </c>
      <c r="D2580">
        <f t="shared" si="40"/>
        <v>10</v>
      </c>
      <c r="E2580" t="s">
        <v>33</v>
      </c>
    </row>
    <row r="2581" spans="1:5" x14ac:dyDescent="0.25">
      <c r="A2581" s="10">
        <v>39874</v>
      </c>
      <c r="B2581" s="11">
        <v>0.80138888888888893</v>
      </c>
      <c r="C2581" s="7" t="s">
        <v>30</v>
      </c>
      <c r="D2581">
        <f t="shared" si="40"/>
        <v>10</v>
      </c>
      <c r="E2581" t="s">
        <v>33</v>
      </c>
    </row>
    <row r="2582" spans="1:5" x14ac:dyDescent="0.25">
      <c r="A2582" s="10">
        <v>39874</v>
      </c>
      <c r="B2582" s="11">
        <v>0.80763888888888891</v>
      </c>
      <c r="C2582" s="7" t="s">
        <v>30</v>
      </c>
      <c r="D2582">
        <f t="shared" si="40"/>
        <v>10</v>
      </c>
      <c r="E2582" t="s">
        <v>33</v>
      </c>
    </row>
    <row r="2583" spans="1:5" x14ac:dyDescent="0.25">
      <c r="A2583" s="10">
        <v>39874</v>
      </c>
      <c r="B2583" s="11">
        <v>0.82708333333333328</v>
      </c>
      <c r="C2583" s="7" t="s">
        <v>30</v>
      </c>
      <c r="D2583">
        <f t="shared" si="40"/>
        <v>10</v>
      </c>
      <c r="E2583" t="s">
        <v>33</v>
      </c>
    </row>
    <row r="2584" spans="1:5" x14ac:dyDescent="0.25">
      <c r="A2584" s="10">
        <v>39874</v>
      </c>
      <c r="B2584" s="11">
        <v>0.80833333333333335</v>
      </c>
      <c r="C2584" s="7" t="s">
        <v>30</v>
      </c>
      <c r="D2584">
        <f t="shared" si="40"/>
        <v>10</v>
      </c>
      <c r="E2584" t="s">
        <v>33</v>
      </c>
    </row>
    <row r="2585" spans="1:5" x14ac:dyDescent="0.25">
      <c r="A2585" s="10">
        <v>39874</v>
      </c>
      <c r="B2585" s="11">
        <v>0.82013888888888886</v>
      </c>
      <c r="C2585" s="7" t="s">
        <v>30</v>
      </c>
      <c r="D2585">
        <f t="shared" si="40"/>
        <v>10</v>
      </c>
      <c r="E2585" t="s">
        <v>33</v>
      </c>
    </row>
    <row r="2586" spans="1:5" x14ac:dyDescent="0.25">
      <c r="A2586" s="10">
        <v>39874</v>
      </c>
      <c r="B2586" s="11">
        <v>0.82430555555555551</v>
      </c>
      <c r="C2586" s="7" t="s">
        <v>30</v>
      </c>
      <c r="D2586">
        <f t="shared" si="40"/>
        <v>10</v>
      </c>
      <c r="E2586" t="s">
        <v>33</v>
      </c>
    </row>
    <row r="2587" spans="1:5" x14ac:dyDescent="0.25">
      <c r="A2587" s="10">
        <v>39874</v>
      </c>
      <c r="B2587" s="11">
        <v>0.82499999999999996</v>
      </c>
      <c r="C2587" s="7" t="s">
        <v>30</v>
      </c>
      <c r="D2587">
        <f t="shared" si="40"/>
        <v>10</v>
      </c>
      <c r="E2587" t="s">
        <v>33</v>
      </c>
    </row>
    <row r="2588" spans="1:5" x14ac:dyDescent="0.25">
      <c r="A2588" s="10">
        <v>39874</v>
      </c>
      <c r="B2588" s="11">
        <v>0.84513888888888888</v>
      </c>
      <c r="C2588" s="7" t="s">
        <v>30</v>
      </c>
      <c r="D2588">
        <f t="shared" si="40"/>
        <v>10</v>
      </c>
      <c r="E2588" t="s">
        <v>33</v>
      </c>
    </row>
    <row r="2589" spans="1:5" x14ac:dyDescent="0.25">
      <c r="A2589" s="10">
        <v>39874</v>
      </c>
      <c r="B2589" s="11">
        <v>0.85277777777777775</v>
      </c>
      <c r="C2589" s="7" t="s">
        <v>32</v>
      </c>
      <c r="D2589">
        <f t="shared" si="40"/>
        <v>10</v>
      </c>
      <c r="E2589" t="s">
        <v>33</v>
      </c>
    </row>
    <row r="2590" spans="1:5" x14ac:dyDescent="0.25">
      <c r="A2590" s="10">
        <v>39874</v>
      </c>
      <c r="B2590" s="11">
        <v>0.86250000000000004</v>
      </c>
      <c r="C2590" s="7" t="s">
        <v>30</v>
      </c>
      <c r="D2590">
        <f t="shared" si="40"/>
        <v>10</v>
      </c>
      <c r="E2590" t="s">
        <v>33</v>
      </c>
    </row>
    <row r="2591" spans="1:5" x14ac:dyDescent="0.25">
      <c r="A2591" s="10">
        <v>39874</v>
      </c>
      <c r="B2591" s="11">
        <v>0.87638888888888888</v>
      </c>
      <c r="C2591" s="7" t="s">
        <v>32</v>
      </c>
      <c r="D2591">
        <f t="shared" si="40"/>
        <v>10</v>
      </c>
      <c r="E2591" t="s">
        <v>33</v>
      </c>
    </row>
    <row r="2592" spans="1:5" x14ac:dyDescent="0.25">
      <c r="A2592" s="10">
        <v>39874</v>
      </c>
      <c r="B2592" s="11">
        <v>0.88055555555555554</v>
      </c>
      <c r="C2592" s="7" t="s">
        <v>30</v>
      </c>
      <c r="D2592">
        <f t="shared" si="40"/>
        <v>10</v>
      </c>
      <c r="E2592" t="s">
        <v>33</v>
      </c>
    </row>
    <row r="2593" spans="1:5" x14ac:dyDescent="0.25">
      <c r="A2593" s="10">
        <v>39874</v>
      </c>
      <c r="B2593" s="11">
        <v>0.89375000000000004</v>
      </c>
      <c r="C2593" s="7" t="s">
        <v>30</v>
      </c>
      <c r="D2593">
        <f t="shared" si="40"/>
        <v>10</v>
      </c>
      <c r="E2593" t="s">
        <v>33</v>
      </c>
    </row>
    <row r="2594" spans="1:5" x14ac:dyDescent="0.25">
      <c r="A2594" s="10">
        <v>39874</v>
      </c>
      <c r="B2594" s="11">
        <v>0.98750000000000004</v>
      </c>
      <c r="C2594" s="7" t="s">
        <v>30</v>
      </c>
      <c r="D2594">
        <f t="shared" si="40"/>
        <v>10</v>
      </c>
      <c r="E2594" t="s">
        <v>33</v>
      </c>
    </row>
    <row r="2595" spans="1:5" x14ac:dyDescent="0.25">
      <c r="A2595" s="10">
        <v>39875</v>
      </c>
      <c r="B2595" s="11">
        <v>0.48888888888888887</v>
      </c>
      <c r="C2595" s="7" t="s">
        <v>32</v>
      </c>
      <c r="D2595">
        <f t="shared" si="40"/>
        <v>10</v>
      </c>
      <c r="E2595" t="s">
        <v>34</v>
      </c>
    </row>
    <row r="2596" spans="1:5" x14ac:dyDescent="0.25">
      <c r="A2596" s="10">
        <v>39875</v>
      </c>
      <c r="B2596" s="11">
        <v>4.1666666666666664E-2</v>
      </c>
      <c r="C2596" s="7" t="s">
        <v>30</v>
      </c>
      <c r="D2596">
        <f t="shared" si="40"/>
        <v>10</v>
      </c>
      <c r="E2596" t="s">
        <v>34</v>
      </c>
    </row>
    <row r="2597" spans="1:5" x14ac:dyDescent="0.25">
      <c r="A2597" s="10">
        <v>39875</v>
      </c>
      <c r="B2597" s="11">
        <v>0.26111111111111113</v>
      </c>
      <c r="C2597" s="7" t="s">
        <v>30</v>
      </c>
      <c r="D2597">
        <f t="shared" si="40"/>
        <v>10</v>
      </c>
      <c r="E2597" t="s">
        <v>34</v>
      </c>
    </row>
    <row r="2598" spans="1:5" x14ac:dyDescent="0.25">
      <c r="A2598" s="10">
        <v>39875</v>
      </c>
      <c r="B2598" s="11">
        <v>7.013888888888889E-2</v>
      </c>
      <c r="C2598" s="7" t="s">
        <v>30</v>
      </c>
      <c r="D2598">
        <f t="shared" si="40"/>
        <v>10</v>
      </c>
      <c r="E2598" t="s">
        <v>34</v>
      </c>
    </row>
    <row r="2599" spans="1:5" x14ac:dyDescent="0.25">
      <c r="A2599" s="10">
        <v>39875</v>
      </c>
      <c r="B2599" s="11">
        <v>0.15486111111111112</v>
      </c>
      <c r="C2599" s="7" t="s">
        <v>32</v>
      </c>
      <c r="D2599">
        <f t="shared" si="40"/>
        <v>10</v>
      </c>
      <c r="E2599" t="s">
        <v>34</v>
      </c>
    </row>
    <row r="2600" spans="1:5" x14ac:dyDescent="0.25">
      <c r="A2600" s="10">
        <v>39875</v>
      </c>
      <c r="B2600" s="11">
        <v>0.3034722222222222</v>
      </c>
      <c r="C2600" s="7" t="s">
        <v>30</v>
      </c>
      <c r="D2600">
        <f t="shared" si="40"/>
        <v>10</v>
      </c>
      <c r="E2600" t="s">
        <v>34</v>
      </c>
    </row>
    <row r="2601" spans="1:5" x14ac:dyDescent="0.25">
      <c r="A2601" s="10">
        <v>39875</v>
      </c>
      <c r="B2601" s="11">
        <v>0.32569444444444445</v>
      </c>
      <c r="C2601" s="7" t="s">
        <v>32</v>
      </c>
      <c r="D2601">
        <f t="shared" si="40"/>
        <v>10</v>
      </c>
      <c r="E2601" t="s">
        <v>34</v>
      </c>
    </row>
    <row r="2602" spans="1:5" x14ac:dyDescent="0.25">
      <c r="A2602" s="10">
        <v>39875</v>
      </c>
      <c r="B2602" s="11">
        <v>0.33263888888888887</v>
      </c>
      <c r="C2602" s="7" t="s">
        <v>30</v>
      </c>
      <c r="D2602">
        <f t="shared" si="40"/>
        <v>10</v>
      </c>
      <c r="E2602" t="s">
        <v>34</v>
      </c>
    </row>
    <row r="2603" spans="1:5" x14ac:dyDescent="0.25">
      <c r="A2603" s="10">
        <v>39875</v>
      </c>
      <c r="B2603" s="11">
        <v>0.33263888888888887</v>
      </c>
      <c r="C2603" s="7" t="s">
        <v>30</v>
      </c>
      <c r="D2603">
        <f t="shared" si="40"/>
        <v>10</v>
      </c>
      <c r="E2603" t="s">
        <v>34</v>
      </c>
    </row>
    <row r="2604" spans="1:5" x14ac:dyDescent="0.25">
      <c r="A2604" s="10">
        <v>39875</v>
      </c>
      <c r="B2604" s="11">
        <v>0.35416666666666669</v>
      </c>
      <c r="C2604" s="7" t="s">
        <v>30</v>
      </c>
      <c r="D2604">
        <f t="shared" si="40"/>
        <v>10</v>
      </c>
      <c r="E2604" t="s">
        <v>34</v>
      </c>
    </row>
    <row r="2605" spans="1:5" x14ac:dyDescent="0.25">
      <c r="A2605" s="10">
        <v>39875</v>
      </c>
      <c r="B2605" s="11">
        <v>0.35625000000000001</v>
      </c>
      <c r="C2605" s="7" t="s">
        <v>30</v>
      </c>
      <c r="D2605">
        <f t="shared" si="40"/>
        <v>10</v>
      </c>
      <c r="E2605" t="s">
        <v>34</v>
      </c>
    </row>
    <row r="2606" spans="1:5" x14ac:dyDescent="0.25">
      <c r="A2606" s="10">
        <v>39875</v>
      </c>
      <c r="B2606" s="11">
        <v>0.36458333333333331</v>
      </c>
      <c r="C2606" s="7" t="s">
        <v>30</v>
      </c>
      <c r="D2606">
        <f t="shared" si="40"/>
        <v>10</v>
      </c>
      <c r="E2606" t="s">
        <v>34</v>
      </c>
    </row>
    <row r="2607" spans="1:5" x14ac:dyDescent="0.25">
      <c r="A2607" s="10">
        <v>39875</v>
      </c>
      <c r="B2607" s="11">
        <v>0.3840277777777778</v>
      </c>
      <c r="C2607" s="7" t="s">
        <v>30</v>
      </c>
      <c r="D2607">
        <f t="shared" si="40"/>
        <v>10</v>
      </c>
      <c r="E2607" t="s">
        <v>34</v>
      </c>
    </row>
    <row r="2608" spans="1:5" x14ac:dyDescent="0.25">
      <c r="A2608" s="10">
        <v>39875</v>
      </c>
      <c r="B2608" s="11">
        <v>0.38958333333333334</v>
      </c>
      <c r="C2608" s="7" t="s">
        <v>30</v>
      </c>
      <c r="D2608">
        <f t="shared" si="40"/>
        <v>10</v>
      </c>
      <c r="E2608" t="s">
        <v>34</v>
      </c>
    </row>
    <row r="2609" spans="1:5" x14ac:dyDescent="0.25">
      <c r="A2609" s="10">
        <v>39875</v>
      </c>
      <c r="B2609" s="11">
        <v>0.3923611111111111</v>
      </c>
      <c r="C2609" s="7" t="s">
        <v>30</v>
      </c>
      <c r="D2609">
        <f t="shared" si="40"/>
        <v>10</v>
      </c>
      <c r="E2609" t="s">
        <v>34</v>
      </c>
    </row>
    <row r="2610" spans="1:5" x14ac:dyDescent="0.25">
      <c r="A2610" s="10">
        <v>39875</v>
      </c>
      <c r="B2610" s="11">
        <v>0.40694444444444444</v>
      </c>
      <c r="C2610" s="7" t="s">
        <v>32</v>
      </c>
      <c r="D2610">
        <f t="shared" si="40"/>
        <v>10</v>
      </c>
      <c r="E2610" t="s">
        <v>34</v>
      </c>
    </row>
    <row r="2611" spans="1:5" x14ac:dyDescent="0.25">
      <c r="A2611" s="10">
        <v>39875</v>
      </c>
      <c r="B2611" s="11">
        <v>0.40902777777777777</v>
      </c>
      <c r="C2611" s="7" t="s">
        <v>30</v>
      </c>
      <c r="D2611">
        <f t="shared" si="40"/>
        <v>10</v>
      </c>
      <c r="E2611" t="s">
        <v>34</v>
      </c>
    </row>
    <row r="2612" spans="1:5" x14ac:dyDescent="0.25">
      <c r="A2612" s="10">
        <v>39875</v>
      </c>
      <c r="B2612" s="11">
        <v>0.42083333333333334</v>
      </c>
      <c r="C2612" s="7" t="s">
        <v>32</v>
      </c>
      <c r="D2612">
        <f t="shared" si="40"/>
        <v>10</v>
      </c>
      <c r="E2612" t="s">
        <v>34</v>
      </c>
    </row>
    <row r="2613" spans="1:5" x14ac:dyDescent="0.25">
      <c r="A2613" s="10">
        <v>39875</v>
      </c>
      <c r="B2613" s="11">
        <v>0.43263888888888891</v>
      </c>
      <c r="C2613" s="7" t="s">
        <v>30</v>
      </c>
      <c r="D2613">
        <f t="shared" si="40"/>
        <v>10</v>
      </c>
      <c r="E2613" t="s">
        <v>34</v>
      </c>
    </row>
    <row r="2614" spans="1:5" x14ac:dyDescent="0.25">
      <c r="A2614" s="10">
        <v>39875</v>
      </c>
      <c r="B2614" s="11">
        <v>0.44513888888888886</v>
      </c>
      <c r="C2614" s="7" t="s">
        <v>30</v>
      </c>
      <c r="D2614">
        <f t="shared" si="40"/>
        <v>10</v>
      </c>
      <c r="E2614" t="s">
        <v>34</v>
      </c>
    </row>
    <row r="2615" spans="1:5" x14ac:dyDescent="0.25">
      <c r="A2615" s="10">
        <v>39875</v>
      </c>
      <c r="B2615" s="11">
        <v>0.4513888888888889</v>
      </c>
      <c r="C2615" s="7" t="s">
        <v>30</v>
      </c>
      <c r="D2615">
        <f t="shared" si="40"/>
        <v>10</v>
      </c>
      <c r="E2615" t="s">
        <v>34</v>
      </c>
    </row>
    <row r="2616" spans="1:5" x14ac:dyDescent="0.25">
      <c r="A2616" s="10">
        <v>39875</v>
      </c>
      <c r="B2616" s="11">
        <v>0.44027777777777777</v>
      </c>
      <c r="C2616" s="7" t="s">
        <v>30</v>
      </c>
      <c r="D2616">
        <f t="shared" si="40"/>
        <v>10</v>
      </c>
      <c r="E2616" t="s">
        <v>34</v>
      </c>
    </row>
    <row r="2617" spans="1:5" x14ac:dyDescent="0.25">
      <c r="A2617" s="10">
        <v>39875</v>
      </c>
      <c r="B2617" s="11">
        <v>0.44861111111111113</v>
      </c>
      <c r="C2617" s="7" t="s">
        <v>30</v>
      </c>
      <c r="D2617">
        <f t="shared" si="40"/>
        <v>10</v>
      </c>
      <c r="E2617" t="s">
        <v>34</v>
      </c>
    </row>
    <row r="2618" spans="1:5" x14ac:dyDescent="0.25">
      <c r="A2618" s="10">
        <v>39875</v>
      </c>
      <c r="B2618" s="11">
        <v>0.45902777777777776</v>
      </c>
      <c r="C2618" s="7" t="s">
        <v>30</v>
      </c>
      <c r="D2618">
        <f t="shared" si="40"/>
        <v>10</v>
      </c>
      <c r="E2618" t="s">
        <v>34</v>
      </c>
    </row>
    <row r="2619" spans="1:5" x14ac:dyDescent="0.25">
      <c r="A2619" s="10">
        <v>39875</v>
      </c>
      <c r="B2619" s="11">
        <v>0.46736111111111112</v>
      </c>
      <c r="C2619" s="7" t="s">
        <v>30</v>
      </c>
      <c r="D2619">
        <f t="shared" si="40"/>
        <v>10</v>
      </c>
      <c r="E2619" t="s">
        <v>34</v>
      </c>
    </row>
    <row r="2620" spans="1:5" x14ac:dyDescent="0.25">
      <c r="A2620" s="10">
        <v>39875</v>
      </c>
      <c r="B2620" s="11">
        <v>0.46319444444444446</v>
      </c>
      <c r="C2620" s="7" t="s">
        <v>32</v>
      </c>
      <c r="D2620">
        <f t="shared" si="40"/>
        <v>10</v>
      </c>
      <c r="E2620" t="s">
        <v>34</v>
      </c>
    </row>
    <row r="2621" spans="1:5" x14ac:dyDescent="0.25">
      <c r="A2621" s="10">
        <v>39875</v>
      </c>
      <c r="B2621" s="11">
        <v>0.48333333333333334</v>
      </c>
      <c r="C2621" s="7" t="s">
        <v>30</v>
      </c>
      <c r="D2621">
        <f t="shared" si="40"/>
        <v>10</v>
      </c>
      <c r="E2621" t="s">
        <v>34</v>
      </c>
    </row>
    <row r="2622" spans="1:5" x14ac:dyDescent="0.25">
      <c r="A2622" s="10">
        <v>39875</v>
      </c>
      <c r="B2622" s="11">
        <v>0.49236111111111114</v>
      </c>
      <c r="C2622" s="7" t="s">
        <v>30</v>
      </c>
      <c r="D2622">
        <f t="shared" si="40"/>
        <v>10</v>
      </c>
      <c r="E2622" t="s">
        <v>34</v>
      </c>
    </row>
    <row r="2623" spans="1:5" x14ac:dyDescent="0.25">
      <c r="A2623" s="10">
        <v>39875</v>
      </c>
      <c r="B2623" s="11">
        <v>0.48125000000000001</v>
      </c>
      <c r="C2623" s="7" t="s">
        <v>32</v>
      </c>
      <c r="D2623">
        <f t="shared" si="40"/>
        <v>10</v>
      </c>
      <c r="E2623" t="s">
        <v>34</v>
      </c>
    </row>
    <row r="2624" spans="1:5" x14ac:dyDescent="0.25">
      <c r="A2624" s="10">
        <v>39875</v>
      </c>
      <c r="B2624" s="11">
        <v>0.48125000000000001</v>
      </c>
      <c r="C2624" s="7" t="s">
        <v>30</v>
      </c>
      <c r="D2624">
        <f t="shared" si="40"/>
        <v>10</v>
      </c>
      <c r="E2624" t="s">
        <v>34</v>
      </c>
    </row>
    <row r="2625" spans="1:5" x14ac:dyDescent="0.25">
      <c r="A2625" s="10">
        <v>39875</v>
      </c>
      <c r="B2625" s="11">
        <v>0.48402777777777778</v>
      </c>
      <c r="C2625" s="7" t="s">
        <v>30</v>
      </c>
      <c r="D2625">
        <f t="shared" si="40"/>
        <v>10</v>
      </c>
      <c r="E2625" t="s">
        <v>34</v>
      </c>
    </row>
    <row r="2626" spans="1:5" x14ac:dyDescent="0.25">
      <c r="A2626" s="10">
        <v>39875</v>
      </c>
      <c r="B2626" s="11">
        <v>0.48680555555555555</v>
      </c>
      <c r="C2626" s="7" t="s">
        <v>30</v>
      </c>
      <c r="D2626">
        <f t="shared" ref="D2626:D2689" si="41">WEEKNUM(A2626)</f>
        <v>10</v>
      </c>
      <c r="E2626" t="s">
        <v>34</v>
      </c>
    </row>
    <row r="2627" spans="1:5" x14ac:dyDescent="0.25">
      <c r="A2627" s="10">
        <v>39875</v>
      </c>
      <c r="B2627" s="11">
        <v>0.50138888888888888</v>
      </c>
      <c r="C2627" s="7" t="s">
        <v>30</v>
      </c>
      <c r="D2627">
        <f t="shared" si="41"/>
        <v>10</v>
      </c>
      <c r="E2627" t="s">
        <v>34</v>
      </c>
    </row>
    <row r="2628" spans="1:5" x14ac:dyDescent="0.25">
      <c r="A2628" s="10">
        <v>39875</v>
      </c>
      <c r="B2628" s="11">
        <v>0.50555555555555554</v>
      </c>
      <c r="C2628" s="7" t="s">
        <v>32</v>
      </c>
      <c r="D2628">
        <f t="shared" si="41"/>
        <v>10</v>
      </c>
      <c r="E2628" t="s">
        <v>34</v>
      </c>
    </row>
    <row r="2629" spans="1:5" x14ac:dyDescent="0.25">
      <c r="A2629" s="10">
        <v>39875</v>
      </c>
      <c r="B2629" s="11">
        <v>0.51597222222222228</v>
      </c>
      <c r="C2629" s="7" t="s">
        <v>30</v>
      </c>
      <c r="D2629">
        <f t="shared" si="41"/>
        <v>10</v>
      </c>
      <c r="E2629" t="s">
        <v>34</v>
      </c>
    </row>
    <row r="2630" spans="1:5" x14ac:dyDescent="0.25">
      <c r="A2630" s="10">
        <v>39875</v>
      </c>
      <c r="B2630" s="11">
        <v>0.5</v>
      </c>
      <c r="C2630" s="7" t="s">
        <v>30</v>
      </c>
      <c r="D2630">
        <f t="shared" si="41"/>
        <v>10</v>
      </c>
      <c r="E2630" t="s">
        <v>34</v>
      </c>
    </row>
    <row r="2631" spans="1:5" x14ac:dyDescent="0.25">
      <c r="A2631" s="10">
        <v>39875</v>
      </c>
      <c r="B2631" s="11">
        <v>0.50902777777777775</v>
      </c>
      <c r="C2631" s="7" t="s">
        <v>30</v>
      </c>
      <c r="D2631">
        <f t="shared" si="41"/>
        <v>10</v>
      </c>
      <c r="E2631" t="s">
        <v>34</v>
      </c>
    </row>
    <row r="2632" spans="1:5" x14ac:dyDescent="0.25">
      <c r="A2632" s="10">
        <v>39875</v>
      </c>
      <c r="B2632" s="11">
        <v>0.52777777777777779</v>
      </c>
      <c r="C2632" s="7" t="s">
        <v>30</v>
      </c>
      <c r="D2632">
        <f t="shared" si="41"/>
        <v>10</v>
      </c>
      <c r="E2632" t="s">
        <v>34</v>
      </c>
    </row>
    <row r="2633" spans="1:5" x14ac:dyDescent="0.25">
      <c r="A2633" s="10">
        <v>39875</v>
      </c>
      <c r="B2633" s="11">
        <v>0.55347222222222225</v>
      </c>
      <c r="C2633" s="7" t="s">
        <v>30</v>
      </c>
      <c r="D2633">
        <f t="shared" si="41"/>
        <v>10</v>
      </c>
      <c r="E2633" t="s">
        <v>34</v>
      </c>
    </row>
    <row r="2634" spans="1:5" x14ac:dyDescent="0.25">
      <c r="A2634" s="10">
        <v>39875</v>
      </c>
      <c r="B2634" s="11">
        <v>0.54374999999999996</v>
      </c>
      <c r="C2634" s="7" t="s">
        <v>30</v>
      </c>
      <c r="D2634">
        <f t="shared" si="41"/>
        <v>10</v>
      </c>
      <c r="E2634" t="s">
        <v>34</v>
      </c>
    </row>
    <row r="2635" spans="1:5" x14ac:dyDescent="0.25">
      <c r="A2635" s="10">
        <v>39875</v>
      </c>
      <c r="B2635" s="11">
        <v>0.54513888888888884</v>
      </c>
      <c r="C2635" s="7" t="s">
        <v>30</v>
      </c>
      <c r="D2635">
        <f t="shared" si="41"/>
        <v>10</v>
      </c>
      <c r="E2635" t="s">
        <v>34</v>
      </c>
    </row>
    <row r="2636" spans="1:5" x14ac:dyDescent="0.25">
      <c r="A2636" s="10">
        <v>39875</v>
      </c>
      <c r="B2636" s="11">
        <v>0.58611111111111114</v>
      </c>
      <c r="C2636" s="7" t="s">
        <v>30</v>
      </c>
      <c r="D2636">
        <f t="shared" si="41"/>
        <v>10</v>
      </c>
      <c r="E2636" t="s">
        <v>34</v>
      </c>
    </row>
    <row r="2637" spans="1:5" x14ac:dyDescent="0.25">
      <c r="A2637" s="10">
        <v>39875</v>
      </c>
      <c r="B2637" s="11">
        <v>0.58888888888888891</v>
      </c>
      <c r="C2637" s="7" t="s">
        <v>30</v>
      </c>
      <c r="D2637">
        <f t="shared" si="41"/>
        <v>10</v>
      </c>
      <c r="E2637" t="s">
        <v>34</v>
      </c>
    </row>
    <row r="2638" spans="1:5" x14ac:dyDescent="0.25">
      <c r="A2638" s="10">
        <v>39875</v>
      </c>
      <c r="B2638" s="11">
        <v>0.59791666666666665</v>
      </c>
      <c r="C2638" s="7" t="s">
        <v>30</v>
      </c>
      <c r="D2638">
        <f t="shared" si="41"/>
        <v>10</v>
      </c>
      <c r="E2638" t="s">
        <v>34</v>
      </c>
    </row>
    <row r="2639" spans="1:5" x14ac:dyDescent="0.25">
      <c r="A2639" s="10">
        <v>39875</v>
      </c>
      <c r="B2639" s="11">
        <v>0.60624999999999996</v>
      </c>
      <c r="C2639" s="7" t="s">
        <v>30</v>
      </c>
      <c r="D2639">
        <f t="shared" si="41"/>
        <v>10</v>
      </c>
      <c r="E2639" t="s">
        <v>34</v>
      </c>
    </row>
    <row r="2640" spans="1:5" x14ac:dyDescent="0.25">
      <c r="A2640" s="10">
        <v>39875</v>
      </c>
      <c r="B2640" s="11">
        <v>0.61250000000000004</v>
      </c>
      <c r="C2640" s="7" t="s">
        <v>30</v>
      </c>
      <c r="D2640">
        <f t="shared" si="41"/>
        <v>10</v>
      </c>
      <c r="E2640" t="s">
        <v>34</v>
      </c>
    </row>
    <row r="2641" spans="1:5" x14ac:dyDescent="0.25">
      <c r="A2641" s="10">
        <v>39875</v>
      </c>
      <c r="B2641" s="11">
        <v>0.60277777777777775</v>
      </c>
      <c r="C2641" s="7" t="s">
        <v>30</v>
      </c>
      <c r="D2641">
        <f t="shared" si="41"/>
        <v>10</v>
      </c>
      <c r="E2641" t="s">
        <v>34</v>
      </c>
    </row>
    <row r="2642" spans="1:5" x14ac:dyDescent="0.25">
      <c r="A2642" s="10">
        <v>39875</v>
      </c>
      <c r="B2642" s="11">
        <v>0.60763888888888884</v>
      </c>
      <c r="C2642" s="7" t="s">
        <v>30</v>
      </c>
      <c r="D2642">
        <f t="shared" si="41"/>
        <v>10</v>
      </c>
      <c r="E2642" t="s">
        <v>34</v>
      </c>
    </row>
    <row r="2643" spans="1:5" x14ac:dyDescent="0.25">
      <c r="A2643" s="10">
        <v>39875</v>
      </c>
      <c r="B2643" s="11">
        <v>0.62222222222222223</v>
      </c>
      <c r="C2643" s="7" t="s">
        <v>30</v>
      </c>
      <c r="D2643">
        <f t="shared" si="41"/>
        <v>10</v>
      </c>
      <c r="E2643" t="s">
        <v>34</v>
      </c>
    </row>
    <row r="2644" spans="1:5" x14ac:dyDescent="0.25">
      <c r="A2644" s="10">
        <v>39875</v>
      </c>
      <c r="B2644" s="11">
        <v>0.62430555555555556</v>
      </c>
      <c r="C2644" s="7" t="s">
        <v>30</v>
      </c>
      <c r="D2644">
        <f t="shared" si="41"/>
        <v>10</v>
      </c>
      <c r="E2644" t="s">
        <v>34</v>
      </c>
    </row>
    <row r="2645" spans="1:5" x14ac:dyDescent="0.25">
      <c r="A2645" s="10">
        <v>39875</v>
      </c>
      <c r="B2645" s="11">
        <v>0.625</v>
      </c>
      <c r="C2645" s="7" t="s">
        <v>32</v>
      </c>
      <c r="D2645">
        <f t="shared" si="41"/>
        <v>10</v>
      </c>
      <c r="E2645" t="s">
        <v>34</v>
      </c>
    </row>
    <row r="2646" spans="1:5" x14ac:dyDescent="0.25">
      <c r="A2646" s="10">
        <v>39875</v>
      </c>
      <c r="B2646" s="11">
        <v>0.6430555555555556</v>
      </c>
      <c r="C2646" s="7" t="s">
        <v>30</v>
      </c>
      <c r="D2646">
        <f t="shared" si="41"/>
        <v>10</v>
      </c>
      <c r="E2646" t="s">
        <v>34</v>
      </c>
    </row>
    <row r="2647" spans="1:5" x14ac:dyDescent="0.25">
      <c r="A2647" s="10">
        <v>39875</v>
      </c>
      <c r="B2647" s="11">
        <v>0.64097222222222228</v>
      </c>
      <c r="C2647" s="7" t="s">
        <v>30</v>
      </c>
      <c r="D2647">
        <f t="shared" si="41"/>
        <v>10</v>
      </c>
      <c r="E2647" t="s">
        <v>34</v>
      </c>
    </row>
    <row r="2648" spans="1:5" x14ac:dyDescent="0.25">
      <c r="A2648" s="10">
        <v>39875</v>
      </c>
      <c r="B2648" s="11">
        <v>0.65972222222222221</v>
      </c>
      <c r="C2648" s="7" t="s">
        <v>30</v>
      </c>
      <c r="D2648">
        <f t="shared" si="41"/>
        <v>10</v>
      </c>
      <c r="E2648" t="s">
        <v>34</v>
      </c>
    </row>
    <row r="2649" spans="1:5" x14ac:dyDescent="0.25">
      <c r="A2649" s="10">
        <v>39875</v>
      </c>
      <c r="B2649" s="11">
        <v>0.67222222222222228</v>
      </c>
      <c r="C2649" s="7" t="s">
        <v>30</v>
      </c>
      <c r="D2649">
        <f t="shared" si="41"/>
        <v>10</v>
      </c>
      <c r="E2649" t="s">
        <v>34</v>
      </c>
    </row>
    <row r="2650" spans="1:5" x14ac:dyDescent="0.25">
      <c r="A2650" s="10">
        <v>39875</v>
      </c>
      <c r="B2650" s="11">
        <v>0.67986111111111114</v>
      </c>
      <c r="C2650" s="7" t="s">
        <v>30</v>
      </c>
      <c r="D2650">
        <f t="shared" si="41"/>
        <v>10</v>
      </c>
      <c r="E2650" t="s">
        <v>34</v>
      </c>
    </row>
    <row r="2651" spans="1:5" x14ac:dyDescent="0.25">
      <c r="A2651" s="10">
        <v>39875</v>
      </c>
      <c r="B2651" s="11">
        <v>0.66666666666666663</v>
      </c>
      <c r="C2651" s="7" t="s">
        <v>30</v>
      </c>
      <c r="D2651">
        <f t="shared" si="41"/>
        <v>10</v>
      </c>
      <c r="E2651" t="s">
        <v>34</v>
      </c>
    </row>
    <row r="2652" spans="1:5" x14ac:dyDescent="0.25">
      <c r="A2652" s="10">
        <v>39875</v>
      </c>
      <c r="B2652" s="11">
        <v>0.67291666666666672</v>
      </c>
      <c r="C2652" s="7" t="s">
        <v>32</v>
      </c>
      <c r="D2652">
        <f t="shared" si="41"/>
        <v>10</v>
      </c>
      <c r="E2652" t="s">
        <v>34</v>
      </c>
    </row>
    <row r="2653" spans="1:5" x14ac:dyDescent="0.25">
      <c r="A2653" s="10">
        <v>39875</v>
      </c>
      <c r="B2653" s="11">
        <v>0.67847222222222225</v>
      </c>
      <c r="C2653" s="7" t="s">
        <v>30</v>
      </c>
      <c r="D2653">
        <f t="shared" si="41"/>
        <v>10</v>
      </c>
      <c r="E2653" t="s">
        <v>34</v>
      </c>
    </row>
    <row r="2654" spans="1:5" x14ac:dyDescent="0.25">
      <c r="A2654" s="10">
        <v>39875</v>
      </c>
      <c r="B2654" s="11">
        <v>0.68055555555555558</v>
      </c>
      <c r="C2654" s="7" t="s">
        <v>30</v>
      </c>
      <c r="D2654">
        <f t="shared" si="41"/>
        <v>10</v>
      </c>
      <c r="E2654" t="s">
        <v>34</v>
      </c>
    </row>
    <row r="2655" spans="1:5" x14ac:dyDescent="0.25">
      <c r="A2655" s="10">
        <v>39875</v>
      </c>
      <c r="B2655" s="11">
        <v>0.69791666666666663</v>
      </c>
      <c r="C2655" s="7" t="s">
        <v>30</v>
      </c>
      <c r="D2655">
        <f t="shared" si="41"/>
        <v>10</v>
      </c>
      <c r="E2655" t="s">
        <v>34</v>
      </c>
    </row>
    <row r="2656" spans="1:5" x14ac:dyDescent="0.25">
      <c r="A2656" s="10">
        <v>39875</v>
      </c>
      <c r="B2656" s="11">
        <v>0.69930555555555551</v>
      </c>
      <c r="C2656" s="7" t="s">
        <v>30</v>
      </c>
      <c r="D2656">
        <f t="shared" si="41"/>
        <v>10</v>
      </c>
      <c r="E2656" t="s">
        <v>34</v>
      </c>
    </row>
    <row r="2657" spans="1:5" x14ac:dyDescent="0.25">
      <c r="A2657" s="10">
        <v>39875</v>
      </c>
      <c r="B2657" s="11">
        <v>0.7006944444444444</v>
      </c>
      <c r="C2657" s="7" t="s">
        <v>30</v>
      </c>
      <c r="D2657">
        <f t="shared" si="41"/>
        <v>10</v>
      </c>
      <c r="E2657" t="s">
        <v>34</v>
      </c>
    </row>
    <row r="2658" spans="1:5" x14ac:dyDescent="0.25">
      <c r="A2658" s="10">
        <v>39875</v>
      </c>
      <c r="B2658" s="11">
        <v>0.7</v>
      </c>
      <c r="C2658" s="7" t="s">
        <v>30</v>
      </c>
      <c r="D2658">
        <f t="shared" si="41"/>
        <v>10</v>
      </c>
      <c r="E2658" t="s">
        <v>34</v>
      </c>
    </row>
    <row r="2659" spans="1:5" x14ac:dyDescent="0.25">
      <c r="A2659" s="10">
        <v>39875</v>
      </c>
      <c r="B2659" s="11">
        <v>0.70416666666666672</v>
      </c>
      <c r="C2659" s="7" t="s">
        <v>30</v>
      </c>
      <c r="D2659">
        <f t="shared" si="41"/>
        <v>10</v>
      </c>
      <c r="E2659" t="s">
        <v>34</v>
      </c>
    </row>
    <row r="2660" spans="1:5" x14ac:dyDescent="0.25">
      <c r="A2660" s="10">
        <v>39875</v>
      </c>
      <c r="B2660" s="11">
        <v>0.70486111111111116</v>
      </c>
      <c r="C2660" s="7" t="s">
        <v>30</v>
      </c>
      <c r="D2660">
        <f t="shared" si="41"/>
        <v>10</v>
      </c>
      <c r="E2660" t="s">
        <v>34</v>
      </c>
    </row>
    <row r="2661" spans="1:5" x14ac:dyDescent="0.25">
      <c r="A2661" s="10">
        <v>39875</v>
      </c>
      <c r="B2661" s="11">
        <v>0.71319444444444446</v>
      </c>
      <c r="C2661" s="7" t="s">
        <v>30</v>
      </c>
      <c r="D2661">
        <f t="shared" si="41"/>
        <v>10</v>
      </c>
      <c r="E2661" t="s">
        <v>34</v>
      </c>
    </row>
    <row r="2662" spans="1:5" x14ac:dyDescent="0.25">
      <c r="A2662" s="10">
        <v>39875</v>
      </c>
      <c r="B2662" s="11">
        <v>0.72638888888888886</v>
      </c>
      <c r="C2662" s="7" t="s">
        <v>30</v>
      </c>
      <c r="D2662">
        <f t="shared" si="41"/>
        <v>10</v>
      </c>
      <c r="E2662" t="s">
        <v>34</v>
      </c>
    </row>
    <row r="2663" spans="1:5" x14ac:dyDescent="0.25">
      <c r="A2663" s="10">
        <v>39875</v>
      </c>
      <c r="B2663" s="11">
        <v>0.73124999999999996</v>
      </c>
      <c r="C2663" s="7" t="s">
        <v>32</v>
      </c>
      <c r="D2663">
        <f t="shared" si="41"/>
        <v>10</v>
      </c>
      <c r="E2663" t="s">
        <v>34</v>
      </c>
    </row>
    <row r="2664" spans="1:5" x14ac:dyDescent="0.25">
      <c r="A2664" s="10">
        <v>39875</v>
      </c>
      <c r="B2664" s="11">
        <v>0.75069444444444444</v>
      </c>
      <c r="C2664" s="7" t="s">
        <v>30</v>
      </c>
      <c r="D2664">
        <f t="shared" si="41"/>
        <v>10</v>
      </c>
      <c r="E2664" t="s">
        <v>34</v>
      </c>
    </row>
    <row r="2665" spans="1:5" x14ac:dyDescent="0.25">
      <c r="A2665" s="10">
        <v>39875</v>
      </c>
      <c r="B2665" s="11">
        <v>0.75277777777777777</v>
      </c>
      <c r="C2665" s="7" t="s">
        <v>30</v>
      </c>
      <c r="D2665">
        <f t="shared" si="41"/>
        <v>10</v>
      </c>
      <c r="E2665" t="s">
        <v>34</v>
      </c>
    </row>
    <row r="2666" spans="1:5" x14ac:dyDescent="0.25">
      <c r="A2666" s="10">
        <v>39875</v>
      </c>
      <c r="B2666" s="11">
        <v>0.7583333333333333</v>
      </c>
      <c r="C2666" s="7" t="s">
        <v>30</v>
      </c>
      <c r="D2666">
        <f t="shared" si="41"/>
        <v>10</v>
      </c>
      <c r="E2666" t="s">
        <v>34</v>
      </c>
    </row>
    <row r="2667" spans="1:5" x14ac:dyDescent="0.25">
      <c r="A2667" s="10">
        <v>39875</v>
      </c>
      <c r="B2667" s="11">
        <v>0.74305555555555558</v>
      </c>
      <c r="C2667" s="7" t="s">
        <v>30</v>
      </c>
      <c r="D2667">
        <f t="shared" si="41"/>
        <v>10</v>
      </c>
      <c r="E2667" t="s">
        <v>34</v>
      </c>
    </row>
    <row r="2668" spans="1:5" x14ac:dyDescent="0.25">
      <c r="A2668" s="10">
        <v>39875</v>
      </c>
      <c r="B2668" s="11">
        <v>0.74791666666666667</v>
      </c>
      <c r="C2668" s="7" t="s">
        <v>30</v>
      </c>
      <c r="D2668">
        <f t="shared" si="41"/>
        <v>10</v>
      </c>
      <c r="E2668" t="s">
        <v>34</v>
      </c>
    </row>
    <row r="2669" spans="1:5" x14ac:dyDescent="0.25">
      <c r="A2669" s="10">
        <v>39875</v>
      </c>
      <c r="B2669" s="11">
        <v>0.74930555555555556</v>
      </c>
      <c r="C2669" s="7" t="s">
        <v>30</v>
      </c>
      <c r="D2669">
        <f t="shared" si="41"/>
        <v>10</v>
      </c>
      <c r="E2669" t="s">
        <v>34</v>
      </c>
    </row>
    <row r="2670" spans="1:5" x14ac:dyDescent="0.25">
      <c r="A2670" s="10">
        <v>39875</v>
      </c>
      <c r="B2670" s="11">
        <v>0.8256944444444444</v>
      </c>
      <c r="C2670" s="7" t="s">
        <v>30</v>
      </c>
      <c r="D2670">
        <f t="shared" si="41"/>
        <v>10</v>
      </c>
      <c r="E2670" t="s">
        <v>34</v>
      </c>
    </row>
    <row r="2671" spans="1:5" x14ac:dyDescent="0.25">
      <c r="A2671" s="10">
        <v>39875</v>
      </c>
      <c r="B2671" s="11">
        <v>0.7944444444444444</v>
      </c>
      <c r="C2671" s="7" t="s">
        <v>30</v>
      </c>
      <c r="D2671">
        <f t="shared" si="41"/>
        <v>10</v>
      </c>
      <c r="E2671" t="s">
        <v>34</v>
      </c>
    </row>
    <row r="2672" spans="1:5" x14ac:dyDescent="0.25">
      <c r="A2672" s="10">
        <v>39875</v>
      </c>
      <c r="B2672" s="11">
        <v>0.80486111111111114</v>
      </c>
      <c r="C2672" s="7" t="s">
        <v>30</v>
      </c>
      <c r="D2672">
        <f t="shared" si="41"/>
        <v>10</v>
      </c>
      <c r="E2672" t="s">
        <v>34</v>
      </c>
    </row>
    <row r="2673" spans="1:5" x14ac:dyDescent="0.25">
      <c r="A2673" s="10">
        <v>39875</v>
      </c>
      <c r="B2673" s="11">
        <v>0.81180555555555556</v>
      </c>
      <c r="C2673" s="7" t="s">
        <v>30</v>
      </c>
      <c r="D2673">
        <f t="shared" si="41"/>
        <v>10</v>
      </c>
      <c r="E2673" t="s">
        <v>34</v>
      </c>
    </row>
    <row r="2674" spans="1:5" x14ac:dyDescent="0.25">
      <c r="A2674" s="10">
        <v>39875</v>
      </c>
      <c r="B2674" s="11">
        <v>0.81180555555555556</v>
      </c>
      <c r="C2674" s="7" t="s">
        <v>30</v>
      </c>
      <c r="D2674">
        <f t="shared" si="41"/>
        <v>10</v>
      </c>
      <c r="E2674" t="s">
        <v>34</v>
      </c>
    </row>
    <row r="2675" spans="1:5" x14ac:dyDescent="0.25">
      <c r="A2675" s="10">
        <v>39875</v>
      </c>
      <c r="B2675" s="11">
        <v>0.8125</v>
      </c>
      <c r="C2675" s="7" t="s">
        <v>30</v>
      </c>
      <c r="D2675">
        <f t="shared" si="41"/>
        <v>10</v>
      </c>
      <c r="E2675" t="s">
        <v>34</v>
      </c>
    </row>
    <row r="2676" spans="1:5" x14ac:dyDescent="0.25">
      <c r="A2676" s="10">
        <v>39875</v>
      </c>
      <c r="B2676" s="11">
        <v>0.8256944444444444</v>
      </c>
      <c r="C2676" s="7" t="s">
        <v>30</v>
      </c>
      <c r="D2676">
        <f t="shared" si="41"/>
        <v>10</v>
      </c>
      <c r="E2676" t="s">
        <v>34</v>
      </c>
    </row>
    <row r="2677" spans="1:5" x14ac:dyDescent="0.25">
      <c r="A2677" s="10">
        <v>39875</v>
      </c>
      <c r="B2677" s="11">
        <v>0.87083333333333335</v>
      </c>
      <c r="C2677" s="7" t="s">
        <v>30</v>
      </c>
      <c r="D2677">
        <f t="shared" si="41"/>
        <v>10</v>
      </c>
      <c r="E2677" t="s">
        <v>34</v>
      </c>
    </row>
    <row r="2678" spans="1:5" x14ac:dyDescent="0.25">
      <c r="A2678" s="10">
        <v>39875</v>
      </c>
      <c r="B2678" s="11">
        <v>0.90069444444444446</v>
      </c>
      <c r="C2678" s="7" t="s">
        <v>30</v>
      </c>
      <c r="D2678">
        <f t="shared" si="41"/>
        <v>10</v>
      </c>
      <c r="E2678" t="s">
        <v>34</v>
      </c>
    </row>
    <row r="2679" spans="1:5" x14ac:dyDescent="0.25">
      <c r="A2679" s="10">
        <v>39875</v>
      </c>
      <c r="B2679" s="11">
        <v>0.84375</v>
      </c>
      <c r="C2679" s="7" t="s">
        <v>30</v>
      </c>
      <c r="D2679">
        <f t="shared" si="41"/>
        <v>10</v>
      </c>
      <c r="E2679" t="s">
        <v>34</v>
      </c>
    </row>
    <row r="2680" spans="1:5" x14ac:dyDescent="0.25">
      <c r="A2680" s="10">
        <v>39875</v>
      </c>
      <c r="B2680" s="11">
        <v>0.94652777777777775</v>
      </c>
      <c r="C2680" s="7" t="s">
        <v>30</v>
      </c>
      <c r="D2680">
        <f t="shared" si="41"/>
        <v>10</v>
      </c>
      <c r="E2680" t="s">
        <v>34</v>
      </c>
    </row>
    <row r="2681" spans="1:5" x14ac:dyDescent="0.25">
      <c r="A2681" s="10">
        <v>39875</v>
      </c>
      <c r="B2681" s="11">
        <v>0.95138888888888884</v>
      </c>
      <c r="C2681" s="7" t="s">
        <v>30</v>
      </c>
      <c r="D2681">
        <f t="shared" si="41"/>
        <v>10</v>
      </c>
      <c r="E2681" t="s">
        <v>34</v>
      </c>
    </row>
    <row r="2682" spans="1:5" x14ac:dyDescent="0.25">
      <c r="A2682" s="10">
        <v>39876</v>
      </c>
      <c r="B2682" s="11">
        <v>0.29583333333333334</v>
      </c>
      <c r="C2682" s="7" t="s">
        <v>30</v>
      </c>
      <c r="D2682">
        <f t="shared" si="41"/>
        <v>10</v>
      </c>
      <c r="E2682" t="s">
        <v>35</v>
      </c>
    </row>
    <row r="2683" spans="1:5" x14ac:dyDescent="0.25">
      <c r="A2683" s="10">
        <v>39876</v>
      </c>
      <c r="B2683" s="11">
        <v>0.29722222222222222</v>
      </c>
      <c r="C2683" s="7" t="s">
        <v>32</v>
      </c>
      <c r="D2683">
        <f t="shared" si="41"/>
        <v>10</v>
      </c>
      <c r="E2683" t="s">
        <v>35</v>
      </c>
    </row>
    <row r="2684" spans="1:5" x14ac:dyDescent="0.25">
      <c r="A2684" s="10">
        <v>39876</v>
      </c>
      <c r="B2684" s="11">
        <v>0.30069444444444443</v>
      </c>
      <c r="C2684" s="7" t="s">
        <v>30</v>
      </c>
      <c r="D2684">
        <f t="shared" si="41"/>
        <v>10</v>
      </c>
      <c r="E2684" t="s">
        <v>35</v>
      </c>
    </row>
    <row r="2685" spans="1:5" x14ac:dyDescent="0.25">
      <c r="A2685" s="10">
        <v>39876</v>
      </c>
      <c r="B2685" s="11">
        <v>0.30138888888888887</v>
      </c>
      <c r="C2685" s="7" t="s">
        <v>32</v>
      </c>
      <c r="D2685">
        <f t="shared" si="41"/>
        <v>10</v>
      </c>
      <c r="E2685" t="s">
        <v>35</v>
      </c>
    </row>
    <row r="2686" spans="1:5" x14ac:dyDescent="0.25">
      <c r="A2686" s="10">
        <v>39876</v>
      </c>
      <c r="B2686" s="11">
        <v>2.6388888888888889E-2</v>
      </c>
      <c r="C2686" s="7" t="s">
        <v>30</v>
      </c>
      <c r="D2686">
        <f t="shared" si="41"/>
        <v>10</v>
      </c>
      <c r="E2686" t="s">
        <v>35</v>
      </c>
    </row>
    <row r="2687" spans="1:5" x14ac:dyDescent="0.25">
      <c r="A2687" s="10">
        <v>39876</v>
      </c>
      <c r="B2687" s="11">
        <v>3.4027777777777775E-2</v>
      </c>
      <c r="C2687" s="7" t="s">
        <v>30</v>
      </c>
      <c r="D2687">
        <f t="shared" si="41"/>
        <v>10</v>
      </c>
      <c r="E2687" t="s">
        <v>35</v>
      </c>
    </row>
    <row r="2688" spans="1:5" x14ac:dyDescent="0.25">
      <c r="A2688" s="10">
        <v>39876</v>
      </c>
      <c r="B2688" s="11">
        <v>8.4027777777777785E-2</v>
      </c>
      <c r="C2688" s="7" t="s">
        <v>30</v>
      </c>
      <c r="D2688">
        <f t="shared" si="41"/>
        <v>10</v>
      </c>
      <c r="E2688" t="s">
        <v>35</v>
      </c>
    </row>
    <row r="2689" spans="1:5" x14ac:dyDescent="0.25">
      <c r="A2689" s="10">
        <v>39876</v>
      </c>
      <c r="B2689" s="11">
        <v>0.25347222222222221</v>
      </c>
      <c r="C2689" s="7" t="s">
        <v>30</v>
      </c>
      <c r="D2689">
        <f t="shared" si="41"/>
        <v>10</v>
      </c>
      <c r="E2689" t="s">
        <v>35</v>
      </c>
    </row>
    <row r="2690" spans="1:5" x14ac:dyDescent="0.25">
      <c r="A2690" s="10">
        <v>39876</v>
      </c>
      <c r="B2690" s="11">
        <v>0.26527777777777778</v>
      </c>
      <c r="C2690" s="7" t="s">
        <v>30</v>
      </c>
      <c r="D2690">
        <f t="shared" ref="D2690:D2753" si="42">WEEKNUM(A2690)</f>
        <v>10</v>
      </c>
      <c r="E2690" t="s">
        <v>35</v>
      </c>
    </row>
    <row r="2691" spans="1:5" x14ac:dyDescent="0.25">
      <c r="A2691" s="10">
        <v>39876</v>
      </c>
      <c r="B2691" s="11">
        <v>0.28472222222222221</v>
      </c>
      <c r="C2691" s="7" t="s">
        <v>30</v>
      </c>
      <c r="D2691">
        <f t="shared" si="42"/>
        <v>10</v>
      </c>
      <c r="E2691" t="s">
        <v>35</v>
      </c>
    </row>
    <row r="2692" spans="1:5" x14ac:dyDescent="0.25">
      <c r="A2692" s="10">
        <v>39876</v>
      </c>
      <c r="B2692" s="11">
        <v>0.30416666666666664</v>
      </c>
      <c r="C2692" s="7" t="s">
        <v>30</v>
      </c>
      <c r="D2692">
        <f t="shared" si="42"/>
        <v>10</v>
      </c>
      <c r="E2692" t="s">
        <v>35</v>
      </c>
    </row>
    <row r="2693" spans="1:5" x14ac:dyDescent="0.25">
      <c r="A2693" s="10">
        <v>39876</v>
      </c>
      <c r="B2693" s="11">
        <v>0.33680555555555558</v>
      </c>
      <c r="C2693" s="7" t="s">
        <v>30</v>
      </c>
      <c r="D2693">
        <f t="shared" si="42"/>
        <v>10</v>
      </c>
      <c r="E2693" t="s">
        <v>35</v>
      </c>
    </row>
    <row r="2694" spans="1:5" x14ac:dyDescent="0.25">
      <c r="A2694" s="10">
        <v>39876</v>
      </c>
      <c r="B2694" s="11">
        <v>0.32222222222222224</v>
      </c>
      <c r="C2694" s="7" t="s">
        <v>30</v>
      </c>
      <c r="D2694">
        <f t="shared" si="42"/>
        <v>10</v>
      </c>
      <c r="E2694" t="s">
        <v>35</v>
      </c>
    </row>
    <row r="2695" spans="1:5" x14ac:dyDescent="0.25">
      <c r="A2695" s="10">
        <v>39876</v>
      </c>
      <c r="B2695" s="11">
        <v>0.33124999999999999</v>
      </c>
      <c r="C2695" s="7" t="s">
        <v>30</v>
      </c>
      <c r="D2695">
        <f t="shared" si="42"/>
        <v>10</v>
      </c>
      <c r="E2695" t="s">
        <v>35</v>
      </c>
    </row>
    <row r="2696" spans="1:5" x14ac:dyDescent="0.25">
      <c r="A2696" s="10">
        <v>39876</v>
      </c>
      <c r="B2696" s="11">
        <v>0.33402777777777776</v>
      </c>
      <c r="C2696" s="7" t="s">
        <v>30</v>
      </c>
      <c r="D2696">
        <f t="shared" si="42"/>
        <v>10</v>
      </c>
      <c r="E2696" t="s">
        <v>35</v>
      </c>
    </row>
    <row r="2697" spans="1:5" x14ac:dyDescent="0.25">
      <c r="A2697" s="10">
        <v>39876</v>
      </c>
      <c r="B2697" s="11">
        <v>0.35694444444444445</v>
      </c>
      <c r="C2697" s="7" t="s">
        <v>30</v>
      </c>
      <c r="D2697">
        <f t="shared" si="42"/>
        <v>10</v>
      </c>
      <c r="E2697" t="s">
        <v>35</v>
      </c>
    </row>
    <row r="2698" spans="1:5" x14ac:dyDescent="0.25">
      <c r="A2698" s="10">
        <v>39876</v>
      </c>
      <c r="B2698" s="11">
        <v>0.35347222222222224</v>
      </c>
      <c r="C2698" s="7" t="s">
        <v>32</v>
      </c>
      <c r="D2698">
        <f t="shared" si="42"/>
        <v>10</v>
      </c>
      <c r="E2698" t="s">
        <v>35</v>
      </c>
    </row>
    <row r="2699" spans="1:5" x14ac:dyDescent="0.25">
      <c r="A2699" s="10">
        <v>39876</v>
      </c>
      <c r="B2699" s="11">
        <v>0.37083333333333335</v>
      </c>
      <c r="C2699" s="7" t="s">
        <v>32</v>
      </c>
      <c r="D2699">
        <f t="shared" si="42"/>
        <v>10</v>
      </c>
      <c r="E2699" t="s">
        <v>35</v>
      </c>
    </row>
    <row r="2700" spans="1:5" x14ac:dyDescent="0.25">
      <c r="A2700" s="10">
        <v>39876</v>
      </c>
      <c r="B2700" s="11">
        <v>0.36875000000000002</v>
      </c>
      <c r="C2700" s="7" t="s">
        <v>30</v>
      </c>
      <c r="D2700">
        <f t="shared" si="42"/>
        <v>10</v>
      </c>
      <c r="E2700" t="s">
        <v>35</v>
      </c>
    </row>
    <row r="2701" spans="1:5" x14ac:dyDescent="0.25">
      <c r="A2701" s="10">
        <v>39876</v>
      </c>
      <c r="B2701" s="11">
        <v>0.37083333333333335</v>
      </c>
      <c r="C2701" s="7" t="s">
        <v>30</v>
      </c>
      <c r="D2701">
        <f t="shared" si="42"/>
        <v>10</v>
      </c>
      <c r="E2701" t="s">
        <v>35</v>
      </c>
    </row>
    <row r="2702" spans="1:5" x14ac:dyDescent="0.25">
      <c r="A2702" s="10">
        <v>39876</v>
      </c>
      <c r="B2702" s="11">
        <v>0.37152777777777779</v>
      </c>
      <c r="C2702" s="7" t="s">
        <v>30</v>
      </c>
      <c r="D2702">
        <f t="shared" si="42"/>
        <v>10</v>
      </c>
      <c r="E2702" t="s">
        <v>35</v>
      </c>
    </row>
    <row r="2703" spans="1:5" x14ac:dyDescent="0.25">
      <c r="A2703" s="10">
        <v>39876</v>
      </c>
      <c r="B2703" s="11">
        <v>0.37777777777777777</v>
      </c>
      <c r="C2703" s="7" t="s">
        <v>30</v>
      </c>
      <c r="D2703">
        <f t="shared" si="42"/>
        <v>10</v>
      </c>
      <c r="E2703" t="s">
        <v>35</v>
      </c>
    </row>
    <row r="2704" spans="1:5" x14ac:dyDescent="0.25">
      <c r="A2704" s="10">
        <v>39876</v>
      </c>
      <c r="B2704" s="11">
        <v>0.38333333333333336</v>
      </c>
      <c r="C2704" s="7" t="s">
        <v>30</v>
      </c>
      <c r="D2704">
        <f t="shared" si="42"/>
        <v>10</v>
      </c>
      <c r="E2704" t="s">
        <v>35</v>
      </c>
    </row>
    <row r="2705" spans="1:5" x14ac:dyDescent="0.25">
      <c r="A2705" s="10">
        <v>39876</v>
      </c>
      <c r="B2705" s="11">
        <v>0.38819444444444445</v>
      </c>
      <c r="C2705" s="7" t="s">
        <v>30</v>
      </c>
      <c r="D2705">
        <f t="shared" si="42"/>
        <v>10</v>
      </c>
      <c r="E2705" t="s">
        <v>35</v>
      </c>
    </row>
    <row r="2706" spans="1:5" x14ac:dyDescent="0.25">
      <c r="A2706" s="10">
        <v>39876</v>
      </c>
      <c r="B2706" s="11">
        <v>0.39027777777777778</v>
      </c>
      <c r="C2706" s="7" t="s">
        <v>30</v>
      </c>
      <c r="D2706">
        <f t="shared" si="42"/>
        <v>10</v>
      </c>
      <c r="E2706" t="s">
        <v>35</v>
      </c>
    </row>
    <row r="2707" spans="1:5" x14ac:dyDescent="0.25">
      <c r="A2707" s="10">
        <v>39876</v>
      </c>
      <c r="B2707" s="11">
        <v>0.39861111111111114</v>
      </c>
      <c r="C2707" s="7" t="s">
        <v>32</v>
      </c>
      <c r="D2707">
        <f t="shared" si="42"/>
        <v>10</v>
      </c>
      <c r="E2707" t="s">
        <v>35</v>
      </c>
    </row>
    <row r="2708" spans="1:5" x14ac:dyDescent="0.25">
      <c r="A2708" s="10">
        <v>39876</v>
      </c>
      <c r="B2708" s="11">
        <v>0.40416666666666667</v>
      </c>
      <c r="C2708" s="7" t="s">
        <v>30</v>
      </c>
      <c r="D2708">
        <f t="shared" si="42"/>
        <v>10</v>
      </c>
      <c r="E2708" t="s">
        <v>35</v>
      </c>
    </row>
    <row r="2709" spans="1:5" x14ac:dyDescent="0.25">
      <c r="A2709" s="10">
        <v>39876</v>
      </c>
      <c r="B2709" s="11">
        <v>0.40763888888888888</v>
      </c>
      <c r="C2709" s="7" t="s">
        <v>30</v>
      </c>
      <c r="D2709">
        <f t="shared" si="42"/>
        <v>10</v>
      </c>
      <c r="E2709" t="s">
        <v>35</v>
      </c>
    </row>
    <row r="2710" spans="1:5" x14ac:dyDescent="0.25">
      <c r="A2710" s="10">
        <v>39876</v>
      </c>
      <c r="B2710" s="11">
        <v>0.40138888888888891</v>
      </c>
      <c r="C2710" s="7" t="s">
        <v>30</v>
      </c>
      <c r="D2710">
        <f t="shared" si="42"/>
        <v>10</v>
      </c>
      <c r="E2710" t="s">
        <v>35</v>
      </c>
    </row>
    <row r="2711" spans="1:5" x14ac:dyDescent="0.25">
      <c r="A2711" s="10">
        <v>39876</v>
      </c>
      <c r="B2711" s="11">
        <v>0.40416666666666667</v>
      </c>
      <c r="C2711" s="7" t="s">
        <v>30</v>
      </c>
      <c r="D2711">
        <f t="shared" si="42"/>
        <v>10</v>
      </c>
      <c r="E2711" t="s">
        <v>35</v>
      </c>
    </row>
    <row r="2712" spans="1:5" x14ac:dyDescent="0.25">
      <c r="A2712" s="10">
        <v>39876</v>
      </c>
      <c r="B2712" s="11">
        <v>0.40625</v>
      </c>
      <c r="C2712" s="7" t="s">
        <v>30</v>
      </c>
      <c r="D2712">
        <f t="shared" si="42"/>
        <v>10</v>
      </c>
      <c r="E2712" t="s">
        <v>35</v>
      </c>
    </row>
    <row r="2713" spans="1:5" x14ac:dyDescent="0.25">
      <c r="A2713" s="10">
        <v>39876</v>
      </c>
      <c r="B2713" s="11">
        <v>0.42430555555555555</v>
      </c>
      <c r="C2713" s="7" t="s">
        <v>30</v>
      </c>
      <c r="D2713">
        <f t="shared" si="42"/>
        <v>10</v>
      </c>
      <c r="E2713" t="s">
        <v>35</v>
      </c>
    </row>
    <row r="2714" spans="1:5" x14ac:dyDescent="0.25">
      <c r="A2714" s="10">
        <v>39876</v>
      </c>
      <c r="B2714" s="11">
        <v>0.42986111111111114</v>
      </c>
      <c r="C2714" s="7" t="s">
        <v>30</v>
      </c>
      <c r="D2714">
        <f t="shared" si="42"/>
        <v>10</v>
      </c>
      <c r="E2714" t="s">
        <v>35</v>
      </c>
    </row>
    <row r="2715" spans="1:5" x14ac:dyDescent="0.25">
      <c r="A2715" s="10">
        <v>39876</v>
      </c>
      <c r="B2715" s="11">
        <v>0.43194444444444446</v>
      </c>
      <c r="C2715" s="7" t="s">
        <v>32</v>
      </c>
      <c r="D2715">
        <f t="shared" si="42"/>
        <v>10</v>
      </c>
      <c r="E2715" t="s">
        <v>35</v>
      </c>
    </row>
    <row r="2716" spans="1:5" x14ac:dyDescent="0.25">
      <c r="A2716" s="10">
        <v>39876</v>
      </c>
      <c r="B2716" s="11">
        <v>0.43680555555555556</v>
      </c>
      <c r="C2716" s="7" t="s">
        <v>32</v>
      </c>
      <c r="D2716">
        <f t="shared" si="42"/>
        <v>10</v>
      </c>
      <c r="E2716" t="s">
        <v>35</v>
      </c>
    </row>
    <row r="2717" spans="1:5" x14ac:dyDescent="0.25">
      <c r="A2717" s="10">
        <v>39876</v>
      </c>
      <c r="B2717" s="11">
        <v>0.41180555555555554</v>
      </c>
      <c r="C2717" s="7" t="s">
        <v>30</v>
      </c>
      <c r="D2717">
        <f t="shared" si="42"/>
        <v>10</v>
      </c>
      <c r="E2717" t="s">
        <v>35</v>
      </c>
    </row>
    <row r="2718" spans="1:5" x14ac:dyDescent="0.25">
      <c r="A2718" s="10">
        <v>39876</v>
      </c>
      <c r="B2718" s="11">
        <v>0.42986111111111114</v>
      </c>
      <c r="C2718" s="7" t="s">
        <v>30</v>
      </c>
      <c r="D2718">
        <f t="shared" si="42"/>
        <v>10</v>
      </c>
      <c r="E2718" t="s">
        <v>35</v>
      </c>
    </row>
    <row r="2719" spans="1:5" x14ac:dyDescent="0.25">
      <c r="A2719" s="10">
        <v>39876</v>
      </c>
      <c r="B2719" s="11">
        <v>0.42986111111111114</v>
      </c>
      <c r="C2719" s="7" t="s">
        <v>30</v>
      </c>
      <c r="D2719">
        <f t="shared" si="42"/>
        <v>10</v>
      </c>
      <c r="E2719" t="s">
        <v>35</v>
      </c>
    </row>
    <row r="2720" spans="1:5" x14ac:dyDescent="0.25">
      <c r="A2720" s="10">
        <v>39876</v>
      </c>
      <c r="B2720" s="11">
        <v>0.45</v>
      </c>
      <c r="C2720" s="7" t="s">
        <v>30</v>
      </c>
      <c r="D2720">
        <f t="shared" si="42"/>
        <v>10</v>
      </c>
      <c r="E2720" t="s">
        <v>35</v>
      </c>
    </row>
    <row r="2721" spans="1:5" x14ac:dyDescent="0.25">
      <c r="A2721" s="10">
        <v>39876</v>
      </c>
      <c r="B2721" s="11">
        <v>0.46458333333333335</v>
      </c>
      <c r="C2721" s="7" t="s">
        <v>32</v>
      </c>
      <c r="D2721">
        <f t="shared" si="42"/>
        <v>10</v>
      </c>
      <c r="E2721" t="s">
        <v>35</v>
      </c>
    </row>
    <row r="2722" spans="1:5" x14ac:dyDescent="0.25">
      <c r="A2722" s="10">
        <v>39876</v>
      </c>
      <c r="B2722" s="11">
        <v>0.45</v>
      </c>
      <c r="C2722" s="7" t="s">
        <v>30</v>
      </c>
      <c r="D2722">
        <f t="shared" si="42"/>
        <v>10</v>
      </c>
      <c r="E2722" t="s">
        <v>35</v>
      </c>
    </row>
    <row r="2723" spans="1:5" x14ac:dyDescent="0.25">
      <c r="A2723" s="10">
        <v>39876</v>
      </c>
      <c r="B2723" s="11">
        <v>0.45416666666666666</v>
      </c>
      <c r="C2723" s="7" t="s">
        <v>30</v>
      </c>
      <c r="D2723">
        <f t="shared" si="42"/>
        <v>10</v>
      </c>
      <c r="E2723" t="s">
        <v>35</v>
      </c>
    </row>
    <row r="2724" spans="1:5" x14ac:dyDescent="0.25">
      <c r="A2724" s="10">
        <v>39876</v>
      </c>
      <c r="B2724" s="11">
        <v>0.45555555555555555</v>
      </c>
      <c r="C2724" s="7" t="s">
        <v>30</v>
      </c>
      <c r="D2724">
        <f t="shared" si="42"/>
        <v>10</v>
      </c>
      <c r="E2724" t="s">
        <v>35</v>
      </c>
    </row>
    <row r="2725" spans="1:5" x14ac:dyDescent="0.25">
      <c r="A2725" s="10">
        <v>39876</v>
      </c>
      <c r="B2725" s="11">
        <v>0.46458333333333335</v>
      </c>
      <c r="C2725" s="7" t="s">
        <v>30</v>
      </c>
      <c r="D2725">
        <f t="shared" si="42"/>
        <v>10</v>
      </c>
      <c r="E2725" t="s">
        <v>35</v>
      </c>
    </row>
    <row r="2726" spans="1:5" x14ac:dyDescent="0.25">
      <c r="A2726" s="10">
        <v>39876</v>
      </c>
      <c r="B2726" s="11">
        <v>0.48402777777777778</v>
      </c>
      <c r="C2726" s="7" t="s">
        <v>30</v>
      </c>
      <c r="D2726">
        <f t="shared" si="42"/>
        <v>10</v>
      </c>
      <c r="E2726" t="s">
        <v>35</v>
      </c>
    </row>
    <row r="2727" spans="1:5" x14ac:dyDescent="0.25">
      <c r="A2727" s="10">
        <v>39876</v>
      </c>
      <c r="B2727" s="11">
        <v>0.50138888888888888</v>
      </c>
      <c r="C2727" s="7" t="s">
        <v>30</v>
      </c>
      <c r="D2727">
        <f t="shared" si="42"/>
        <v>10</v>
      </c>
      <c r="E2727" t="s">
        <v>35</v>
      </c>
    </row>
    <row r="2728" spans="1:5" x14ac:dyDescent="0.25">
      <c r="A2728" s="10">
        <v>39876</v>
      </c>
      <c r="B2728" s="11">
        <v>0.50763888888888886</v>
      </c>
      <c r="C2728" s="7" t="s">
        <v>32</v>
      </c>
      <c r="D2728">
        <f t="shared" si="42"/>
        <v>10</v>
      </c>
      <c r="E2728" t="s">
        <v>35</v>
      </c>
    </row>
    <row r="2729" spans="1:5" x14ac:dyDescent="0.25">
      <c r="A2729" s="10">
        <v>39876</v>
      </c>
      <c r="B2729" s="11">
        <v>0.50555555555555554</v>
      </c>
      <c r="C2729" s="7" t="s">
        <v>30</v>
      </c>
      <c r="D2729">
        <f t="shared" si="42"/>
        <v>10</v>
      </c>
      <c r="E2729" t="s">
        <v>35</v>
      </c>
    </row>
    <row r="2730" spans="1:5" x14ac:dyDescent="0.25">
      <c r="A2730" s="10">
        <v>39876</v>
      </c>
      <c r="B2730" s="11">
        <v>0.52083333333333337</v>
      </c>
      <c r="C2730" s="7" t="s">
        <v>30</v>
      </c>
      <c r="D2730">
        <f t="shared" si="42"/>
        <v>10</v>
      </c>
      <c r="E2730" t="s">
        <v>35</v>
      </c>
    </row>
    <row r="2731" spans="1:5" x14ac:dyDescent="0.25">
      <c r="A2731" s="10">
        <v>39876</v>
      </c>
      <c r="B2731" s="11">
        <v>0.52569444444444446</v>
      </c>
      <c r="C2731" s="7" t="s">
        <v>30</v>
      </c>
      <c r="D2731">
        <f t="shared" si="42"/>
        <v>10</v>
      </c>
      <c r="E2731" t="s">
        <v>35</v>
      </c>
    </row>
    <row r="2732" spans="1:5" x14ac:dyDescent="0.25">
      <c r="A2732" s="10">
        <v>39876</v>
      </c>
      <c r="B2732" s="11">
        <v>0.56041666666666667</v>
      </c>
      <c r="C2732" s="7" t="s">
        <v>30</v>
      </c>
      <c r="D2732">
        <f t="shared" si="42"/>
        <v>10</v>
      </c>
      <c r="E2732" t="s">
        <v>35</v>
      </c>
    </row>
    <row r="2733" spans="1:5" x14ac:dyDescent="0.25">
      <c r="A2733" s="10">
        <v>39876</v>
      </c>
      <c r="B2733" s="11">
        <v>0.57152777777777775</v>
      </c>
      <c r="C2733" s="7" t="s">
        <v>30</v>
      </c>
      <c r="D2733">
        <f t="shared" si="42"/>
        <v>10</v>
      </c>
      <c r="E2733" t="s">
        <v>35</v>
      </c>
    </row>
    <row r="2734" spans="1:5" x14ac:dyDescent="0.25">
      <c r="A2734" s="10">
        <v>39876</v>
      </c>
      <c r="B2734" s="11">
        <v>0.57777777777777772</v>
      </c>
      <c r="C2734" s="7" t="s">
        <v>30</v>
      </c>
      <c r="D2734">
        <f t="shared" si="42"/>
        <v>10</v>
      </c>
      <c r="E2734" t="s">
        <v>35</v>
      </c>
    </row>
    <row r="2735" spans="1:5" x14ac:dyDescent="0.25">
      <c r="A2735" s="10">
        <v>39876</v>
      </c>
      <c r="B2735" s="11">
        <v>0.55069444444444449</v>
      </c>
      <c r="C2735" s="7" t="s">
        <v>30</v>
      </c>
      <c r="D2735">
        <f t="shared" si="42"/>
        <v>10</v>
      </c>
      <c r="E2735" t="s">
        <v>35</v>
      </c>
    </row>
    <row r="2736" spans="1:5" x14ac:dyDescent="0.25">
      <c r="A2736" s="10">
        <v>39876</v>
      </c>
      <c r="B2736" s="11">
        <v>0.57638888888888884</v>
      </c>
      <c r="C2736" s="7" t="s">
        <v>30</v>
      </c>
      <c r="D2736">
        <f t="shared" si="42"/>
        <v>10</v>
      </c>
      <c r="E2736" t="s">
        <v>35</v>
      </c>
    </row>
    <row r="2737" spans="1:5" x14ac:dyDescent="0.25">
      <c r="A2737" s="10">
        <v>39876</v>
      </c>
      <c r="B2737" s="11">
        <v>0.57708333333333328</v>
      </c>
      <c r="C2737" s="7" t="s">
        <v>30</v>
      </c>
      <c r="D2737">
        <f t="shared" si="42"/>
        <v>10</v>
      </c>
      <c r="E2737" t="s">
        <v>35</v>
      </c>
    </row>
    <row r="2738" spans="1:5" x14ac:dyDescent="0.25">
      <c r="A2738" s="10">
        <v>39876</v>
      </c>
      <c r="B2738" s="11">
        <v>0.59791666666666665</v>
      </c>
      <c r="C2738" s="7" t="s">
        <v>32</v>
      </c>
      <c r="D2738">
        <f t="shared" si="42"/>
        <v>10</v>
      </c>
      <c r="E2738" t="s">
        <v>35</v>
      </c>
    </row>
    <row r="2739" spans="1:5" x14ac:dyDescent="0.25">
      <c r="A2739" s="10">
        <v>39876</v>
      </c>
      <c r="B2739" s="11">
        <v>0.59861111111111109</v>
      </c>
      <c r="C2739" s="7" t="s">
        <v>30</v>
      </c>
      <c r="D2739">
        <f t="shared" si="42"/>
        <v>10</v>
      </c>
      <c r="E2739" t="s">
        <v>35</v>
      </c>
    </row>
    <row r="2740" spans="1:5" x14ac:dyDescent="0.25">
      <c r="A2740" s="10">
        <v>39876</v>
      </c>
      <c r="B2740" s="11">
        <v>0.59930555555555554</v>
      </c>
      <c r="C2740" s="7" t="s">
        <v>30</v>
      </c>
      <c r="D2740">
        <f t="shared" si="42"/>
        <v>10</v>
      </c>
      <c r="E2740" t="s">
        <v>35</v>
      </c>
    </row>
    <row r="2741" spans="1:5" x14ac:dyDescent="0.25">
      <c r="A2741" s="10">
        <v>39876</v>
      </c>
      <c r="B2741" s="11">
        <v>0.59166666666666667</v>
      </c>
      <c r="C2741" s="7" t="s">
        <v>30</v>
      </c>
      <c r="D2741">
        <f t="shared" si="42"/>
        <v>10</v>
      </c>
      <c r="E2741" t="s">
        <v>35</v>
      </c>
    </row>
    <row r="2742" spans="1:5" x14ac:dyDescent="0.25">
      <c r="A2742" s="10">
        <v>39876</v>
      </c>
      <c r="B2742" s="11">
        <v>0.61250000000000004</v>
      </c>
      <c r="C2742" s="7" t="s">
        <v>30</v>
      </c>
      <c r="D2742">
        <f t="shared" si="42"/>
        <v>10</v>
      </c>
      <c r="E2742" t="s">
        <v>35</v>
      </c>
    </row>
    <row r="2743" spans="1:5" x14ac:dyDescent="0.25">
      <c r="A2743" s="10">
        <v>39876</v>
      </c>
      <c r="B2743" s="11">
        <v>0.61875000000000002</v>
      </c>
      <c r="C2743" s="7" t="s">
        <v>30</v>
      </c>
      <c r="D2743">
        <f t="shared" si="42"/>
        <v>10</v>
      </c>
      <c r="E2743" t="s">
        <v>35</v>
      </c>
    </row>
    <row r="2744" spans="1:5" x14ac:dyDescent="0.25">
      <c r="A2744" s="10">
        <v>39876</v>
      </c>
      <c r="B2744" s="11">
        <v>0.61944444444444446</v>
      </c>
      <c r="C2744" s="7" t="s">
        <v>32</v>
      </c>
      <c r="D2744">
        <f t="shared" si="42"/>
        <v>10</v>
      </c>
      <c r="E2744" t="s">
        <v>35</v>
      </c>
    </row>
    <row r="2745" spans="1:5" x14ac:dyDescent="0.25">
      <c r="A2745" s="10">
        <v>39876</v>
      </c>
      <c r="B2745" s="11">
        <v>0.61944444444444446</v>
      </c>
      <c r="C2745" s="7" t="s">
        <v>30</v>
      </c>
      <c r="D2745">
        <f t="shared" si="42"/>
        <v>10</v>
      </c>
      <c r="E2745" t="s">
        <v>35</v>
      </c>
    </row>
    <row r="2746" spans="1:5" x14ac:dyDescent="0.25">
      <c r="A2746" s="10">
        <v>39876</v>
      </c>
      <c r="B2746" s="11">
        <v>0.62777777777777777</v>
      </c>
      <c r="C2746" s="7" t="s">
        <v>30</v>
      </c>
      <c r="D2746">
        <f t="shared" si="42"/>
        <v>10</v>
      </c>
      <c r="E2746" t="s">
        <v>35</v>
      </c>
    </row>
    <row r="2747" spans="1:5" x14ac:dyDescent="0.25">
      <c r="A2747" s="10">
        <v>39876</v>
      </c>
      <c r="B2747" s="11">
        <v>0.62569444444444444</v>
      </c>
      <c r="C2747" s="7" t="s">
        <v>30</v>
      </c>
      <c r="D2747">
        <f t="shared" si="42"/>
        <v>10</v>
      </c>
      <c r="E2747" t="s">
        <v>35</v>
      </c>
    </row>
    <row r="2748" spans="1:5" x14ac:dyDescent="0.25">
      <c r="A2748" s="10">
        <v>39876</v>
      </c>
      <c r="B2748" s="11">
        <v>0.64166666666666672</v>
      </c>
      <c r="C2748" s="7" t="s">
        <v>30</v>
      </c>
      <c r="D2748">
        <f t="shared" si="42"/>
        <v>10</v>
      </c>
      <c r="E2748" t="s">
        <v>35</v>
      </c>
    </row>
    <row r="2749" spans="1:5" x14ac:dyDescent="0.25">
      <c r="A2749" s="10">
        <v>39876</v>
      </c>
      <c r="B2749" s="11">
        <v>0.66597222222222219</v>
      </c>
      <c r="C2749" s="7" t="s">
        <v>30</v>
      </c>
      <c r="D2749">
        <f t="shared" si="42"/>
        <v>10</v>
      </c>
      <c r="E2749" t="s">
        <v>35</v>
      </c>
    </row>
    <row r="2750" spans="1:5" x14ac:dyDescent="0.25">
      <c r="A2750" s="10">
        <v>39876</v>
      </c>
      <c r="B2750" s="11">
        <v>0.64166666666666672</v>
      </c>
      <c r="C2750" s="7" t="s">
        <v>30</v>
      </c>
      <c r="D2750">
        <f t="shared" si="42"/>
        <v>10</v>
      </c>
      <c r="E2750" t="s">
        <v>35</v>
      </c>
    </row>
    <row r="2751" spans="1:5" x14ac:dyDescent="0.25">
      <c r="A2751" s="10">
        <v>39876</v>
      </c>
      <c r="B2751" s="11">
        <v>0.65069444444444446</v>
      </c>
      <c r="C2751" s="7" t="s">
        <v>30</v>
      </c>
      <c r="D2751">
        <f t="shared" si="42"/>
        <v>10</v>
      </c>
      <c r="E2751" t="s">
        <v>35</v>
      </c>
    </row>
    <row r="2752" spans="1:5" x14ac:dyDescent="0.25">
      <c r="A2752" s="10">
        <v>39876</v>
      </c>
      <c r="B2752" s="11">
        <v>0.6958333333333333</v>
      </c>
      <c r="C2752" s="7" t="s">
        <v>30</v>
      </c>
      <c r="D2752">
        <f t="shared" si="42"/>
        <v>10</v>
      </c>
      <c r="E2752" t="s">
        <v>35</v>
      </c>
    </row>
    <row r="2753" spans="1:5" x14ac:dyDescent="0.25">
      <c r="A2753" s="10">
        <v>39876</v>
      </c>
      <c r="B2753" s="11">
        <v>0.67847222222222225</v>
      </c>
      <c r="C2753" s="7" t="s">
        <v>30</v>
      </c>
      <c r="D2753">
        <f t="shared" si="42"/>
        <v>10</v>
      </c>
      <c r="E2753" t="s">
        <v>35</v>
      </c>
    </row>
    <row r="2754" spans="1:5" x14ac:dyDescent="0.25">
      <c r="A2754" s="10">
        <v>39876</v>
      </c>
      <c r="B2754" s="11">
        <v>0.67986111111111114</v>
      </c>
      <c r="C2754" s="7" t="s">
        <v>30</v>
      </c>
      <c r="D2754">
        <f t="shared" ref="D2754:D2817" si="43">WEEKNUM(A2754)</f>
        <v>10</v>
      </c>
      <c r="E2754" t="s">
        <v>35</v>
      </c>
    </row>
    <row r="2755" spans="1:5" x14ac:dyDescent="0.25">
      <c r="A2755" s="10">
        <v>39876</v>
      </c>
      <c r="B2755" s="11">
        <v>0.67986111111111114</v>
      </c>
      <c r="C2755" s="7" t="s">
        <v>32</v>
      </c>
      <c r="D2755">
        <f t="shared" si="43"/>
        <v>10</v>
      </c>
      <c r="E2755" t="s">
        <v>35</v>
      </c>
    </row>
    <row r="2756" spans="1:5" x14ac:dyDescent="0.25">
      <c r="A2756" s="10">
        <v>39876</v>
      </c>
      <c r="B2756" s="11">
        <v>0.68472222222222223</v>
      </c>
      <c r="C2756" s="7" t="s">
        <v>30</v>
      </c>
      <c r="D2756">
        <f t="shared" si="43"/>
        <v>10</v>
      </c>
      <c r="E2756" t="s">
        <v>35</v>
      </c>
    </row>
    <row r="2757" spans="1:5" x14ac:dyDescent="0.25">
      <c r="A2757" s="10">
        <v>39876</v>
      </c>
      <c r="B2757" s="11">
        <v>0.69374999999999998</v>
      </c>
      <c r="C2757" s="7" t="s">
        <v>30</v>
      </c>
      <c r="D2757">
        <f t="shared" si="43"/>
        <v>10</v>
      </c>
      <c r="E2757" t="s">
        <v>35</v>
      </c>
    </row>
    <row r="2758" spans="1:5" x14ac:dyDescent="0.25">
      <c r="A2758" s="10">
        <v>39876</v>
      </c>
      <c r="B2758" s="11">
        <v>0.69652777777777775</v>
      </c>
      <c r="C2758" s="7" t="s">
        <v>30</v>
      </c>
      <c r="D2758">
        <f t="shared" si="43"/>
        <v>10</v>
      </c>
      <c r="E2758" t="s">
        <v>35</v>
      </c>
    </row>
    <row r="2759" spans="1:5" x14ac:dyDescent="0.25">
      <c r="A2759" s="10">
        <v>39876</v>
      </c>
      <c r="B2759" s="11">
        <v>0.70833333333333337</v>
      </c>
      <c r="C2759" s="7" t="s">
        <v>30</v>
      </c>
      <c r="D2759">
        <f t="shared" si="43"/>
        <v>10</v>
      </c>
      <c r="E2759" t="s">
        <v>35</v>
      </c>
    </row>
    <row r="2760" spans="1:5" x14ac:dyDescent="0.25">
      <c r="A2760" s="10">
        <v>39876</v>
      </c>
      <c r="B2760" s="11">
        <v>0.71250000000000002</v>
      </c>
      <c r="C2760" s="7" t="s">
        <v>30</v>
      </c>
      <c r="D2760">
        <f t="shared" si="43"/>
        <v>10</v>
      </c>
      <c r="E2760" t="s">
        <v>35</v>
      </c>
    </row>
    <row r="2761" spans="1:5" x14ac:dyDescent="0.25">
      <c r="A2761" s="10">
        <v>39876</v>
      </c>
      <c r="B2761" s="11">
        <v>0.72569444444444442</v>
      </c>
      <c r="C2761" s="7" t="s">
        <v>30</v>
      </c>
      <c r="D2761">
        <f t="shared" si="43"/>
        <v>10</v>
      </c>
      <c r="E2761" t="s">
        <v>35</v>
      </c>
    </row>
    <row r="2762" spans="1:5" x14ac:dyDescent="0.25">
      <c r="A2762" s="10">
        <v>39876</v>
      </c>
      <c r="B2762" s="11">
        <v>0.7319444444444444</v>
      </c>
      <c r="C2762" s="7" t="s">
        <v>30</v>
      </c>
      <c r="D2762">
        <f t="shared" si="43"/>
        <v>10</v>
      </c>
      <c r="E2762" t="s">
        <v>35</v>
      </c>
    </row>
    <row r="2763" spans="1:5" x14ac:dyDescent="0.25">
      <c r="A2763" s="10">
        <v>39876</v>
      </c>
      <c r="B2763" s="11">
        <v>0.73541666666666672</v>
      </c>
      <c r="C2763" s="7" t="s">
        <v>30</v>
      </c>
      <c r="D2763">
        <f t="shared" si="43"/>
        <v>10</v>
      </c>
      <c r="E2763" t="s">
        <v>35</v>
      </c>
    </row>
    <row r="2764" spans="1:5" x14ac:dyDescent="0.25">
      <c r="A2764" s="10">
        <v>39876</v>
      </c>
      <c r="B2764" s="11">
        <v>0.74375000000000002</v>
      </c>
      <c r="C2764" s="7" t="s">
        <v>32</v>
      </c>
      <c r="D2764">
        <f t="shared" si="43"/>
        <v>10</v>
      </c>
      <c r="E2764" t="s">
        <v>35</v>
      </c>
    </row>
    <row r="2765" spans="1:5" x14ac:dyDescent="0.25">
      <c r="A2765" s="10">
        <v>39876</v>
      </c>
      <c r="B2765" s="11">
        <v>0.75</v>
      </c>
      <c r="C2765" s="7" t="s">
        <v>30</v>
      </c>
      <c r="D2765">
        <f t="shared" si="43"/>
        <v>10</v>
      </c>
      <c r="E2765" t="s">
        <v>35</v>
      </c>
    </row>
    <row r="2766" spans="1:5" x14ac:dyDescent="0.25">
      <c r="A2766" s="10">
        <v>39876</v>
      </c>
      <c r="B2766" s="11">
        <v>0.75208333333333333</v>
      </c>
      <c r="C2766" s="7" t="s">
        <v>30</v>
      </c>
      <c r="D2766">
        <f t="shared" si="43"/>
        <v>10</v>
      </c>
      <c r="E2766" t="s">
        <v>35</v>
      </c>
    </row>
    <row r="2767" spans="1:5" x14ac:dyDescent="0.25">
      <c r="A2767" s="10">
        <v>39876</v>
      </c>
      <c r="B2767" s="11">
        <v>0.74305555555555558</v>
      </c>
      <c r="C2767" s="7" t="s">
        <v>30</v>
      </c>
      <c r="D2767">
        <f t="shared" si="43"/>
        <v>10</v>
      </c>
      <c r="E2767" t="s">
        <v>35</v>
      </c>
    </row>
    <row r="2768" spans="1:5" x14ac:dyDescent="0.25">
      <c r="A2768" s="10">
        <v>39876</v>
      </c>
      <c r="B2768" s="11">
        <v>0.74861111111111112</v>
      </c>
      <c r="C2768" s="7" t="s">
        <v>30</v>
      </c>
      <c r="D2768">
        <f t="shared" si="43"/>
        <v>10</v>
      </c>
      <c r="E2768" t="s">
        <v>35</v>
      </c>
    </row>
    <row r="2769" spans="1:5" x14ac:dyDescent="0.25">
      <c r="A2769" s="10">
        <v>39876</v>
      </c>
      <c r="B2769" s="11">
        <v>0.75347222222222221</v>
      </c>
      <c r="C2769" s="7" t="s">
        <v>30</v>
      </c>
      <c r="D2769">
        <f t="shared" si="43"/>
        <v>10</v>
      </c>
      <c r="E2769" t="s">
        <v>35</v>
      </c>
    </row>
    <row r="2770" spans="1:5" x14ac:dyDescent="0.25">
      <c r="A2770" s="10">
        <v>39876</v>
      </c>
      <c r="B2770" s="11">
        <v>0.76041666666666663</v>
      </c>
      <c r="C2770" s="7" t="s">
        <v>30</v>
      </c>
      <c r="D2770">
        <f t="shared" si="43"/>
        <v>10</v>
      </c>
      <c r="E2770" t="s">
        <v>35</v>
      </c>
    </row>
    <row r="2771" spans="1:5" x14ac:dyDescent="0.25">
      <c r="A2771" s="10">
        <v>39876</v>
      </c>
      <c r="B2771" s="11">
        <v>0.76458333333333328</v>
      </c>
      <c r="C2771" s="7" t="s">
        <v>30</v>
      </c>
      <c r="D2771">
        <f t="shared" si="43"/>
        <v>10</v>
      </c>
      <c r="E2771" t="s">
        <v>35</v>
      </c>
    </row>
    <row r="2772" spans="1:5" x14ac:dyDescent="0.25">
      <c r="A2772" s="10">
        <v>39876</v>
      </c>
      <c r="B2772" s="11">
        <v>0.76875000000000004</v>
      </c>
      <c r="C2772" s="7" t="s">
        <v>30</v>
      </c>
      <c r="D2772">
        <f t="shared" si="43"/>
        <v>10</v>
      </c>
      <c r="E2772" t="s">
        <v>35</v>
      </c>
    </row>
    <row r="2773" spans="1:5" x14ac:dyDescent="0.25">
      <c r="A2773" s="10">
        <v>39876</v>
      </c>
      <c r="B2773" s="11">
        <v>0.75694444444444442</v>
      </c>
      <c r="C2773" s="7" t="s">
        <v>30</v>
      </c>
      <c r="D2773">
        <f t="shared" si="43"/>
        <v>10</v>
      </c>
      <c r="E2773" t="s">
        <v>35</v>
      </c>
    </row>
    <row r="2774" spans="1:5" x14ac:dyDescent="0.25">
      <c r="A2774" s="10">
        <v>39876</v>
      </c>
      <c r="B2774" s="11">
        <v>0.76736111111111116</v>
      </c>
      <c r="C2774" s="7" t="s">
        <v>30</v>
      </c>
      <c r="D2774">
        <f t="shared" si="43"/>
        <v>10</v>
      </c>
      <c r="E2774" t="s">
        <v>35</v>
      </c>
    </row>
    <row r="2775" spans="1:5" x14ac:dyDescent="0.25">
      <c r="A2775" s="10">
        <v>39876</v>
      </c>
      <c r="B2775" s="11">
        <v>0.77083333333333337</v>
      </c>
      <c r="C2775" s="7" t="s">
        <v>30</v>
      </c>
      <c r="D2775">
        <f t="shared" si="43"/>
        <v>10</v>
      </c>
      <c r="E2775" t="s">
        <v>35</v>
      </c>
    </row>
    <row r="2776" spans="1:5" x14ac:dyDescent="0.25">
      <c r="A2776" s="10">
        <v>39876</v>
      </c>
      <c r="B2776" s="11">
        <v>0.80486111111111114</v>
      </c>
      <c r="C2776" s="7" t="s">
        <v>30</v>
      </c>
      <c r="D2776">
        <f t="shared" si="43"/>
        <v>10</v>
      </c>
      <c r="E2776" t="s">
        <v>35</v>
      </c>
    </row>
    <row r="2777" spans="1:5" x14ac:dyDescent="0.25">
      <c r="A2777" s="10">
        <v>39876</v>
      </c>
      <c r="B2777" s="11">
        <v>0.82152777777777775</v>
      </c>
      <c r="C2777" s="7" t="s">
        <v>30</v>
      </c>
      <c r="D2777">
        <f t="shared" si="43"/>
        <v>10</v>
      </c>
      <c r="E2777" t="s">
        <v>35</v>
      </c>
    </row>
    <row r="2778" spans="1:5" x14ac:dyDescent="0.25">
      <c r="A2778" s="10">
        <v>39876</v>
      </c>
      <c r="B2778" s="11">
        <v>0.81180555555555556</v>
      </c>
      <c r="C2778" s="7" t="s">
        <v>30</v>
      </c>
      <c r="D2778">
        <f t="shared" si="43"/>
        <v>10</v>
      </c>
      <c r="E2778" t="s">
        <v>35</v>
      </c>
    </row>
    <row r="2779" spans="1:5" x14ac:dyDescent="0.25">
      <c r="A2779" s="10">
        <v>39876</v>
      </c>
      <c r="B2779" s="11">
        <v>0.83472222222222225</v>
      </c>
      <c r="C2779" s="7" t="s">
        <v>30</v>
      </c>
      <c r="D2779">
        <f t="shared" si="43"/>
        <v>10</v>
      </c>
      <c r="E2779" t="s">
        <v>35</v>
      </c>
    </row>
    <row r="2780" spans="1:5" x14ac:dyDescent="0.25">
      <c r="A2780" s="10">
        <v>39876</v>
      </c>
      <c r="B2780" s="11">
        <v>0.85972222222222228</v>
      </c>
      <c r="C2780" s="7" t="s">
        <v>30</v>
      </c>
      <c r="D2780">
        <f t="shared" si="43"/>
        <v>10</v>
      </c>
      <c r="E2780" t="s">
        <v>35</v>
      </c>
    </row>
    <row r="2781" spans="1:5" x14ac:dyDescent="0.25">
      <c r="A2781" s="10">
        <v>39876</v>
      </c>
      <c r="B2781" s="11">
        <v>0.8256944444444444</v>
      </c>
      <c r="C2781" s="7" t="s">
        <v>30</v>
      </c>
      <c r="D2781">
        <f t="shared" si="43"/>
        <v>10</v>
      </c>
      <c r="E2781" t="s">
        <v>35</v>
      </c>
    </row>
    <row r="2782" spans="1:5" x14ac:dyDescent="0.25">
      <c r="A2782" s="10">
        <v>39876</v>
      </c>
      <c r="B2782" s="11">
        <v>0.8881944444444444</v>
      </c>
      <c r="C2782" s="7" t="s">
        <v>30</v>
      </c>
      <c r="D2782">
        <f t="shared" si="43"/>
        <v>10</v>
      </c>
      <c r="E2782" t="s">
        <v>35</v>
      </c>
    </row>
    <row r="2783" spans="1:5" x14ac:dyDescent="0.25">
      <c r="A2783" s="10">
        <v>39876</v>
      </c>
      <c r="B2783" s="11">
        <v>0.89583333333333337</v>
      </c>
      <c r="C2783" s="7" t="s">
        <v>30</v>
      </c>
      <c r="D2783">
        <f t="shared" si="43"/>
        <v>10</v>
      </c>
      <c r="E2783" t="s">
        <v>35</v>
      </c>
    </row>
    <row r="2784" spans="1:5" x14ac:dyDescent="0.25">
      <c r="A2784" s="10">
        <v>39876</v>
      </c>
      <c r="B2784" s="11">
        <v>0.8979166666666667</v>
      </c>
      <c r="C2784" s="7" t="s">
        <v>32</v>
      </c>
      <c r="D2784">
        <f t="shared" si="43"/>
        <v>10</v>
      </c>
      <c r="E2784" t="s">
        <v>35</v>
      </c>
    </row>
    <row r="2785" spans="1:5" x14ac:dyDescent="0.25">
      <c r="A2785" s="10">
        <v>39876</v>
      </c>
      <c r="B2785" s="11">
        <v>0.92569444444444449</v>
      </c>
      <c r="C2785" s="7" t="s">
        <v>30</v>
      </c>
      <c r="D2785">
        <f t="shared" si="43"/>
        <v>10</v>
      </c>
      <c r="E2785" t="s">
        <v>35</v>
      </c>
    </row>
    <row r="2786" spans="1:5" x14ac:dyDescent="0.25">
      <c r="A2786" s="10">
        <v>39876</v>
      </c>
      <c r="B2786" s="11">
        <v>0.95</v>
      </c>
      <c r="C2786" s="7" t="s">
        <v>30</v>
      </c>
      <c r="D2786">
        <f t="shared" si="43"/>
        <v>10</v>
      </c>
      <c r="E2786" t="s">
        <v>35</v>
      </c>
    </row>
    <row r="2787" spans="1:5" x14ac:dyDescent="0.25">
      <c r="A2787" s="10">
        <v>39876</v>
      </c>
      <c r="B2787" s="11">
        <v>0.91666666666666663</v>
      </c>
      <c r="C2787" s="7" t="s">
        <v>30</v>
      </c>
      <c r="D2787">
        <f t="shared" si="43"/>
        <v>10</v>
      </c>
      <c r="E2787" t="s">
        <v>35</v>
      </c>
    </row>
    <row r="2788" spans="1:5" x14ac:dyDescent="0.25">
      <c r="A2788" s="10">
        <v>39876</v>
      </c>
      <c r="B2788" s="11">
        <v>0.98402777777777772</v>
      </c>
      <c r="C2788" s="7" t="s">
        <v>30</v>
      </c>
      <c r="D2788">
        <f t="shared" si="43"/>
        <v>10</v>
      </c>
      <c r="E2788" t="s">
        <v>35</v>
      </c>
    </row>
    <row r="2789" spans="1:5" x14ac:dyDescent="0.25">
      <c r="A2789" s="10">
        <v>39877</v>
      </c>
      <c r="B2789" s="11">
        <v>0.44166666666666665</v>
      </c>
      <c r="C2789" s="7" t="s">
        <v>30</v>
      </c>
      <c r="D2789">
        <f t="shared" si="43"/>
        <v>10</v>
      </c>
      <c r="E2789" t="s">
        <v>36</v>
      </c>
    </row>
    <row r="2790" spans="1:5" x14ac:dyDescent="0.25">
      <c r="A2790" s="10">
        <v>39877</v>
      </c>
      <c r="B2790" s="11">
        <v>0.45069444444444445</v>
      </c>
      <c r="C2790" s="7" t="s">
        <v>30</v>
      </c>
      <c r="D2790">
        <f t="shared" si="43"/>
        <v>10</v>
      </c>
      <c r="E2790" t="s">
        <v>36</v>
      </c>
    </row>
    <row r="2791" spans="1:5" x14ac:dyDescent="0.25">
      <c r="A2791" s="10">
        <v>39877</v>
      </c>
      <c r="B2791" s="11">
        <v>0.25694444444444442</v>
      </c>
      <c r="C2791" s="7" t="s">
        <v>32</v>
      </c>
      <c r="D2791">
        <f t="shared" si="43"/>
        <v>10</v>
      </c>
      <c r="E2791" t="s">
        <v>36</v>
      </c>
    </row>
    <row r="2792" spans="1:5" x14ac:dyDescent="0.25">
      <c r="A2792" s="10">
        <v>39877</v>
      </c>
      <c r="B2792" s="11">
        <v>0.29166666666666669</v>
      </c>
      <c r="C2792" s="7" t="s">
        <v>30</v>
      </c>
      <c r="D2792">
        <f t="shared" si="43"/>
        <v>10</v>
      </c>
      <c r="E2792" t="s">
        <v>36</v>
      </c>
    </row>
    <row r="2793" spans="1:5" x14ac:dyDescent="0.25">
      <c r="A2793" s="10">
        <v>39877</v>
      </c>
      <c r="B2793" s="11">
        <v>0.2951388888888889</v>
      </c>
      <c r="C2793" s="7" t="s">
        <v>30</v>
      </c>
      <c r="D2793">
        <f t="shared" si="43"/>
        <v>10</v>
      </c>
      <c r="E2793" t="s">
        <v>36</v>
      </c>
    </row>
    <row r="2794" spans="1:5" x14ac:dyDescent="0.25">
      <c r="A2794" s="10">
        <v>39877</v>
      </c>
      <c r="B2794" s="11">
        <v>0.23333333333333334</v>
      </c>
      <c r="C2794" s="7" t="s">
        <v>30</v>
      </c>
      <c r="D2794">
        <f t="shared" si="43"/>
        <v>10</v>
      </c>
      <c r="E2794" t="s">
        <v>36</v>
      </c>
    </row>
    <row r="2795" spans="1:5" x14ac:dyDescent="0.25">
      <c r="A2795" s="10">
        <v>39877</v>
      </c>
      <c r="B2795" s="11">
        <v>0.29722222222222222</v>
      </c>
      <c r="C2795" s="7" t="s">
        <v>30</v>
      </c>
      <c r="D2795">
        <f t="shared" si="43"/>
        <v>10</v>
      </c>
      <c r="E2795" t="s">
        <v>36</v>
      </c>
    </row>
    <row r="2796" spans="1:5" x14ac:dyDescent="0.25">
      <c r="A2796" s="10">
        <v>39877</v>
      </c>
      <c r="B2796" s="11">
        <v>0.32291666666666669</v>
      </c>
      <c r="C2796" s="7" t="s">
        <v>30</v>
      </c>
      <c r="D2796">
        <f t="shared" si="43"/>
        <v>10</v>
      </c>
      <c r="E2796" t="s">
        <v>36</v>
      </c>
    </row>
    <row r="2797" spans="1:5" x14ac:dyDescent="0.25">
      <c r="A2797" s="10">
        <v>39877</v>
      </c>
      <c r="B2797" s="11">
        <v>0.34375</v>
      </c>
      <c r="C2797" s="7" t="s">
        <v>30</v>
      </c>
      <c r="D2797">
        <f t="shared" si="43"/>
        <v>10</v>
      </c>
      <c r="E2797" t="s">
        <v>36</v>
      </c>
    </row>
    <row r="2798" spans="1:5" x14ac:dyDescent="0.25">
      <c r="A2798" s="10">
        <v>39877</v>
      </c>
      <c r="B2798" s="11">
        <v>0.29930555555555555</v>
      </c>
      <c r="C2798" s="7" t="s">
        <v>30</v>
      </c>
      <c r="D2798">
        <f t="shared" si="43"/>
        <v>10</v>
      </c>
      <c r="E2798" t="s">
        <v>36</v>
      </c>
    </row>
    <row r="2799" spans="1:5" x14ac:dyDescent="0.25">
      <c r="A2799" s="10">
        <v>39877</v>
      </c>
      <c r="B2799" s="11">
        <v>0.31319444444444444</v>
      </c>
      <c r="C2799" s="7" t="s">
        <v>30</v>
      </c>
      <c r="D2799">
        <f t="shared" si="43"/>
        <v>10</v>
      </c>
      <c r="E2799" t="s">
        <v>36</v>
      </c>
    </row>
    <row r="2800" spans="1:5" x14ac:dyDescent="0.25">
      <c r="A2800" s="10">
        <v>39877</v>
      </c>
      <c r="B2800" s="11">
        <v>0.32916666666666666</v>
      </c>
      <c r="C2800" s="7" t="s">
        <v>32</v>
      </c>
      <c r="D2800">
        <f t="shared" si="43"/>
        <v>10</v>
      </c>
      <c r="E2800" t="s">
        <v>36</v>
      </c>
    </row>
    <row r="2801" spans="1:5" x14ac:dyDescent="0.25">
      <c r="A2801" s="10">
        <v>39877</v>
      </c>
      <c r="B2801" s="11">
        <v>0.35069444444444442</v>
      </c>
      <c r="C2801" s="7" t="s">
        <v>30</v>
      </c>
      <c r="D2801">
        <f t="shared" si="43"/>
        <v>10</v>
      </c>
      <c r="E2801" t="s">
        <v>36</v>
      </c>
    </row>
    <row r="2802" spans="1:5" x14ac:dyDescent="0.25">
      <c r="A2802" s="10">
        <v>39877</v>
      </c>
      <c r="B2802" s="11">
        <v>0.35416666666666669</v>
      </c>
      <c r="C2802" s="7" t="s">
        <v>32</v>
      </c>
      <c r="D2802">
        <f t="shared" si="43"/>
        <v>10</v>
      </c>
      <c r="E2802" t="s">
        <v>36</v>
      </c>
    </row>
    <row r="2803" spans="1:5" x14ac:dyDescent="0.25">
      <c r="A2803" s="10">
        <v>39877</v>
      </c>
      <c r="B2803" s="11">
        <v>0.37708333333333333</v>
      </c>
      <c r="C2803" s="7" t="s">
        <v>30</v>
      </c>
      <c r="D2803">
        <f t="shared" si="43"/>
        <v>10</v>
      </c>
      <c r="E2803" t="s">
        <v>36</v>
      </c>
    </row>
    <row r="2804" spans="1:5" x14ac:dyDescent="0.25">
      <c r="A2804" s="10">
        <v>39877</v>
      </c>
      <c r="B2804" s="11">
        <v>0.37916666666666665</v>
      </c>
      <c r="C2804" s="7" t="s">
        <v>30</v>
      </c>
      <c r="D2804">
        <f t="shared" si="43"/>
        <v>10</v>
      </c>
      <c r="E2804" t="s">
        <v>36</v>
      </c>
    </row>
    <row r="2805" spans="1:5" x14ac:dyDescent="0.25">
      <c r="A2805" s="10">
        <v>39877</v>
      </c>
      <c r="B2805" s="11">
        <v>0.40208333333333335</v>
      </c>
      <c r="C2805" s="7" t="s">
        <v>30</v>
      </c>
      <c r="D2805">
        <f t="shared" si="43"/>
        <v>10</v>
      </c>
      <c r="E2805" t="s">
        <v>36</v>
      </c>
    </row>
    <row r="2806" spans="1:5" x14ac:dyDescent="0.25">
      <c r="A2806" s="10">
        <v>39877</v>
      </c>
      <c r="B2806" s="11">
        <v>0.39652777777777776</v>
      </c>
      <c r="C2806" s="7" t="s">
        <v>30</v>
      </c>
      <c r="D2806">
        <f t="shared" si="43"/>
        <v>10</v>
      </c>
      <c r="E2806" t="s">
        <v>36</v>
      </c>
    </row>
    <row r="2807" spans="1:5" x14ac:dyDescent="0.25">
      <c r="A2807" s="10">
        <v>39877</v>
      </c>
      <c r="B2807" s="11">
        <v>0.3972222222222222</v>
      </c>
      <c r="C2807" s="7" t="s">
        <v>30</v>
      </c>
      <c r="D2807">
        <f t="shared" si="43"/>
        <v>10</v>
      </c>
      <c r="E2807" t="s">
        <v>36</v>
      </c>
    </row>
    <row r="2808" spans="1:5" x14ac:dyDescent="0.25">
      <c r="A2808" s="10">
        <v>39877</v>
      </c>
      <c r="B2808" s="11">
        <v>0.40763888888888888</v>
      </c>
      <c r="C2808" s="7" t="s">
        <v>30</v>
      </c>
      <c r="D2808">
        <f t="shared" si="43"/>
        <v>10</v>
      </c>
      <c r="E2808" t="s">
        <v>36</v>
      </c>
    </row>
    <row r="2809" spans="1:5" x14ac:dyDescent="0.25">
      <c r="A2809" s="10">
        <v>39877</v>
      </c>
      <c r="B2809" s="11">
        <v>0.41875000000000001</v>
      </c>
      <c r="C2809" s="7" t="s">
        <v>30</v>
      </c>
      <c r="D2809">
        <f t="shared" si="43"/>
        <v>10</v>
      </c>
      <c r="E2809" t="s">
        <v>36</v>
      </c>
    </row>
    <row r="2810" spans="1:5" x14ac:dyDescent="0.25">
      <c r="A2810" s="10">
        <v>39877</v>
      </c>
      <c r="B2810" s="11">
        <v>0.42083333333333334</v>
      </c>
      <c r="C2810" s="7" t="s">
        <v>30</v>
      </c>
      <c r="D2810">
        <f t="shared" si="43"/>
        <v>10</v>
      </c>
      <c r="E2810" t="s">
        <v>36</v>
      </c>
    </row>
    <row r="2811" spans="1:5" x14ac:dyDescent="0.25">
      <c r="A2811" s="10">
        <v>39877</v>
      </c>
      <c r="B2811" s="11">
        <v>0.42152777777777778</v>
      </c>
      <c r="C2811" s="7" t="s">
        <v>30</v>
      </c>
      <c r="D2811">
        <f t="shared" si="43"/>
        <v>10</v>
      </c>
      <c r="E2811" t="s">
        <v>36</v>
      </c>
    </row>
    <row r="2812" spans="1:5" x14ac:dyDescent="0.25">
      <c r="A2812" s="10">
        <v>39877</v>
      </c>
      <c r="B2812" s="11">
        <v>0.41319444444444442</v>
      </c>
      <c r="C2812" s="7" t="s">
        <v>30</v>
      </c>
      <c r="D2812">
        <f t="shared" si="43"/>
        <v>10</v>
      </c>
      <c r="E2812" t="s">
        <v>36</v>
      </c>
    </row>
    <row r="2813" spans="1:5" x14ac:dyDescent="0.25">
      <c r="A2813" s="10">
        <v>39877</v>
      </c>
      <c r="B2813" s="11">
        <v>0.4152777777777778</v>
      </c>
      <c r="C2813" s="7" t="s">
        <v>32</v>
      </c>
      <c r="D2813">
        <f t="shared" si="43"/>
        <v>10</v>
      </c>
      <c r="E2813" t="s">
        <v>36</v>
      </c>
    </row>
    <row r="2814" spans="1:5" x14ac:dyDescent="0.25">
      <c r="A2814" s="10">
        <v>39877</v>
      </c>
      <c r="B2814" s="11">
        <v>0.42638888888888887</v>
      </c>
      <c r="C2814" s="7" t="s">
        <v>32</v>
      </c>
      <c r="D2814">
        <f t="shared" si="43"/>
        <v>10</v>
      </c>
      <c r="E2814" t="s">
        <v>36</v>
      </c>
    </row>
    <row r="2815" spans="1:5" x14ac:dyDescent="0.25">
      <c r="A2815" s="10">
        <v>39877</v>
      </c>
      <c r="B2815" s="11">
        <v>0.42986111111111114</v>
      </c>
      <c r="C2815" s="7" t="s">
        <v>30</v>
      </c>
      <c r="D2815">
        <f t="shared" si="43"/>
        <v>10</v>
      </c>
      <c r="E2815" t="s">
        <v>36</v>
      </c>
    </row>
    <row r="2816" spans="1:5" x14ac:dyDescent="0.25">
      <c r="A2816" s="10">
        <v>39877</v>
      </c>
      <c r="B2816" s="11">
        <v>0.43333333333333335</v>
      </c>
      <c r="C2816" s="7" t="s">
        <v>30</v>
      </c>
      <c r="D2816">
        <f t="shared" si="43"/>
        <v>10</v>
      </c>
      <c r="E2816" t="s">
        <v>36</v>
      </c>
    </row>
    <row r="2817" spans="1:5" x14ac:dyDescent="0.25">
      <c r="A2817" s="10">
        <v>39877</v>
      </c>
      <c r="B2817" s="11">
        <v>0.43958333333333333</v>
      </c>
      <c r="C2817" s="7" t="s">
        <v>30</v>
      </c>
      <c r="D2817">
        <f t="shared" si="43"/>
        <v>10</v>
      </c>
      <c r="E2817" t="s">
        <v>36</v>
      </c>
    </row>
    <row r="2818" spans="1:5" x14ac:dyDescent="0.25">
      <c r="A2818" s="10">
        <v>39877</v>
      </c>
      <c r="B2818" s="11">
        <v>0.43611111111111112</v>
      </c>
      <c r="C2818" s="7" t="s">
        <v>32</v>
      </c>
      <c r="D2818">
        <f t="shared" ref="D2818:D2881" si="44">WEEKNUM(A2818)</f>
        <v>10</v>
      </c>
      <c r="E2818" t="s">
        <v>36</v>
      </c>
    </row>
    <row r="2819" spans="1:5" x14ac:dyDescent="0.25">
      <c r="A2819" s="10">
        <v>39877</v>
      </c>
      <c r="B2819" s="11">
        <v>0.45069444444444445</v>
      </c>
      <c r="C2819" s="7" t="s">
        <v>32</v>
      </c>
      <c r="D2819">
        <f t="shared" si="44"/>
        <v>10</v>
      </c>
      <c r="E2819" t="s">
        <v>36</v>
      </c>
    </row>
    <row r="2820" spans="1:5" x14ac:dyDescent="0.25">
      <c r="A2820" s="10">
        <v>39877</v>
      </c>
      <c r="B2820" s="11">
        <v>0.47708333333333336</v>
      </c>
      <c r="C2820" s="7" t="s">
        <v>30</v>
      </c>
      <c r="D2820">
        <f t="shared" si="44"/>
        <v>10</v>
      </c>
      <c r="E2820" t="s">
        <v>36</v>
      </c>
    </row>
    <row r="2821" spans="1:5" x14ac:dyDescent="0.25">
      <c r="A2821" s="10">
        <v>39877</v>
      </c>
      <c r="B2821" s="11">
        <v>0.48194444444444445</v>
      </c>
      <c r="C2821" s="7" t="s">
        <v>30</v>
      </c>
      <c r="D2821">
        <f t="shared" si="44"/>
        <v>10</v>
      </c>
      <c r="E2821" t="s">
        <v>36</v>
      </c>
    </row>
    <row r="2822" spans="1:5" x14ac:dyDescent="0.25">
      <c r="A2822" s="10">
        <v>39877</v>
      </c>
      <c r="B2822" s="11">
        <v>0.4861111111111111</v>
      </c>
      <c r="C2822" s="7" t="s">
        <v>30</v>
      </c>
      <c r="D2822">
        <f t="shared" si="44"/>
        <v>10</v>
      </c>
      <c r="E2822" t="s">
        <v>36</v>
      </c>
    </row>
    <row r="2823" spans="1:5" x14ac:dyDescent="0.25">
      <c r="A2823" s="10">
        <v>39877</v>
      </c>
      <c r="B2823" s="11">
        <v>0.48749999999999999</v>
      </c>
      <c r="C2823" s="7" t="s">
        <v>30</v>
      </c>
      <c r="D2823">
        <f t="shared" si="44"/>
        <v>10</v>
      </c>
      <c r="E2823" t="s">
        <v>36</v>
      </c>
    </row>
    <row r="2824" spans="1:5" x14ac:dyDescent="0.25">
      <c r="A2824" s="10">
        <v>39877</v>
      </c>
      <c r="B2824" s="11">
        <v>0.49166666666666664</v>
      </c>
      <c r="C2824" s="7" t="s">
        <v>30</v>
      </c>
      <c r="D2824">
        <f t="shared" si="44"/>
        <v>10</v>
      </c>
      <c r="E2824" t="s">
        <v>36</v>
      </c>
    </row>
    <row r="2825" spans="1:5" x14ac:dyDescent="0.25">
      <c r="A2825" s="10">
        <v>39877</v>
      </c>
      <c r="B2825" s="11">
        <v>0.50347222222222221</v>
      </c>
      <c r="C2825" s="7" t="s">
        <v>30</v>
      </c>
      <c r="D2825">
        <f t="shared" si="44"/>
        <v>10</v>
      </c>
      <c r="E2825" t="s">
        <v>36</v>
      </c>
    </row>
    <row r="2826" spans="1:5" x14ac:dyDescent="0.25">
      <c r="A2826" s="10">
        <v>39877</v>
      </c>
      <c r="B2826" s="11">
        <v>0.50694444444444442</v>
      </c>
      <c r="C2826" s="7" t="s">
        <v>30</v>
      </c>
      <c r="D2826">
        <f t="shared" si="44"/>
        <v>10</v>
      </c>
      <c r="E2826" t="s">
        <v>36</v>
      </c>
    </row>
    <row r="2827" spans="1:5" x14ac:dyDescent="0.25">
      <c r="A2827" s="10">
        <v>39877</v>
      </c>
      <c r="B2827" s="11">
        <v>0.52013888888888893</v>
      </c>
      <c r="C2827" s="7" t="s">
        <v>30</v>
      </c>
      <c r="D2827">
        <f t="shared" si="44"/>
        <v>10</v>
      </c>
      <c r="E2827" t="s">
        <v>36</v>
      </c>
    </row>
    <row r="2828" spans="1:5" x14ac:dyDescent="0.25">
      <c r="A2828" s="10">
        <v>39877</v>
      </c>
      <c r="B2828" s="11">
        <v>0.52986111111111112</v>
      </c>
      <c r="C2828" s="7" t="s">
        <v>30</v>
      </c>
      <c r="D2828">
        <f t="shared" si="44"/>
        <v>10</v>
      </c>
      <c r="E2828" t="s">
        <v>36</v>
      </c>
    </row>
    <row r="2829" spans="1:5" x14ac:dyDescent="0.25">
      <c r="A2829" s="10">
        <v>39877</v>
      </c>
      <c r="B2829" s="11">
        <v>0.53055555555555556</v>
      </c>
      <c r="C2829" s="7" t="s">
        <v>30</v>
      </c>
      <c r="D2829">
        <f t="shared" si="44"/>
        <v>10</v>
      </c>
      <c r="E2829" t="s">
        <v>36</v>
      </c>
    </row>
    <row r="2830" spans="1:5" x14ac:dyDescent="0.25">
      <c r="A2830" s="10">
        <v>39877</v>
      </c>
      <c r="B2830" s="11">
        <v>0.53888888888888886</v>
      </c>
      <c r="C2830" s="7" t="s">
        <v>30</v>
      </c>
      <c r="D2830">
        <f t="shared" si="44"/>
        <v>10</v>
      </c>
      <c r="E2830" t="s">
        <v>36</v>
      </c>
    </row>
    <row r="2831" spans="1:5" x14ac:dyDescent="0.25">
      <c r="A2831" s="10">
        <v>39877</v>
      </c>
      <c r="B2831" s="11">
        <v>0.53888888888888886</v>
      </c>
      <c r="C2831" s="7" t="s">
        <v>30</v>
      </c>
      <c r="D2831">
        <f t="shared" si="44"/>
        <v>10</v>
      </c>
      <c r="E2831" t="s">
        <v>36</v>
      </c>
    </row>
    <row r="2832" spans="1:5" x14ac:dyDescent="0.25">
      <c r="A2832" s="10">
        <v>39877</v>
      </c>
      <c r="B2832" s="11">
        <v>0.54652777777777772</v>
      </c>
      <c r="C2832" s="7" t="s">
        <v>30</v>
      </c>
      <c r="D2832">
        <f t="shared" si="44"/>
        <v>10</v>
      </c>
      <c r="E2832" t="s">
        <v>36</v>
      </c>
    </row>
    <row r="2833" spans="1:5" x14ac:dyDescent="0.25">
      <c r="A2833" s="10">
        <v>39877</v>
      </c>
      <c r="B2833" s="11">
        <v>0.55347222222222225</v>
      </c>
      <c r="C2833" s="7" t="s">
        <v>30</v>
      </c>
      <c r="D2833">
        <f t="shared" si="44"/>
        <v>10</v>
      </c>
      <c r="E2833" t="s">
        <v>36</v>
      </c>
    </row>
    <row r="2834" spans="1:5" x14ac:dyDescent="0.25">
      <c r="A2834" s="10">
        <v>39877</v>
      </c>
      <c r="B2834" s="11">
        <v>0.55625000000000002</v>
      </c>
      <c r="C2834" s="7" t="s">
        <v>30</v>
      </c>
      <c r="D2834">
        <f t="shared" si="44"/>
        <v>10</v>
      </c>
      <c r="E2834" t="s">
        <v>36</v>
      </c>
    </row>
    <row r="2835" spans="1:5" x14ac:dyDescent="0.25">
      <c r="A2835" s="10">
        <v>39877</v>
      </c>
      <c r="B2835" s="11">
        <v>0.54652777777777772</v>
      </c>
      <c r="C2835" s="7" t="s">
        <v>30</v>
      </c>
      <c r="D2835">
        <f t="shared" si="44"/>
        <v>10</v>
      </c>
      <c r="E2835" t="s">
        <v>36</v>
      </c>
    </row>
    <row r="2836" spans="1:5" x14ac:dyDescent="0.25">
      <c r="A2836" s="10">
        <v>39877</v>
      </c>
      <c r="B2836" s="11">
        <v>0.57708333333333328</v>
      </c>
      <c r="C2836" s="7" t="s">
        <v>32</v>
      </c>
      <c r="D2836">
        <f t="shared" si="44"/>
        <v>10</v>
      </c>
      <c r="E2836" t="s">
        <v>36</v>
      </c>
    </row>
    <row r="2837" spans="1:5" x14ac:dyDescent="0.25">
      <c r="A2837" s="10">
        <v>39877</v>
      </c>
      <c r="B2837" s="11">
        <v>0.57777777777777772</v>
      </c>
      <c r="C2837" s="7" t="s">
        <v>30</v>
      </c>
      <c r="D2837">
        <f t="shared" si="44"/>
        <v>10</v>
      </c>
      <c r="E2837" t="s">
        <v>36</v>
      </c>
    </row>
    <row r="2838" spans="1:5" x14ac:dyDescent="0.25">
      <c r="A2838" s="10">
        <v>39877</v>
      </c>
      <c r="B2838" s="11">
        <v>0.57499999999999996</v>
      </c>
      <c r="C2838" s="7" t="s">
        <v>30</v>
      </c>
      <c r="D2838">
        <f t="shared" si="44"/>
        <v>10</v>
      </c>
      <c r="E2838" t="s">
        <v>36</v>
      </c>
    </row>
    <row r="2839" spans="1:5" x14ac:dyDescent="0.25">
      <c r="A2839" s="10">
        <v>39877</v>
      </c>
      <c r="B2839" s="11">
        <v>0.57777777777777772</v>
      </c>
      <c r="C2839" s="7" t="s">
        <v>30</v>
      </c>
      <c r="D2839">
        <f t="shared" si="44"/>
        <v>10</v>
      </c>
      <c r="E2839" t="s">
        <v>36</v>
      </c>
    </row>
    <row r="2840" spans="1:5" x14ac:dyDescent="0.25">
      <c r="A2840" s="10">
        <v>39877</v>
      </c>
      <c r="B2840" s="11">
        <v>0.6</v>
      </c>
      <c r="C2840" s="7" t="s">
        <v>30</v>
      </c>
      <c r="D2840">
        <f t="shared" si="44"/>
        <v>10</v>
      </c>
      <c r="E2840" t="s">
        <v>36</v>
      </c>
    </row>
    <row r="2841" spans="1:5" x14ac:dyDescent="0.25">
      <c r="A2841" s="10">
        <v>39877</v>
      </c>
      <c r="B2841" s="11">
        <v>0.60624999999999996</v>
      </c>
      <c r="C2841" s="7" t="s">
        <v>30</v>
      </c>
      <c r="D2841">
        <f t="shared" si="44"/>
        <v>10</v>
      </c>
      <c r="E2841" t="s">
        <v>36</v>
      </c>
    </row>
    <row r="2842" spans="1:5" x14ac:dyDescent="0.25">
      <c r="A2842" s="10">
        <v>39877</v>
      </c>
      <c r="B2842" s="11">
        <v>0.62083333333333335</v>
      </c>
      <c r="C2842" s="7" t="s">
        <v>32</v>
      </c>
      <c r="D2842">
        <f t="shared" si="44"/>
        <v>10</v>
      </c>
      <c r="E2842" t="s">
        <v>36</v>
      </c>
    </row>
    <row r="2843" spans="1:5" x14ac:dyDescent="0.25">
      <c r="A2843" s="10">
        <v>39877</v>
      </c>
      <c r="B2843" s="11">
        <v>0.64236111111111116</v>
      </c>
      <c r="C2843" s="7" t="s">
        <v>30</v>
      </c>
      <c r="D2843">
        <f t="shared" si="44"/>
        <v>10</v>
      </c>
      <c r="E2843" t="s">
        <v>36</v>
      </c>
    </row>
    <row r="2844" spans="1:5" x14ac:dyDescent="0.25">
      <c r="A2844" s="10">
        <v>39877</v>
      </c>
      <c r="B2844" s="11">
        <v>0.65208333333333335</v>
      </c>
      <c r="C2844" s="7" t="s">
        <v>30</v>
      </c>
      <c r="D2844">
        <f t="shared" si="44"/>
        <v>10</v>
      </c>
      <c r="E2844" t="s">
        <v>36</v>
      </c>
    </row>
    <row r="2845" spans="1:5" x14ac:dyDescent="0.25">
      <c r="A2845" s="10">
        <v>39877</v>
      </c>
      <c r="B2845" s="11">
        <v>0.65763888888888888</v>
      </c>
      <c r="C2845" s="7" t="s">
        <v>30</v>
      </c>
      <c r="D2845">
        <f t="shared" si="44"/>
        <v>10</v>
      </c>
      <c r="E2845" t="s">
        <v>36</v>
      </c>
    </row>
    <row r="2846" spans="1:5" x14ac:dyDescent="0.25">
      <c r="A2846" s="10">
        <v>39877</v>
      </c>
      <c r="B2846" s="11">
        <v>0.65208333333333335</v>
      </c>
      <c r="C2846" s="7" t="s">
        <v>30</v>
      </c>
      <c r="D2846">
        <f t="shared" si="44"/>
        <v>10</v>
      </c>
      <c r="E2846" t="s">
        <v>36</v>
      </c>
    </row>
    <row r="2847" spans="1:5" x14ac:dyDescent="0.25">
      <c r="A2847" s="10">
        <v>39877</v>
      </c>
      <c r="B2847" s="11">
        <v>0.66041666666666665</v>
      </c>
      <c r="C2847" s="7" t="s">
        <v>32</v>
      </c>
      <c r="D2847">
        <f t="shared" si="44"/>
        <v>10</v>
      </c>
      <c r="E2847" t="s">
        <v>36</v>
      </c>
    </row>
    <row r="2848" spans="1:5" x14ac:dyDescent="0.25">
      <c r="A2848" s="10">
        <v>39877</v>
      </c>
      <c r="B2848" s="11">
        <v>0.67569444444444449</v>
      </c>
      <c r="C2848" s="7" t="s">
        <v>30</v>
      </c>
      <c r="D2848">
        <f t="shared" si="44"/>
        <v>10</v>
      </c>
      <c r="E2848" t="s">
        <v>36</v>
      </c>
    </row>
    <row r="2849" spans="1:5" x14ac:dyDescent="0.25">
      <c r="A2849" s="10">
        <v>39877</v>
      </c>
      <c r="B2849" s="11">
        <v>0.68194444444444446</v>
      </c>
      <c r="C2849" s="7" t="s">
        <v>30</v>
      </c>
      <c r="D2849">
        <f t="shared" si="44"/>
        <v>10</v>
      </c>
      <c r="E2849" t="s">
        <v>36</v>
      </c>
    </row>
    <row r="2850" spans="1:5" x14ac:dyDescent="0.25">
      <c r="A2850" s="10">
        <v>39877</v>
      </c>
      <c r="B2850" s="11">
        <v>0.69027777777777777</v>
      </c>
      <c r="C2850" s="7" t="s">
        <v>30</v>
      </c>
      <c r="D2850">
        <f t="shared" si="44"/>
        <v>10</v>
      </c>
      <c r="E2850" t="s">
        <v>36</v>
      </c>
    </row>
    <row r="2851" spans="1:5" x14ac:dyDescent="0.25">
      <c r="A2851" s="10">
        <v>39877</v>
      </c>
      <c r="B2851" s="11">
        <v>0.69166666666666665</v>
      </c>
      <c r="C2851" s="7" t="s">
        <v>30</v>
      </c>
      <c r="D2851">
        <f t="shared" si="44"/>
        <v>10</v>
      </c>
      <c r="E2851" t="s">
        <v>36</v>
      </c>
    </row>
    <row r="2852" spans="1:5" x14ac:dyDescent="0.25">
      <c r="A2852" s="10">
        <v>39877</v>
      </c>
      <c r="B2852" s="11">
        <v>0.70138888888888884</v>
      </c>
      <c r="C2852" s="7" t="s">
        <v>30</v>
      </c>
      <c r="D2852">
        <f t="shared" si="44"/>
        <v>10</v>
      </c>
      <c r="E2852" t="s">
        <v>36</v>
      </c>
    </row>
    <row r="2853" spans="1:5" x14ac:dyDescent="0.25">
      <c r="A2853" s="10">
        <v>39877</v>
      </c>
      <c r="B2853" s="11">
        <v>0.7104166666666667</v>
      </c>
      <c r="C2853" s="7" t="s">
        <v>30</v>
      </c>
      <c r="D2853">
        <f t="shared" si="44"/>
        <v>10</v>
      </c>
      <c r="E2853" t="s">
        <v>36</v>
      </c>
    </row>
    <row r="2854" spans="1:5" x14ac:dyDescent="0.25">
      <c r="A2854" s="10">
        <v>39877</v>
      </c>
      <c r="B2854" s="11">
        <v>0.73472222222222228</v>
      </c>
      <c r="C2854" s="7" t="s">
        <v>30</v>
      </c>
      <c r="D2854">
        <f t="shared" si="44"/>
        <v>10</v>
      </c>
      <c r="E2854" t="s">
        <v>36</v>
      </c>
    </row>
    <row r="2855" spans="1:5" x14ac:dyDescent="0.25">
      <c r="A2855" s="10">
        <v>39877</v>
      </c>
      <c r="B2855" s="11">
        <v>0.70694444444444449</v>
      </c>
      <c r="C2855" s="7" t="s">
        <v>30</v>
      </c>
      <c r="D2855">
        <f t="shared" si="44"/>
        <v>10</v>
      </c>
      <c r="E2855" t="s">
        <v>36</v>
      </c>
    </row>
    <row r="2856" spans="1:5" x14ac:dyDescent="0.25">
      <c r="A2856" s="10">
        <v>39877</v>
      </c>
      <c r="B2856" s="11">
        <v>0.71180555555555558</v>
      </c>
      <c r="C2856" s="7" t="s">
        <v>30</v>
      </c>
      <c r="D2856">
        <f t="shared" si="44"/>
        <v>10</v>
      </c>
      <c r="E2856" t="s">
        <v>36</v>
      </c>
    </row>
    <row r="2857" spans="1:5" x14ac:dyDescent="0.25">
      <c r="A2857" s="10">
        <v>39877</v>
      </c>
      <c r="B2857" s="11">
        <v>0.73263888888888884</v>
      </c>
      <c r="C2857" s="7" t="s">
        <v>32</v>
      </c>
      <c r="D2857">
        <f t="shared" si="44"/>
        <v>10</v>
      </c>
      <c r="E2857" t="s">
        <v>36</v>
      </c>
    </row>
    <row r="2858" spans="1:5" x14ac:dyDescent="0.25">
      <c r="A2858" s="10">
        <v>39877</v>
      </c>
      <c r="B2858" s="11">
        <v>0.75347222222222221</v>
      </c>
      <c r="C2858" s="7" t="s">
        <v>30</v>
      </c>
      <c r="D2858">
        <f t="shared" si="44"/>
        <v>10</v>
      </c>
      <c r="E2858" t="s">
        <v>36</v>
      </c>
    </row>
    <row r="2859" spans="1:5" x14ac:dyDescent="0.25">
      <c r="A2859" s="10">
        <v>39877</v>
      </c>
      <c r="B2859" s="11">
        <v>0.76597222222222228</v>
      </c>
      <c r="C2859" s="7" t="s">
        <v>30</v>
      </c>
      <c r="D2859">
        <f t="shared" si="44"/>
        <v>10</v>
      </c>
      <c r="E2859" t="s">
        <v>36</v>
      </c>
    </row>
    <row r="2860" spans="1:5" x14ac:dyDescent="0.25">
      <c r="A2860" s="10">
        <v>39877</v>
      </c>
      <c r="B2860" s="11">
        <v>0.7583333333333333</v>
      </c>
      <c r="C2860" s="7" t="s">
        <v>32</v>
      </c>
      <c r="D2860">
        <f t="shared" si="44"/>
        <v>10</v>
      </c>
      <c r="E2860" t="s">
        <v>36</v>
      </c>
    </row>
    <row r="2861" spans="1:5" x14ac:dyDescent="0.25">
      <c r="A2861" s="10">
        <v>39877</v>
      </c>
      <c r="B2861" s="11">
        <v>0.76944444444444449</v>
      </c>
      <c r="C2861" s="7" t="s">
        <v>30</v>
      </c>
      <c r="D2861">
        <f t="shared" si="44"/>
        <v>10</v>
      </c>
      <c r="E2861" t="s">
        <v>36</v>
      </c>
    </row>
    <row r="2862" spans="1:5" x14ac:dyDescent="0.25">
      <c r="A2862" s="10">
        <v>39877</v>
      </c>
      <c r="B2862" s="11">
        <v>0.7895833333333333</v>
      </c>
      <c r="C2862" s="7" t="s">
        <v>30</v>
      </c>
      <c r="D2862">
        <f t="shared" si="44"/>
        <v>10</v>
      </c>
      <c r="E2862" t="s">
        <v>36</v>
      </c>
    </row>
    <row r="2863" spans="1:5" x14ac:dyDescent="0.25">
      <c r="A2863" s="10">
        <v>39877</v>
      </c>
      <c r="B2863" s="11">
        <v>0.79374999999999996</v>
      </c>
      <c r="C2863" s="7" t="s">
        <v>30</v>
      </c>
      <c r="D2863">
        <f t="shared" si="44"/>
        <v>10</v>
      </c>
      <c r="E2863" t="s">
        <v>36</v>
      </c>
    </row>
    <row r="2864" spans="1:5" x14ac:dyDescent="0.25">
      <c r="A2864" s="10">
        <v>39877</v>
      </c>
      <c r="B2864" s="11">
        <v>0.79722222222222228</v>
      </c>
      <c r="C2864" s="7" t="s">
        <v>32</v>
      </c>
      <c r="D2864">
        <f t="shared" si="44"/>
        <v>10</v>
      </c>
      <c r="E2864" t="s">
        <v>36</v>
      </c>
    </row>
    <row r="2865" spans="1:5" x14ac:dyDescent="0.25">
      <c r="A2865" s="10">
        <v>39877</v>
      </c>
      <c r="B2865" s="11">
        <v>0.80208333333333337</v>
      </c>
      <c r="C2865" s="7" t="s">
        <v>30</v>
      </c>
      <c r="D2865">
        <f t="shared" si="44"/>
        <v>10</v>
      </c>
      <c r="E2865" t="s">
        <v>36</v>
      </c>
    </row>
    <row r="2866" spans="1:5" x14ac:dyDescent="0.25">
      <c r="A2866" s="10">
        <v>39877</v>
      </c>
      <c r="B2866" s="11">
        <v>0.8208333333333333</v>
      </c>
      <c r="C2866" s="7" t="s">
        <v>30</v>
      </c>
      <c r="D2866">
        <f t="shared" si="44"/>
        <v>10</v>
      </c>
      <c r="E2866" t="s">
        <v>36</v>
      </c>
    </row>
    <row r="2867" spans="1:5" x14ac:dyDescent="0.25">
      <c r="A2867" s="10">
        <v>39877</v>
      </c>
      <c r="B2867" s="11">
        <v>0.80555555555555558</v>
      </c>
      <c r="C2867" s="7" t="s">
        <v>32</v>
      </c>
      <c r="D2867">
        <f t="shared" si="44"/>
        <v>10</v>
      </c>
      <c r="E2867" t="s">
        <v>36</v>
      </c>
    </row>
    <row r="2868" spans="1:5" x14ac:dyDescent="0.25">
      <c r="A2868" s="10">
        <v>39877</v>
      </c>
      <c r="B2868" s="11">
        <v>0.82152777777777775</v>
      </c>
      <c r="C2868" s="7" t="s">
        <v>32</v>
      </c>
      <c r="D2868">
        <f t="shared" si="44"/>
        <v>10</v>
      </c>
      <c r="E2868" t="s">
        <v>36</v>
      </c>
    </row>
    <row r="2869" spans="1:5" x14ac:dyDescent="0.25">
      <c r="A2869" s="10">
        <v>39877</v>
      </c>
      <c r="B2869" s="11">
        <v>0.84166666666666667</v>
      </c>
      <c r="C2869" s="7" t="s">
        <v>32</v>
      </c>
      <c r="D2869">
        <f t="shared" si="44"/>
        <v>10</v>
      </c>
      <c r="E2869" t="s">
        <v>36</v>
      </c>
    </row>
    <row r="2870" spans="1:5" x14ac:dyDescent="0.25">
      <c r="A2870" s="10">
        <v>39877</v>
      </c>
      <c r="B2870" s="11">
        <v>0.85</v>
      </c>
      <c r="C2870" s="7" t="s">
        <v>30</v>
      </c>
      <c r="D2870">
        <f t="shared" si="44"/>
        <v>10</v>
      </c>
      <c r="E2870" t="s">
        <v>36</v>
      </c>
    </row>
    <row r="2871" spans="1:5" x14ac:dyDescent="0.25">
      <c r="A2871" s="10">
        <v>39877</v>
      </c>
      <c r="B2871" s="11">
        <v>0.89166666666666672</v>
      </c>
      <c r="C2871" s="7" t="s">
        <v>30</v>
      </c>
      <c r="D2871">
        <f t="shared" si="44"/>
        <v>10</v>
      </c>
      <c r="E2871" t="s">
        <v>36</v>
      </c>
    </row>
    <row r="2872" spans="1:5" x14ac:dyDescent="0.25">
      <c r="A2872" s="10">
        <v>39877</v>
      </c>
      <c r="B2872" s="11">
        <v>0.84791666666666665</v>
      </c>
      <c r="C2872" s="7" t="s">
        <v>30</v>
      </c>
      <c r="D2872">
        <f t="shared" si="44"/>
        <v>10</v>
      </c>
      <c r="E2872" t="s">
        <v>36</v>
      </c>
    </row>
    <row r="2873" spans="1:5" x14ac:dyDescent="0.25">
      <c r="A2873" s="10">
        <v>39877</v>
      </c>
      <c r="B2873" s="11">
        <v>0.85</v>
      </c>
      <c r="C2873" s="7" t="s">
        <v>30</v>
      </c>
      <c r="D2873">
        <f t="shared" si="44"/>
        <v>10</v>
      </c>
      <c r="E2873" t="s">
        <v>36</v>
      </c>
    </row>
    <row r="2874" spans="1:5" x14ac:dyDescent="0.25">
      <c r="A2874" s="10">
        <v>39877</v>
      </c>
      <c r="B2874" s="11">
        <v>0.86527777777777781</v>
      </c>
      <c r="C2874" s="7" t="s">
        <v>30</v>
      </c>
      <c r="D2874">
        <f t="shared" si="44"/>
        <v>10</v>
      </c>
      <c r="E2874" t="s">
        <v>36</v>
      </c>
    </row>
    <row r="2875" spans="1:5" x14ac:dyDescent="0.25">
      <c r="A2875" s="10">
        <v>39877</v>
      </c>
      <c r="B2875" s="11">
        <v>0.89861111111111114</v>
      </c>
      <c r="C2875" s="7" t="s">
        <v>30</v>
      </c>
      <c r="D2875">
        <f t="shared" si="44"/>
        <v>10</v>
      </c>
      <c r="E2875" t="s">
        <v>36</v>
      </c>
    </row>
    <row r="2876" spans="1:5" x14ac:dyDescent="0.25">
      <c r="A2876" s="10">
        <v>39877</v>
      </c>
      <c r="B2876" s="11">
        <v>0.91388888888888886</v>
      </c>
      <c r="C2876" s="7" t="s">
        <v>30</v>
      </c>
      <c r="D2876">
        <f t="shared" si="44"/>
        <v>10</v>
      </c>
      <c r="E2876" t="s">
        <v>36</v>
      </c>
    </row>
    <row r="2877" spans="1:5" x14ac:dyDescent="0.25">
      <c r="A2877" s="10">
        <v>39877</v>
      </c>
      <c r="B2877" s="11">
        <v>0.92777777777777781</v>
      </c>
      <c r="C2877" s="7" t="s">
        <v>30</v>
      </c>
      <c r="D2877">
        <f t="shared" si="44"/>
        <v>10</v>
      </c>
      <c r="E2877" t="s">
        <v>36</v>
      </c>
    </row>
    <row r="2878" spans="1:5" x14ac:dyDescent="0.25">
      <c r="A2878" s="10">
        <v>39877</v>
      </c>
      <c r="B2878" s="11">
        <v>0.94722222222222219</v>
      </c>
      <c r="C2878" s="7" t="s">
        <v>30</v>
      </c>
      <c r="D2878">
        <f t="shared" si="44"/>
        <v>10</v>
      </c>
      <c r="E2878" t="s">
        <v>36</v>
      </c>
    </row>
    <row r="2879" spans="1:5" x14ac:dyDescent="0.25">
      <c r="A2879" s="10">
        <v>39878</v>
      </c>
      <c r="B2879" s="11">
        <v>0.24374999999999999</v>
      </c>
      <c r="C2879" s="7" t="s">
        <v>30</v>
      </c>
      <c r="D2879">
        <f t="shared" si="44"/>
        <v>10</v>
      </c>
      <c r="E2879" t="s">
        <v>37</v>
      </c>
    </row>
    <row r="2880" spans="1:5" x14ac:dyDescent="0.25">
      <c r="A2880" s="10">
        <v>39878</v>
      </c>
      <c r="B2880" s="11">
        <v>5.1388888888888887E-2</v>
      </c>
      <c r="C2880" s="7" t="s">
        <v>30</v>
      </c>
      <c r="D2880">
        <f t="shared" si="44"/>
        <v>10</v>
      </c>
      <c r="E2880" t="s">
        <v>37</v>
      </c>
    </row>
    <row r="2881" spans="1:5" x14ac:dyDescent="0.25">
      <c r="A2881" s="10">
        <v>39878</v>
      </c>
      <c r="B2881" s="11">
        <v>6.9444444444444448E-2</v>
      </c>
      <c r="C2881" s="7" t="s">
        <v>30</v>
      </c>
      <c r="D2881">
        <f t="shared" si="44"/>
        <v>10</v>
      </c>
      <c r="E2881" t="s">
        <v>37</v>
      </c>
    </row>
    <row r="2882" spans="1:5" x14ac:dyDescent="0.25">
      <c r="A2882" s="10">
        <v>39878</v>
      </c>
      <c r="B2882" s="11">
        <v>0.19513888888888889</v>
      </c>
      <c r="C2882" s="7" t="s">
        <v>32</v>
      </c>
      <c r="D2882">
        <f t="shared" ref="D2882:D2945" si="45">WEEKNUM(A2882)</f>
        <v>10</v>
      </c>
      <c r="E2882" t="s">
        <v>37</v>
      </c>
    </row>
    <row r="2883" spans="1:5" x14ac:dyDescent="0.25">
      <c r="A2883" s="10">
        <v>39878</v>
      </c>
      <c r="B2883" s="11">
        <v>0.21597222222222223</v>
      </c>
      <c r="C2883" s="7" t="s">
        <v>30</v>
      </c>
      <c r="D2883">
        <f t="shared" si="45"/>
        <v>10</v>
      </c>
      <c r="E2883" t="s">
        <v>37</v>
      </c>
    </row>
    <row r="2884" spans="1:5" x14ac:dyDescent="0.25">
      <c r="A2884" s="10">
        <v>39878</v>
      </c>
      <c r="B2884" s="11">
        <v>0.24444444444444444</v>
      </c>
      <c r="C2884" s="7" t="s">
        <v>30</v>
      </c>
      <c r="D2884">
        <f t="shared" si="45"/>
        <v>10</v>
      </c>
      <c r="E2884" t="s">
        <v>37</v>
      </c>
    </row>
    <row r="2885" spans="1:5" x14ac:dyDescent="0.25">
      <c r="A2885" s="10">
        <v>39878</v>
      </c>
      <c r="B2885" s="11">
        <v>0.28541666666666665</v>
      </c>
      <c r="C2885" s="7" t="s">
        <v>30</v>
      </c>
      <c r="D2885">
        <f t="shared" si="45"/>
        <v>10</v>
      </c>
      <c r="E2885" t="s">
        <v>37</v>
      </c>
    </row>
    <row r="2886" spans="1:5" x14ac:dyDescent="0.25">
      <c r="A2886" s="10">
        <v>39878</v>
      </c>
      <c r="B2886" s="11">
        <v>0.30069444444444443</v>
      </c>
      <c r="C2886" s="7" t="s">
        <v>30</v>
      </c>
      <c r="D2886">
        <f t="shared" si="45"/>
        <v>10</v>
      </c>
      <c r="E2886" t="s">
        <v>37</v>
      </c>
    </row>
    <row r="2887" spans="1:5" x14ac:dyDescent="0.25">
      <c r="A2887" s="10">
        <v>39878</v>
      </c>
      <c r="B2887" s="11">
        <v>0.3034722222222222</v>
      </c>
      <c r="C2887" s="7" t="s">
        <v>30</v>
      </c>
      <c r="D2887">
        <f t="shared" si="45"/>
        <v>10</v>
      </c>
      <c r="E2887" t="s">
        <v>37</v>
      </c>
    </row>
    <row r="2888" spans="1:5" x14ac:dyDescent="0.25">
      <c r="A2888" s="10">
        <v>39878</v>
      </c>
      <c r="B2888" s="11">
        <v>0.34097222222222223</v>
      </c>
      <c r="C2888" s="7" t="s">
        <v>30</v>
      </c>
      <c r="D2888">
        <f t="shared" si="45"/>
        <v>10</v>
      </c>
      <c r="E2888" t="s">
        <v>37</v>
      </c>
    </row>
    <row r="2889" spans="1:5" x14ac:dyDescent="0.25">
      <c r="A2889" s="10">
        <v>39878</v>
      </c>
      <c r="B2889" s="11">
        <v>0.35416666666666669</v>
      </c>
      <c r="C2889" s="7" t="s">
        <v>30</v>
      </c>
      <c r="D2889">
        <f t="shared" si="45"/>
        <v>10</v>
      </c>
      <c r="E2889" t="s">
        <v>37</v>
      </c>
    </row>
    <row r="2890" spans="1:5" x14ac:dyDescent="0.25">
      <c r="A2890" s="10">
        <v>39878</v>
      </c>
      <c r="B2890" s="11">
        <v>0.36875000000000002</v>
      </c>
      <c r="C2890" s="7" t="s">
        <v>30</v>
      </c>
      <c r="D2890">
        <f t="shared" si="45"/>
        <v>10</v>
      </c>
      <c r="E2890" t="s">
        <v>37</v>
      </c>
    </row>
    <row r="2891" spans="1:5" x14ac:dyDescent="0.25">
      <c r="A2891" s="10">
        <v>39878</v>
      </c>
      <c r="B2891" s="11">
        <v>0.375</v>
      </c>
      <c r="C2891" s="7" t="s">
        <v>30</v>
      </c>
      <c r="D2891">
        <f t="shared" si="45"/>
        <v>10</v>
      </c>
      <c r="E2891" t="s">
        <v>37</v>
      </c>
    </row>
    <row r="2892" spans="1:5" x14ac:dyDescent="0.25">
      <c r="A2892" s="10">
        <v>39878</v>
      </c>
      <c r="B2892" s="11">
        <v>0.36319444444444443</v>
      </c>
      <c r="C2892" s="7" t="s">
        <v>30</v>
      </c>
      <c r="D2892">
        <f t="shared" si="45"/>
        <v>10</v>
      </c>
      <c r="E2892" t="s">
        <v>37</v>
      </c>
    </row>
    <row r="2893" spans="1:5" x14ac:dyDescent="0.25">
      <c r="A2893" s="10">
        <v>39878</v>
      </c>
      <c r="B2893" s="11">
        <v>0.38333333333333336</v>
      </c>
      <c r="C2893" s="7" t="s">
        <v>32</v>
      </c>
      <c r="D2893">
        <f t="shared" si="45"/>
        <v>10</v>
      </c>
      <c r="E2893" t="s">
        <v>37</v>
      </c>
    </row>
    <row r="2894" spans="1:5" x14ac:dyDescent="0.25">
      <c r="A2894" s="10">
        <v>39878</v>
      </c>
      <c r="B2894" s="11">
        <v>0.3840277777777778</v>
      </c>
      <c r="C2894" s="7" t="s">
        <v>30</v>
      </c>
      <c r="D2894">
        <f t="shared" si="45"/>
        <v>10</v>
      </c>
      <c r="E2894" t="s">
        <v>37</v>
      </c>
    </row>
    <row r="2895" spans="1:5" x14ac:dyDescent="0.25">
      <c r="A2895" s="10">
        <v>39878</v>
      </c>
      <c r="B2895" s="11">
        <v>0.38611111111111113</v>
      </c>
      <c r="C2895" s="7" t="s">
        <v>30</v>
      </c>
      <c r="D2895">
        <f t="shared" si="45"/>
        <v>10</v>
      </c>
      <c r="E2895" t="s">
        <v>37</v>
      </c>
    </row>
    <row r="2896" spans="1:5" x14ac:dyDescent="0.25">
      <c r="A2896" s="10">
        <v>39878</v>
      </c>
      <c r="B2896" s="11">
        <v>0.38680555555555557</v>
      </c>
      <c r="C2896" s="7" t="s">
        <v>30</v>
      </c>
      <c r="D2896">
        <f t="shared" si="45"/>
        <v>10</v>
      </c>
      <c r="E2896" t="s">
        <v>37</v>
      </c>
    </row>
    <row r="2897" spans="1:5" x14ac:dyDescent="0.25">
      <c r="A2897" s="10">
        <v>39878</v>
      </c>
      <c r="B2897" s="11">
        <v>0.39027777777777778</v>
      </c>
      <c r="C2897" s="7" t="s">
        <v>30</v>
      </c>
      <c r="D2897">
        <f t="shared" si="45"/>
        <v>10</v>
      </c>
      <c r="E2897" t="s">
        <v>37</v>
      </c>
    </row>
    <row r="2898" spans="1:5" x14ac:dyDescent="0.25">
      <c r="A2898" s="10">
        <v>39878</v>
      </c>
      <c r="B2898" s="11">
        <v>0.39305555555555555</v>
      </c>
      <c r="C2898" s="7" t="s">
        <v>30</v>
      </c>
      <c r="D2898">
        <f t="shared" si="45"/>
        <v>10</v>
      </c>
      <c r="E2898" t="s">
        <v>37</v>
      </c>
    </row>
    <row r="2899" spans="1:5" x14ac:dyDescent="0.25">
      <c r="A2899" s="10">
        <v>39878</v>
      </c>
      <c r="B2899" s="11">
        <v>0.4</v>
      </c>
      <c r="C2899" s="7" t="s">
        <v>30</v>
      </c>
      <c r="D2899">
        <f t="shared" si="45"/>
        <v>10</v>
      </c>
      <c r="E2899" t="s">
        <v>37</v>
      </c>
    </row>
    <row r="2900" spans="1:5" x14ac:dyDescent="0.25">
      <c r="A2900" s="10">
        <v>39878</v>
      </c>
      <c r="B2900" s="11">
        <v>0.3972222222222222</v>
      </c>
      <c r="C2900" s="7" t="s">
        <v>32</v>
      </c>
      <c r="D2900">
        <f t="shared" si="45"/>
        <v>10</v>
      </c>
      <c r="E2900" t="s">
        <v>37</v>
      </c>
    </row>
    <row r="2901" spans="1:5" x14ac:dyDescent="0.25">
      <c r="A2901" s="10">
        <v>39878</v>
      </c>
      <c r="B2901" s="11">
        <v>0.41388888888888886</v>
      </c>
      <c r="C2901" s="7" t="s">
        <v>30</v>
      </c>
      <c r="D2901">
        <f t="shared" si="45"/>
        <v>10</v>
      </c>
      <c r="E2901" t="s">
        <v>37</v>
      </c>
    </row>
    <row r="2902" spans="1:5" x14ac:dyDescent="0.25">
      <c r="A2902" s="10">
        <v>39878</v>
      </c>
      <c r="B2902" s="11">
        <v>0.42152777777777778</v>
      </c>
      <c r="C2902" s="7" t="s">
        <v>30</v>
      </c>
      <c r="D2902">
        <f t="shared" si="45"/>
        <v>10</v>
      </c>
      <c r="E2902" t="s">
        <v>37</v>
      </c>
    </row>
    <row r="2903" spans="1:5" x14ac:dyDescent="0.25">
      <c r="A2903" s="10">
        <v>39878</v>
      </c>
      <c r="B2903" s="11">
        <v>0.42222222222222222</v>
      </c>
      <c r="C2903" s="7" t="s">
        <v>30</v>
      </c>
      <c r="D2903">
        <f t="shared" si="45"/>
        <v>10</v>
      </c>
      <c r="E2903" t="s">
        <v>37</v>
      </c>
    </row>
    <row r="2904" spans="1:5" x14ac:dyDescent="0.25">
      <c r="A2904" s="10">
        <v>39878</v>
      </c>
      <c r="B2904" s="11">
        <v>0.42916666666666664</v>
      </c>
      <c r="C2904" s="7" t="s">
        <v>30</v>
      </c>
      <c r="D2904">
        <f t="shared" si="45"/>
        <v>10</v>
      </c>
      <c r="E2904" t="s">
        <v>37</v>
      </c>
    </row>
    <row r="2905" spans="1:5" x14ac:dyDescent="0.25">
      <c r="A2905" s="10">
        <v>39878</v>
      </c>
      <c r="B2905" s="11">
        <v>0.44513888888888886</v>
      </c>
      <c r="C2905" s="7" t="s">
        <v>30</v>
      </c>
      <c r="D2905">
        <f t="shared" si="45"/>
        <v>10</v>
      </c>
      <c r="E2905" t="s">
        <v>37</v>
      </c>
    </row>
    <row r="2906" spans="1:5" x14ac:dyDescent="0.25">
      <c r="A2906" s="10">
        <v>39878</v>
      </c>
      <c r="B2906" s="11">
        <v>0.44583333333333336</v>
      </c>
      <c r="C2906" s="7" t="s">
        <v>32</v>
      </c>
      <c r="D2906">
        <f t="shared" si="45"/>
        <v>10</v>
      </c>
      <c r="E2906" t="s">
        <v>37</v>
      </c>
    </row>
    <row r="2907" spans="1:5" x14ac:dyDescent="0.25">
      <c r="A2907" s="10">
        <v>39878</v>
      </c>
      <c r="B2907" s="11">
        <v>0.45347222222222222</v>
      </c>
      <c r="C2907" s="7" t="s">
        <v>30</v>
      </c>
      <c r="D2907">
        <f t="shared" si="45"/>
        <v>10</v>
      </c>
      <c r="E2907" t="s">
        <v>37</v>
      </c>
    </row>
    <row r="2908" spans="1:5" x14ac:dyDescent="0.25">
      <c r="A2908" s="10">
        <v>39878</v>
      </c>
      <c r="B2908" s="11">
        <v>0.46041666666666664</v>
      </c>
      <c r="C2908" s="7" t="s">
        <v>30</v>
      </c>
      <c r="D2908">
        <f t="shared" si="45"/>
        <v>10</v>
      </c>
      <c r="E2908" t="s">
        <v>37</v>
      </c>
    </row>
    <row r="2909" spans="1:5" x14ac:dyDescent="0.25">
      <c r="A2909" s="10">
        <v>39878</v>
      </c>
      <c r="B2909" s="11">
        <v>0.43680555555555556</v>
      </c>
      <c r="C2909" s="7" t="s">
        <v>30</v>
      </c>
      <c r="D2909">
        <f t="shared" si="45"/>
        <v>10</v>
      </c>
      <c r="E2909" t="s">
        <v>37</v>
      </c>
    </row>
    <row r="2910" spans="1:5" x14ac:dyDescent="0.25">
      <c r="A2910" s="10">
        <v>39878</v>
      </c>
      <c r="B2910" s="11">
        <v>0.4465277777777778</v>
      </c>
      <c r="C2910" s="7" t="s">
        <v>30</v>
      </c>
      <c r="D2910">
        <f t="shared" si="45"/>
        <v>10</v>
      </c>
      <c r="E2910" t="s">
        <v>37</v>
      </c>
    </row>
    <row r="2911" spans="1:5" x14ac:dyDescent="0.25">
      <c r="A2911" s="10">
        <v>39878</v>
      </c>
      <c r="B2911" s="11">
        <v>0.46041666666666664</v>
      </c>
      <c r="C2911" s="7" t="s">
        <v>30</v>
      </c>
      <c r="D2911">
        <f t="shared" si="45"/>
        <v>10</v>
      </c>
      <c r="E2911" t="s">
        <v>37</v>
      </c>
    </row>
    <row r="2912" spans="1:5" x14ac:dyDescent="0.25">
      <c r="A2912" s="10">
        <v>39878</v>
      </c>
      <c r="B2912" s="11">
        <v>0.46666666666666667</v>
      </c>
      <c r="C2912" s="7" t="s">
        <v>30</v>
      </c>
      <c r="D2912">
        <f t="shared" si="45"/>
        <v>10</v>
      </c>
      <c r="E2912" t="s">
        <v>37</v>
      </c>
    </row>
    <row r="2913" spans="1:5" x14ac:dyDescent="0.25">
      <c r="A2913" s="10">
        <v>39878</v>
      </c>
      <c r="B2913" s="11">
        <v>0.47708333333333336</v>
      </c>
      <c r="C2913" s="7" t="s">
        <v>30</v>
      </c>
      <c r="D2913">
        <f t="shared" si="45"/>
        <v>10</v>
      </c>
      <c r="E2913" t="s">
        <v>37</v>
      </c>
    </row>
    <row r="2914" spans="1:5" x14ac:dyDescent="0.25">
      <c r="A2914" s="10">
        <v>39878</v>
      </c>
      <c r="B2914" s="11">
        <v>0.47361111111111109</v>
      </c>
      <c r="C2914" s="7" t="s">
        <v>30</v>
      </c>
      <c r="D2914">
        <f t="shared" si="45"/>
        <v>10</v>
      </c>
      <c r="E2914" t="s">
        <v>37</v>
      </c>
    </row>
    <row r="2915" spans="1:5" x14ac:dyDescent="0.25">
      <c r="A2915" s="10">
        <v>39878</v>
      </c>
      <c r="B2915" s="11">
        <v>0.47569444444444442</v>
      </c>
      <c r="C2915" s="7" t="s">
        <v>30</v>
      </c>
      <c r="D2915">
        <f t="shared" si="45"/>
        <v>10</v>
      </c>
      <c r="E2915" t="s">
        <v>37</v>
      </c>
    </row>
    <row r="2916" spans="1:5" x14ac:dyDescent="0.25">
      <c r="A2916" s="10">
        <v>39878</v>
      </c>
      <c r="B2916" s="11">
        <v>0.50624999999999998</v>
      </c>
      <c r="C2916" s="7" t="s">
        <v>30</v>
      </c>
      <c r="D2916">
        <f t="shared" si="45"/>
        <v>10</v>
      </c>
      <c r="E2916" t="s">
        <v>37</v>
      </c>
    </row>
    <row r="2917" spans="1:5" x14ac:dyDescent="0.25">
      <c r="A2917" s="10">
        <v>39878</v>
      </c>
      <c r="B2917" s="11">
        <v>0.51111111111111107</v>
      </c>
      <c r="C2917" s="7" t="s">
        <v>30</v>
      </c>
      <c r="D2917">
        <f t="shared" si="45"/>
        <v>10</v>
      </c>
      <c r="E2917" t="s">
        <v>37</v>
      </c>
    </row>
    <row r="2918" spans="1:5" x14ac:dyDescent="0.25">
      <c r="A2918" s="10">
        <v>39878</v>
      </c>
      <c r="B2918" s="11">
        <v>0.51527777777777772</v>
      </c>
      <c r="C2918" s="7" t="s">
        <v>30</v>
      </c>
      <c r="D2918">
        <f t="shared" si="45"/>
        <v>10</v>
      </c>
      <c r="E2918" t="s">
        <v>37</v>
      </c>
    </row>
    <row r="2919" spans="1:5" x14ac:dyDescent="0.25">
      <c r="A2919" s="10">
        <v>39878</v>
      </c>
      <c r="B2919" s="11">
        <v>0.5180555555555556</v>
      </c>
      <c r="C2919" s="7" t="s">
        <v>30</v>
      </c>
      <c r="D2919">
        <f t="shared" si="45"/>
        <v>10</v>
      </c>
      <c r="E2919" t="s">
        <v>37</v>
      </c>
    </row>
    <row r="2920" spans="1:5" x14ac:dyDescent="0.25">
      <c r="A2920" s="10">
        <v>39878</v>
      </c>
      <c r="B2920" s="11">
        <v>0.50624999999999998</v>
      </c>
      <c r="C2920" s="7" t="s">
        <v>30</v>
      </c>
      <c r="D2920">
        <f t="shared" si="45"/>
        <v>10</v>
      </c>
      <c r="E2920" t="s">
        <v>37</v>
      </c>
    </row>
    <row r="2921" spans="1:5" x14ac:dyDescent="0.25">
      <c r="A2921" s="10">
        <v>39878</v>
      </c>
      <c r="B2921" s="11">
        <v>0.56041666666666667</v>
      </c>
      <c r="C2921" s="7" t="s">
        <v>30</v>
      </c>
      <c r="D2921">
        <f t="shared" si="45"/>
        <v>10</v>
      </c>
      <c r="E2921" t="s">
        <v>37</v>
      </c>
    </row>
    <row r="2922" spans="1:5" x14ac:dyDescent="0.25">
      <c r="A2922" s="10">
        <v>39878</v>
      </c>
      <c r="B2922" s="11">
        <v>0.59166666666666667</v>
      </c>
      <c r="C2922" s="7" t="s">
        <v>30</v>
      </c>
      <c r="D2922">
        <f t="shared" si="45"/>
        <v>10</v>
      </c>
      <c r="E2922" t="s">
        <v>37</v>
      </c>
    </row>
    <row r="2923" spans="1:5" x14ac:dyDescent="0.25">
      <c r="A2923" s="10">
        <v>39878</v>
      </c>
      <c r="B2923" s="11">
        <v>0.5708333333333333</v>
      </c>
      <c r="C2923" s="7" t="s">
        <v>30</v>
      </c>
      <c r="D2923">
        <f t="shared" si="45"/>
        <v>10</v>
      </c>
      <c r="E2923" t="s">
        <v>37</v>
      </c>
    </row>
    <row r="2924" spans="1:5" x14ac:dyDescent="0.25">
      <c r="A2924" s="10">
        <v>39878</v>
      </c>
      <c r="B2924" s="11">
        <v>0.57222222222222219</v>
      </c>
      <c r="C2924" s="7" t="s">
        <v>30</v>
      </c>
      <c r="D2924">
        <f t="shared" si="45"/>
        <v>10</v>
      </c>
      <c r="E2924" t="s">
        <v>37</v>
      </c>
    </row>
    <row r="2925" spans="1:5" x14ac:dyDescent="0.25">
      <c r="A2925" s="10">
        <v>39878</v>
      </c>
      <c r="B2925" s="11">
        <v>0.5756944444444444</v>
      </c>
      <c r="C2925" s="7" t="s">
        <v>30</v>
      </c>
      <c r="D2925">
        <f t="shared" si="45"/>
        <v>10</v>
      </c>
      <c r="E2925" t="s">
        <v>37</v>
      </c>
    </row>
    <row r="2926" spans="1:5" x14ac:dyDescent="0.25">
      <c r="A2926" s="10">
        <v>39878</v>
      </c>
      <c r="B2926" s="11">
        <v>0.59791666666666665</v>
      </c>
      <c r="C2926" s="7" t="s">
        <v>30</v>
      </c>
      <c r="D2926">
        <f t="shared" si="45"/>
        <v>10</v>
      </c>
      <c r="E2926" t="s">
        <v>37</v>
      </c>
    </row>
    <row r="2927" spans="1:5" x14ac:dyDescent="0.25">
      <c r="A2927" s="10">
        <v>39878</v>
      </c>
      <c r="B2927" s="11">
        <v>0.6020833333333333</v>
      </c>
      <c r="C2927" s="7" t="s">
        <v>30</v>
      </c>
      <c r="D2927">
        <f t="shared" si="45"/>
        <v>10</v>
      </c>
      <c r="E2927" t="s">
        <v>37</v>
      </c>
    </row>
    <row r="2928" spans="1:5" x14ac:dyDescent="0.25">
      <c r="A2928" s="10">
        <v>39878</v>
      </c>
      <c r="B2928" s="11">
        <v>0.61250000000000004</v>
      </c>
      <c r="C2928" s="7" t="s">
        <v>30</v>
      </c>
      <c r="D2928">
        <f t="shared" si="45"/>
        <v>10</v>
      </c>
      <c r="E2928" t="s">
        <v>37</v>
      </c>
    </row>
    <row r="2929" spans="1:5" x14ac:dyDescent="0.25">
      <c r="A2929" s="10">
        <v>39878</v>
      </c>
      <c r="B2929" s="11">
        <v>0.62777777777777777</v>
      </c>
      <c r="C2929" s="7" t="s">
        <v>30</v>
      </c>
      <c r="D2929">
        <f t="shared" si="45"/>
        <v>10</v>
      </c>
      <c r="E2929" t="s">
        <v>37</v>
      </c>
    </row>
    <row r="2930" spans="1:5" x14ac:dyDescent="0.25">
      <c r="A2930" s="10">
        <v>39878</v>
      </c>
      <c r="B2930" s="11">
        <v>0.61388888888888893</v>
      </c>
      <c r="C2930" s="7" t="s">
        <v>32</v>
      </c>
      <c r="D2930">
        <f t="shared" si="45"/>
        <v>10</v>
      </c>
      <c r="E2930" t="s">
        <v>37</v>
      </c>
    </row>
    <row r="2931" spans="1:5" x14ac:dyDescent="0.25">
      <c r="A2931" s="10">
        <v>39878</v>
      </c>
      <c r="B2931" s="11">
        <v>0.61388888888888893</v>
      </c>
      <c r="C2931" s="7" t="s">
        <v>30</v>
      </c>
      <c r="D2931">
        <f t="shared" si="45"/>
        <v>10</v>
      </c>
      <c r="E2931" t="s">
        <v>37</v>
      </c>
    </row>
    <row r="2932" spans="1:5" x14ac:dyDescent="0.25">
      <c r="A2932" s="10">
        <v>39878</v>
      </c>
      <c r="B2932" s="11">
        <v>0.63124999999999998</v>
      </c>
      <c r="C2932" s="7" t="s">
        <v>30</v>
      </c>
      <c r="D2932">
        <f t="shared" si="45"/>
        <v>10</v>
      </c>
      <c r="E2932" t="s">
        <v>37</v>
      </c>
    </row>
    <row r="2933" spans="1:5" x14ac:dyDescent="0.25">
      <c r="A2933" s="10">
        <v>39878</v>
      </c>
      <c r="B2933" s="11">
        <v>0.63958333333333328</v>
      </c>
      <c r="C2933" s="7" t="s">
        <v>30</v>
      </c>
      <c r="D2933">
        <f t="shared" si="45"/>
        <v>10</v>
      </c>
      <c r="E2933" t="s">
        <v>37</v>
      </c>
    </row>
    <row r="2934" spans="1:5" x14ac:dyDescent="0.25">
      <c r="A2934" s="10">
        <v>39878</v>
      </c>
      <c r="B2934" s="11">
        <v>0.63958333333333328</v>
      </c>
      <c r="C2934" s="7" t="s">
        <v>30</v>
      </c>
      <c r="D2934">
        <f t="shared" si="45"/>
        <v>10</v>
      </c>
      <c r="E2934" t="s">
        <v>37</v>
      </c>
    </row>
    <row r="2935" spans="1:5" x14ac:dyDescent="0.25">
      <c r="A2935" s="10">
        <v>39878</v>
      </c>
      <c r="B2935" s="11">
        <v>0.64722222222222225</v>
      </c>
      <c r="C2935" s="7" t="s">
        <v>30</v>
      </c>
      <c r="D2935">
        <f t="shared" si="45"/>
        <v>10</v>
      </c>
      <c r="E2935" t="s">
        <v>37</v>
      </c>
    </row>
    <row r="2936" spans="1:5" x14ac:dyDescent="0.25">
      <c r="A2936" s="10">
        <v>39878</v>
      </c>
      <c r="B2936" s="11">
        <v>0.66319444444444442</v>
      </c>
      <c r="C2936" s="7" t="s">
        <v>30</v>
      </c>
      <c r="D2936">
        <f t="shared" si="45"/>
        <v>10</v>
      </c>
      <c r="E2936" t="s">
        <v>37</v>
      </c>
    </row>
    <row r="2937" spans="1:5" x14ac:dyDescent="0.25">
      <c r="A2937" s="10">
        <v>39878</v>
      </c>
      <c r="B2937" s="11">
        <v>0.6645833333333333</v>
      </c>
      <c r="C2937" s="7" t="s">
        <v>32</v>
      </c>
      <c r="D2937">
        <f t="shared" si="45"/>
        <v>10</v>
      </c>
      <c r="E2937" t="s">
        <v>37</v>
      </c>
    </row>
    <row r="2938" spans="1:5" x14ac:dyDescent="0.25">
      <c r="A2938" s="10">
        <v>39878</v>
      </c>
      <c r="B2938" s="11">
        <v>0.65625</v>
      </c>
      <c r="C2938" s="7" t="s">
        <v>30</v>
      </c>
      <c r="D2938">
        <f t="shared" si="45"/>
        <v>10</v>
      </c>
      <c r="E2938" t="s">
        <v>37</v>
      </c>
    </row>
    <row r="2939" spans="1:5" x14ac:dyDescent="0.25">
      <c r="A2939" s="10">
        <v>39878</v>
      </c>
      <c r="B2939" s="11">
        <v>0.6645833333333333</v>
      </c>
      <c r="C2939" s="7" t="s">
        <v>30</v>
      </c>
      <c r="D2939">
        <f t="shared" si="45"/>
        <v>10</v>
      </c>
      <c r="E2939" t="s">
        <v>37</v>
      </c>
    </row>
    <row r="2940" spans="1:5" x14ac:dyDescent="0.25">
      <c r="A2940" s="10">
        <v>39878</v>
      </c>
      <c r="B2940" s="11">
        <v>0.67777777777777781</v>
      </c>
      <c r="C2940" s="7" t="s">
        <v>30</v>
      </c>
      <c r="D2940">
        <f t="shared" si="45"/>
        <v>10</v>
      </c>
      <c r="E2940" t="s">
        <v>37</v>
      </c>
    </row>
    <row r="2941" spans="1:5" x14ac:dyDescent="0.25">
      <c r="A2941" s="10">
        <v>39878</v>
      </c>
      <c r="B2941" s="11">
        <v>0.68055555555555558</v>
      </c>
      <c r="C2941" s="7" t="s">
        <v>30</v>
      </c>
      <c r="D2941">
        <f t="shared" si="45"/>
        <v>10</v>
      </c>
      <c r="E2941" t="s">
        <v>37</v>
      </c>
    </row>
    <row r="2942" spans="1:5" x14ac:dyDescent="0.25">
      <c r="A2942" s="10">
        <v>39878</v>
      </c>
      <c r="B2942" s="11">
        <v>0.69652777777777775</v>
      </c>
      <c r="C2942" s="7" t="s">
        <v>30</v>
      </c>
      <c r="D2942">
        <f t="shared" si="45"/>
        <v>10</v>
      </c>
      <c r="E2942" t="s">
        <v>37</v>
      </c>
    </row>
    <row r="2943" spans="1:5" x14ac:dyDescent="0.25">
      <c r="A2943" s="10">
        <v>39878</v>
      </c>
      <c r="B2943" s="11">
        <v>0.69722222222222219</v>
      </c>
      <c r="C2943" s="7" t="s">
        <v>30</v>
      </c>
      <c r="D2943">
        <f t="shared" si="45"/>
        <v>10</v>
      </c>
      <c r="E2943" t="s">
        <v>37</v>
      </c>
    </row>
    <row r="2944" spans="1:5" x14ac:dyDescent="0.25">
      <c r="A2944" s="10">
        <v>39878</v>
      </c>
      <c r="B2944" s="11">
        <v>0.6743055555555556</v>
      </c>
      <c r="C2944" s="7" t="s">
        <v>30</v>
      </c>
      <c r="D2944">
        <f t="shared" si="45"/>
        <v>10</v>
      </c>
      <c r="E2944" t="s">
        <v>37</v>
      </c>
    </row>
    <row r="2945" spans="1:5" x14ac:dyDescent="0.25">
      <c r="A2945" s="10">
        <v>39878</v>
      </c>
      <c r="B2945" s="11">
        <v>0.67708333333333337</v>
      </c>
      <c r="C2945" s="7" t="s">
        <v>30</v>
      </c>
      <c r="D2945">
        <f t="shared" si="45"/>
        <v>10</v>
      </c>
      <c r="E2945" t="s">
        <v>37</v>
      </c>
    </row>
    <row r="2946" spans="1:5" x14ac:dyDescent="0.25">
      <c r="A2946" s="10">
        <v>39878</v>
      </c>
      <c r="B2946" s="11">
        <v>0.68333333333333335</v>
      </c>
      <c r="C2946" s="7" t="s">
        <v>32</v>
      </c>
      <c r="D2946">
        <f t="shared" ref="D2946:D3009" si="46">WEEKNUM(A2946)</f>
        <v>10</v>
      </c>
      <c r="E2946" t="s">
        <v>37</v>
      </c>
    </row>
    <row r="2947" spans="1:5" x14ac:dyDescent="0.25">
      <c r="A2947" s="10">
        <v>39878</v>
      </c>
      <c r="B2947" s="11">
        <v>0.69374999999999998</v>
      </c>
      <c r="C2947" s="7" t="s">
        <v>32</v>
      </c>
      <c r="D2947">
        <f t="shared" si="46"/>
        <v>10</v>
      </c>
      <c r="E2947" t="s">
        <v>37</v>
      </c>
    </row>
    <row r="2948" spans="1:5" x14ac:dyDescent="0.25">
      <c r="A2948" s="10">
        <v>39878</v>
      </c>
      <c r="B2948" s="11">
        <v>0.70625000000000004</v>
      </c>
      <c r="C2948" s="7" t="s">
        <v>32</v>
      </c>
      <c r="D2948">
        <f t="shared" si="46"/>
        <v>10</v>
      </c>
      <c r="E2948" t="s">
        <v>37</v>
      </c>
    </row>
    <row r="2949" spans="1:5" x14ac:dyDescent="0.25">
      <c r="A2949" s="10">
        <v>39878</v>
      </c>
      <c r="B2949" s="11">
        <v>0.70763888888888893</v>
      </c>
      <c r="C2949" s="7" t="s">
        <v>32</v>
      </c>
      <c r="D2949">
        <f t="shared" si="46"/>
        <v>10</v>
      </c>
      <c r="E2949" t="s">
        <v>37</v>
      </c>
    </row>
    <row r="2950" spans="1:5" x14ac:dyDescent="0.25">
      <c r="A2950" s="10">
        <v>39878</v>
      </c>
      <c r="B2950" s="11">
        <v>0.71319444444444446</v>
      </c>
      <c r="C2950" s="7" t="s">
        <v>30</v>
      </c>
      <c r="D2950">
        <f t="shared" si="46"/>
        <v>10</v>
      </c>
      <c r="E2950" t="s">
        <v>37</v>
      </c>
    </row>
    <row r="2951" spans="1:5" x14ac:dyDescent="0.25">
      <c r="A2951" s="10">
        <v>39878</v>
      </c>
      <c r="B2951" s="11">
        <v>0.71388888888888891</v>
      </c>
      <c r="C2951" s="7" t="s">
        <v>30</v>
      </c>
      <c r="D2951">
        <f t="shared" si="46"/>
        <v>10</v>
      </c>
      <c r="E2951" t="s">
        <v>37</v>
      </c>
    </row>
    <row r="2952" spans="1:5" x14ac:dyDescent="0.25">
      <c r="A2952" s="10">
        <v>39878</v>
      </c>
      <c r="B2952" s="11">
        <v>0.72430555555555554</v>
      </c>
      <c r="C2952" s="7" t="s">
        <v>30</v>
      </c>
      <c r="D2952">
        <f t="shared" si="46"/>
        <v>10</v>
      </c>
      <c r="E2952" t="s">
        <v>37</v>
      </c>
    </row>
    <row r="2953" spans="1:5" x14ac:dyDescent="0.25">
      <c r="A2953" s="10">
        <v>39878</v>
      </c>
      <c r="B2953" s="11">
        <v>0.72569444444444442</v>
      </c>
      <c r="C2953" s="7" t="s">
        <v>30</v>
      </c>
      <c r="D2953">
        <f t="shared" si="46"/>
        <v>10</v>
      </c>
      <c r="E2953" t="s">
        <v>37</v>
      </c>
    </row>
    <row r="2954" spans="1:5" x14ac:dyDescent="0.25">
      <c r="A2954" s="10">
        <v>39878</v>
      </c>
      <c r="B2954" s="11">
        <v>0.73472222222222228</v>
      </c>
      <c r="C2954" s="7" t="s">
        <v>30</v>
      </c>
      <c r="D2954">
        <f t="shared" si="46"/>
        <v>10</v>
      </c>
      <c r="E2954" t="s">
        <v>37</v>
      </c>
    </row>
    <row r="2955" spans="1:5" x14ac:dyDescent="0.25">
      <c r="A2955" s="10">
        <v>39878</v>
      </c>
      <c r="B2955" s="11">
        <v>0.73958333333333337</v>
      </c>
      <c r="C2955" s="7" t="s">
        <v>30</v>
      </c>
      <c r="D2955">
        <f t="shared" si="46"/>
        <v>10</v>
      </c>
      <c r="E2955" t="s">
        <v>37</v>
      </c>
    </row>
    <row r="2956" spans="1:5" x14ac:dyDescent="0.25">
      <c r="A2956" s="10">
        <v>39878</v>
      </c>
      <c r="B2956" s="11">
        <v>0.74097222222222225</v>
      </c>
      <c r="C2956" s="7" t="s">
        <v>30</v>
      </c>
      <c r="D2956">
        <f t="shared" si="46"/>
        <v>10</v>
      </c>
      <c r="E2956" t="s">
        <v>37</v>
      </c>
    </row>
    <row r="2957" spans="1:5" x14ac:dyDescent="0.25">
      <c r="A2957" s="10">
        <v>39878</v>
      </c>
      <c r="B2957" s="11">
        <v>0.76041666666666663</v>
      </c>
      <c r="C2957" s="7" t="s">
        <v>30</v>
      </c>
      <c r="D2957">
        <f t="shared" si="46"/>
        <v>10</v>
      </c>
      <c r="E2957" t="s">
        <v>37</v>
      </c>
    </row>
    <row r="2958" spans="1:5" x14ac:dyDescent="0.25">
      <c r="A2958" s="10">
        <v>39878</v>
      </c>
      <c r="B2958" s="11">
        <v>0.74583333333333335</v>
      </c>
      <c r="C2958" s="7" t="s">
        <v>32</v>
      </c>
      <c r="D2958">
        <f t="shared" si="46"/>
        <v>10</v>
      </c>
      <c r="E2958" t="s">
        <v>37</v>
      </c>
    </row>
    <row r="2959" spans="1:5" x14ac:dyDescent="0.25">
      <c r="A2959" s="10">
        <v>39878</v>
      </c>
      <c r="B2959" s="11">
        <v>0.7631944444444444</v>
      </c>
      <c r="C2959" s="7" t="s">
        <v>30</v>
      </c>
      <c r="D2959">
        <f t="shared" si="46"/>
        <v>10</v>
      </c>
      <c r="E2959" t="s">
        <v>37</v>
      </c>
    </row>
    <row r="2960" spans="1:5" x14ac:dyDescent="0.25">
      <c r="A2960" s="10">
        <v>39878</v>
      </c>
      <c r="B2960" s="11">
        <v>0.77569444444444446</v>
      </c>
      <c r="C2960" s="7" t="s">
        <v>30</v>
      </c>
      <c r="D2960">
        <f t="shared" si="46"/>
        <v>10</v>
      </c>
      <c r="E2960" t="s">
        <v>37</v>
      </c>
    </row>
    <row r="2961" spans="1:5" x14ac:dyDescent="0.25">
      <c r="A2961" s="10">
        <v>39878</v>
      </c>
      <c r="B2961" s="11">
        <v>0.76875000000000004</v>
      </c>
      <c r="C2961" s="7" t="s">
        <v>30</v>
      </c>
      <c r="D2961">
        <f t="shared" si="46"/>
        <v>10</v>
      </c>
      <c r="E2961" t="s">
        <v>37</v>
      </c>
    </row>
    <row r="2962" spans="1:5" x14ac:dyDescent="0.25">
      <c r="A2962" s="10">
        <v>39878</v>
      </c>
      <c r="B2962" s="11">
        <v>0.77777777777777779</v>
      </c>
      <c r="C2962" s="7" t="s">
        <v>30</v>
      </c>
      <c r="D2962">
        <f t="shared" si="46"/>
        <v>10</v>
      </c>
      <c r="E2962" t="s">
        <v>37</v>
      </c>
    </row>
    <row r="2963" spans="1:5" x14ac:dyDescent="0.25">
      <c r="A2963" s="10">
        <v>39878</v>
      </c>
      <c r="B2963" s="11">
        <v>0.78055555555555556</v>
      </c>
      <c r="C2963" s="7" t="s">
        <v>30</v>
      </c>
      <c r="D2963">
        <f t="shared" si="46"/>
        <v>10</v>
      </c>
      <c r="E2963" t="s">
        <v>37</v>
      </c>
    </row>
    <row r="2964" spans="1:5" x14ac:dyDescent="0.25">
      <c r="A2964" s="10">
        <v>39878</v>
      </c>
      <c r="B2964" s="11">
        <v>0.79027777777777775</v>
      </c>
      <c r="C2964" s="7" t="s">
        <v>30</v>
      </c>
      <c r="D2964">
        <f t="shared" si="46"/>
        <v>10</v>
      </c>
      <c r="E2964" t="s">
        <v>37</v>
      </c>
    </row>
    <row r="2965" spans="1:5" x14ac:dyDescent="0.25">
      <c r="A2965" s="10">
        <v>39878</v>
      </c>
      <c r="B2965" s="11">
        <v>0.79722222222222228</v>
      </c>
      <c r="C2965" s="7" t="s">
        <v>30</v>
      </c>
      <c r="D2965">
        <f t="shared" si="46"/>
        <v>10</v>
      </c>
      <c r="E2965" t="s">
        <v>37</v>
      </c>
    </row>
    <row r="2966" spans="1:5" x14ac:dyDescent="0.25">
      <c r="A2966" s="10">
        <v>39878</v>
      </c>
      <c r="B2966" s="11">
        <v>0.81944444444444442</v>
      </c>
      <c r="C2966" s="7" t="s">
        <v>32</v>
      </c>
      <c r="D2966">
        <f t="shared" si="46"/>
        <v>10</v>
      </c>
      <c r="E2966" t="s">
        <v>37</v>
      </c>
    </row>
    <row r="2967" spans="1:5" x14ac:dyDescent="0.25">
      <c r="A2967" s="10">
        <v>39878</v>
      </c>
      <c r="B2967" s="11">
        <v>0.8305555555555556</v>
      </c>
      <c r="C2967" s="7" t="s">
        <v>30</v>
      </c>
      <c r="D2967">
        <f t="shared" si="46"/>
        <v>10</v>
      </c>
      <c r="E2967" t="s">
        <v>37</v>
      </c>
    </row>
    <row r="2968" spans="1:5" x14ac:dyDescent="0.25">
      <c r="A2968" s="10">
        <v>39878</v>
      </c>
      <c r="B2968" s="11">
        <v>0.84513888888888888</v>
      </c>
      <c r="C2968" s="7" t="s">
        <v>30</v>
      </c>
      <c r="D2968">
        <f t="shared" si="46"/>
        <v>10</v>
      </c>
      <c r="E2968" t="s">
        <v>37</v>
      </c>
    </row>
    <row r="2969" spans="1:5" x14ac:dyDescent="0.25">
      <c r="A2969" s="10">
        <v>39878</v>
      </c>
      <c r="B2969" s="11">
        <v>0.90208333333333335</v>
      </c>
      <c r="C2969" s="7" t="s">
        <v>30</v>
      </c>
      <c r="D2969">
        <f t="shared" si="46"/>
        <v>10</v>
      </c>
      <c r="E2969" t="s">
        <v>37</v>
      </c>
    </row>
    <row r="2970" spans="1:5" x14ac:dyDescent="0.25">
      <c r="A2970" s="10">
        <v>39878</v>
      </c>
      <c r="B2970" s="11">
        <v>0.90486111111111112</v>
      </c>
      <c r="C2970" s="7" t="s">
        <v>30</v>
      </c>
      <c r="D2970">
        <f t="shared" si="46"/>
        <v>10</v>
      </c>
      <c r="E2970" t="s">
        <v>37</v>
      </c>
    </row>
    <row r="2971" spans="1:5" x14ac:dyDescent="0.25">
      <c r="A2971" s="10">
        <v>39878</v>
      </c>
      <c r="B2971" s="11">
        <v>0.9194444444444444</v>
      </c>
      <c r="C2971" s="7" t="s">
        <v>32</v>
      </c>
      <c r="D2971">
        <f t="shared" si="46"/>
        <v>10</v>
      </c>
      <c r="E2971" t="s">
        <v>37</v>
      </c>
    </row>
    <row r="2972" spans="1:5" x14ac:dyDescent="0.25">
      <c r="A2972" s="10">
        <v>39878</v>
      </c>
      <c r="B2972" s="11">
        <v>0.92152777777777772</v>
      </c>
      <c r="C2972" s="7" t="s">
        <v>30</v>
      </c>
      <c r="D2972">
        <f t="shared" si="46"/>
        <v>10</v>
      </c>
      <c r="E2972" t="s">
        <v>37</v>
      </c>
    </row>
    <row r="2973" spans="1:5" x14ac:dyDescent="0.25">
      <c r="A2973" s="10">
        <v>39878</v>
      </c>
      <c r="B2973" s="11">
        <v>0.93541666666666667</v>
      </c>
      <c r="C2973" s="7" t="s">
        <v>30</v>
      </c>
      <c r="D2973">
        <f t="shared" si="46"/>
        <v>10</v>
      </c>
      <c r="E2973" t="s">
        <v>37</v>
      </c>
    </row>
    <row r="2974" spans="1:5" x14ac:dyDescent="0.25">
      <c r="A2974" s="10">
        <v>39878</v>
      </c>
      <c r="B2974" s="11">
        <v>0.87638888888888888</v>
      </c>
      <c r="C2974" s="7" t="s">
        <v>32</v>
      </c>
      <c r="D2974">
        <f t="shared" si="46"/>
        <v>10</v>
      </c>
      <c r="E2974" t="s">
        <v>37</v>
      </c>
    </row>
    <row r="2975" spans="1:5" x14ac:dyDescent="0.25">
      <c r="A2975" s="10">
        <v>39878</v>
      </c>
      <c r="B2975" s="11">
        <v>0.88055555555555554</v>
      </c>
      <c r="C2975" s="7" t="s">
        <v>30</v>
      </c>
      <c r="D2975">
        <f t="shared" si="46"/>
        <v>10</v>
      </c>
      <c r="E2975" t="s">
        <v>37</v>
      </c>
    </row>
    <row r="2976" spans="1:5" x14ac:dyDescent="0.25">
      <c r="A2976" s="10">
        <v>39878</v>
      </c>
      <c r="B2976" s="11">
        <v>0.89444444444444449</v>
      </c>
      <c r="C2976" s="7" t="s">
        <v>30</v>
      </c>
      <c r="D2976">
        <f t="shared" si="46"/>
        <v>10</v>
      </c>
      <c r="E2976" t="s">
        <v>37</v>
      </c>
    </row>
    <row r="2977" spans="1:5" x14ac:dyDescent="0.25">
      <c r="A2977" s="10">
        <v>39878</v>
      </c>
      <c r="B2977" s="11">
        <v>0.93125000000000002</v>
      </c>
      <c r="C2977" s="7" t="s">
        <v>30</v>
      </c>
      <c r="D2977">
        <f t="shared" si="46"/>
        <v>10</v>
      </c>
      <c r="E2977" t="s">
        <v>37</v>
      </c>
    </row>
    <row r="2978" spans="1:5" x14ac:dyDescent="0.25">
      <c r="A2978" s="10">
        <v>39878</v>
      </c>
      <c r="B2978" s="11">
        <v>0.94166666666666665</v>
      </c>
      <c r="C2978" s="7" t="s">
        <v>30</v>
      </c>
      <c r="D2978">
        <f t="shared" si="46"/>
        <v>10</v>
      </c>
      <c r="E2978" t="s">
        <v>37</v>
      </c>
    </row>
    <row r="2979" spans="1:5" x14ac:dyDescent="0.25">
      <c r="A2979" s="10">
        <v>39878</v>
      </c>
      <c r="B2979" s="11">
        <v>0.96666666666666667</v>
      </c>
      <c r="C2979" s="7" t="s">
        <v>30</v>
      </c>
      <c r="D2979">
        <f t="shared" si="46"/>
        <v>10</v>
      </c>
      <c r="E2979" t="s">
        <v>37</v>
      </c>
    </row>
    <row r="2980" spans="1:5" x14ac:dyDescent="0.25">
      <c r="A2980" s="10">
        <v>39879</v>
      </c>
      <c r="B2980" s="11">
        <v>8.3333333333333332E-3</v>
      </c>
      <c r="C2980" s="7" t="s">
        <v>30</v>
      </c>
      <c r="D2980">
        <f t="shared" si="46"/>
        <v>10</v>
      </c>
      <c r="E2980" t="s">
        <v>38</v>
      </c>
    </row>
    <row r="2981" spans="1:5" x14ac:dyDescent="0.25">
      <c r="A2981" s="10">
        <v>39879</v>
      </c>
      <c r="B2981" s="11">
        <v>5.347222222222222E-2</v>
      </c>
      <c r="C2981" s="7" t="s">
        <v>30</v>
      </c>
      <c r="D2981">
        <f t="shared" si="46"/>
        <v>10</v>
      </c>
      <c r="E2981" t="s">
        <v>38</v>
      </c>
    </row>
    <row r="2982" spans="1:5" x14ac:dyDescent="0.25">
      <c r="A2982" s="10">
        <v>39879</v>
      </c>
      <c r="B2982" s="11">
        <v>0.34722222222222221</v>
      </c>
      <c r="C2982" s="7" t="s">
        <v>30</v>
      </c>
      <c r="D2982">
        <f t="shared" si="46"/>
        <v>10</v>
      </c>
      <c r="E2982" t="s">
        <v>38</v>
      </c>
    </row>
    <row r="2983" spans="1:5" x14ac:dyDescent="0.25">
      <c r="A2983" s="10">
        <v>39879</v>
      </c>
      <c r="B2983" s="11">
        <v>0.34791666666666665</v>
      </c>
      <c r="C2983" s="7" t="s">
        <v>30</v>
      </c>
      <c r="D2983">
        <f t="shared" si="46"/>
        <v>10</v>
      </c>
      <c r="E2983" t="s">
        <v>38</v>
      </c>
    </row>
    <row r="2984" spans="1:5" x14ac:dyDescent="0.25">
      <c r="A2984" s="10">
        <v>39879</v>
      </c>
      <c r="B2984" s="11">
        <v>0.37222222222222223</v>
      </c>
      <c r="C2984" s="7" t="s">
        <v>30</v>
      </c>
      <c r="D2984">
        <f t="shared" si="46"/>
        <v>10</v>
      </c>
      <c r="E2984" t="s">
        <v>38</v>
      </c>
    </row>
    <row r="2985" spans="1:5" x14ac:dyDescent="0.25">
      <c r="A2985" s="10">
        <v>39879</v>
      </c>
      <c r="B2985" s="11">
        <v>0.35694444444444445</v>
      </c>
      <c r="C2985" s="7" t="s">
        <v>32</v>
      </c>
      <c r="D2985">
        <f t="shared" si="46"/>
        <v>10</v>
      </c>
      <c r="E2985" t="s">
        <v>38</v>
      </c>
    </row>
    <row r="2986" spans="1:5" x14ac:dyDescent="0.25">
      <c r="A2986" s="10">
        <v>39879</v>
      </c>
      <c r="B2986" s="11">
        <v>0.38611111111111113</v>
      </c>
      <c r="C2986" s="7" t="s">
        <v>30</v>
      </c>
      <c r="D2986">
        <f t="shared" si="46"/>
        <v>10</v>
      </c>
      <c r="E2986" t="s">
        <v>38</v>
      </c>
    </row>
    <row r="2987" spans="1:5" x14ac:dyDescent="0.25">
      <c r="A2987" s="10">
        <v>39879</v>
      </c>
      <c r="B2987" s="11">
        <v>0.39305555555555555</v>
      </c>
      <c r="C2987" s="7" t="s">
        <v>30</v>
      </c>
      <c r="D2987">
        <f t="shared" si="46"/>
        <v>10</v>
      </c>
      <c r="E2987" t="s">
        <v>38</v>
      </c>
    </row>
    <row r="2988" spans="1:5" x14ac:dyDescent="0.25">
      <c r="A2988" s="10">
        <v>39879</v>
      </c>
      <c r="B2988" s="11">
        <v>0.38958333333333334</v>
      </c>
      <c r="C2988" s="7" t="s">
        <v>30</v>
      </c>
      <c r="D2988">
        <f t="shared" si="46"/>
        <v>10</v>
      </c>
      <c r="E2988" t="s">
        <v>38</v>
      </c>
    </row>
    <row r="2989" spans="1:5" x14ac:dyDescent="0.25">
      <c r="A2989" s="10">
        <v>39879</v>
      </c>
      <c r="B2989" s="11">
        <v>0.39861111111111114</v>
      </c>
      <c r="C2989" s="7" t="s">
        <v>30</v>
      </c>
      <c r="D2989">
        <f t="shared" si="46"/>
        <v>10</v>
      </c>
      <c r="E2989" t="s">
        <v>38</v>
      </c>
    </row>
    <row r="2990" spans="1:5" x14ac:dyDescent="0.25">
      <c r="A2990" s="10">
        <v>39879</v>
      </c>
      <c r="B2990" s="11">
        <v>0.40833333333333333</v>
      </c>
      <c r="C2990" s="7" t="s">
        <v>30</v>
      </c>
      <c r="D2990">
        <f t="shared" si="46"/>
        <v>10</v>
      </c>
      <c r="E2990" t="s">
        <v>38</v>
      </c>
    </row>
    <row r="2991" spans="1:5" x14ac:dyDescent="0.25">
      <c r="A2991" s="10">
        <v>39879</v>
      </c>
      <c r="B2991" s="11">
        <v>0.41249999999999998</v>
      </c>
      <c r="C2991" s="7" t="s">
        <v>30</v>
      </c>
      <c r="D2991">
        <f t="shared" si="46"/>
        <v>10</v>
      </c>
      <c r="E2991" t="s">
        <v>38</v>
      </c>
    </row>
    <row r="2992" spans="1:5" x14ac:dyDescent="0.25">
      <c r="A2992" s="10">
        <v>39879</v>
      </c>
      <c r="B2992" s="11">
        <v>0.41597222222222224</v>
      </c>
      <c r="C2992" s="7" t="s">
        <v>32</v>
      </c>
      <c r="D2992">
        <f t="shared" si="46"/>
        <v>10</v>
      </c>
      <c r="E2992" t="s">
        <v>38</v>
      </c>
    </row>
    <row r="2993" spans="1:5" x14ac:dyDescent="0.25">
      <c r="A2993" s="10">
        <v>39879</v>
      </c>
      <c r="B2993" s="11">
        <v>0.40902777777777777</v>
      </c>
      <c r="C2993" s="7" t="s">
        <v>30</v>
      </c>
      <c r="D2993">
        <f t="shared" si="46"/>
        <v>10</v>
      </c>
      <c r="E2993" t="s">
        <v>38</v>
      </c>
    </row>
    <row r="2994" spans="1:5" x14ac:dyDescent="0.25">
      <c r="A2994" s="10">
        <v>39879</v>
      </c>
      <c r="B2994" s="11">
        <v>0.42638888888888887</v>
      </c>
      <c r="C2994" s="7" t="s">
        <v>30</v>
      </c>
      <c r="D2994">
        <f t="shared" si="46"/>
        <v>10</v>
      </c>
      <c r="E2994" t="s">
        <v>38</v>
      </c>
    </row>
    <row r="2995" spans="1:5" x14ac:dyDescent="0.25">
      <c r="A2995" s="10">
        <v>39879</v>
      </c>
      <c r="B2995" s="11">
        <v>0.4284722222222222</v>
      </c>
      <c r="C2995" s="7" t="s">
        <v>30</v>
      </c>
      <c r="D2995">
        <f t="shared" si="46"/>
        <v>10</v>
      </c>
      <c r="E2995" t="s">
        <v>38</v>
      </c>
    </row>
    <row r="2996" spans="1:5" x14ac:dyDescent="0.25">
      <c r="A2996" s="10">
        <v>39879</v>
      </c>
      <c r="B2996" s="11">
        <v>0.46250000000000002</v>
      </c>
      <c r="C2996" s="7" t="s">
        <v>30</v>
      </c>
      <c r="D2996">
        <f t="shared" si="46"/>
        <v>10</v>
      </c>
      <c r="E2996" t="s">
        <v>38</v>
      </c>
    </row>
    <row r="2997" spans="1:5" x14ac:dyDescent="0.25">
      <c r="A2997" s="10">
        <v>39879</v>
      </c>
      <c r="B2997" s="11">
        <v>0.43402777777777779</v>
      </c>
      <c r="C2997" s="7" t="s">
        <v>30</v>
      </c>
      <c r="D2997">
        <f t="shared" si="46"/>
        <v>10</v>
      </c>
      <c r="E2997" t="s">
        <v>38</v>
      </c>
    </row>
    <row r="2998" spans="1:5" x14ac:dyDescent="0.25">
      <c r="A2998" s="10">
        <v>39879</v>
      </c>
      <c r="B2998" s="11">
        <v>0.47152777777777777</v>
      </c>
      <c r="C2998" s="7" t="s">
        <v>30</v>
      </c>
      <c r="D2998">
        <f t="shared" si="46"/>
        <v>10</v>
      </c>
      <c r="E2998" t="s">
        <v>38</v>
      </c>
    </row>
    <row r="2999" spans="1:5" x14ac:dyDescent="0.25">
      <c r="A2999" s="10">
        <v>39879</v>
      </c>
      <c r="B2999" s="11">
        <v>0.50277777777777777</v>
      </c>
      <c r="C2999" s="7" t="s">
        <v>30</v>
      </c>
      <c r="D2999">
        <f t="shared" si="46"/>
        <v>10</v>
      </c>
      <c r="E2999" t="s">
        <v>38</v>
      </c>
    </row>
    <row r="3000" spans="1:5" x14ac:dyDescent="0.25">
      <c r="A3000" s="10">
        <v>39879</v>
      </c>
      <c r="B3000" s="11">
        <v>0.50416666666666665</v>
      </c>
      <c r="C3000" s="7" t="s">
        <v>30</v>
      </c>
      <c r="D3000">
        <f t="shared" si="46"/>
        <v>10</v>
      </c>
      <c r="E3000" t="s">
        <v>38</v>
      </c>
    </row>
    <row r="3001" spans="1:5" x14ac:dyDescent="0.25">
      <c r="A3001" s="10">
        <v>39879</v>
      </c>
      <c r="B3001" s="11">
        <v>0.46736111111111112</v>
      </c>
      <c r="C3001" s="7" t="s">
        <v>30</v>
      </c>
      <c r="D3001">
        <f t="shared" si="46"/>
        <v>10</v>
      </c>
      <c r="E3001" t="s">
        <v>38</v>
      </c>
    </row>
    <row r="3002" spans="1:5" x14ac:dyDescent="0.25">
      <c r="A3002" s="10">
        <v>39879</v>
      </c>
      <c r="B3002" s="11">
        <v>0.48402777777777778</v>
      </c>
      <c r="C3002" s="7" t="s">
        <v>30</v>
      </c>
      <c r="D3002">
        <f t="shared" si="46"/>
        <v>10</v>
      </c>
      <c r="E3002" t="s">
        <v>38</v>
      </c>
    </row>
    <row r="3003" spans="1:5" x14ac:dyDescent="0.25">
      <c r="A3003" s="10">
        <v>39879</v>
      </c>
      <c r="B3003" s="11">
        <v>0.50416666666666665</v>
      </c>
      <c r="C3003" s="7" t="s">
        <v>32</v>
      </c>
      <c r="D3003">
        <f t="shared" si="46"/>
        <v>10</v>
      </c>
      <c r="E3003" t="s">
        <v>38</v>
      </c>
    </row>
    <row r="3004" spans="1:5" x14ac:dyDescent="0.25">
      <c r="A3004" s="10">
        <v>39879</v>
      </c>
      <c r="B3004" s="11">
        <v>0.5541666666666667</v>
      </c>
      <c r="C3004" s="7" t="s">
        <v>32</v>
      </c>
      <c r="D3004">
        <f t="shared" si="46"/>
        <v>10</v>
      </c>
      <c r="E3004" t="s">
        <v>38</v>
      </c>
    </row>
    <row r="3005" spans="1:5" x14ac:dyDescent="0.25">
      <c r="A3005" s="10">
        <v>39879</v>
      </c>
      <c r="B3005" s="11">
        <v>0.50763888888888886</v>
      </c>
      <c r="C3005" s="7" t="s">
        <v>30</v>
      </c>
      <c r="D3005">
        <f t="shared" si="46"/>
        <v>10</v>
      </c>
      <c r="E3005" t="s">
        <v>38</v>
      </c>
    </row>
    <row r="3006" spans="1:5" x14ac:dyDescent="0.25">
      <c r="A3006" s="10">
        <v>39879</v>
      </c>
      <c r="B3006" s="11">
        <v>0.51875000000000004</v>
      </c>
      <c r="C3006" s="7" t="s">
        <v>30</v>
      </c>
      <c r="D3006">
        <f t="shared" si="46"/>
        <v>10</v>
      </c>
      <c r="E3006" t="s">
        <v>38</v>
      </c>
    </row>
    <row r="3007" spans="1:5" x14ac:dyDescent="0.25">
      <c r="A3007" s="10">
        <v>39879</v>
      </c>
      <c r="B3007" s="11">
        <v>0.52638888888888891</v>
      </c>
      <c r="C3007" s="7" t="s">
        <v>30</v>
      </c>
      <c r="D3007">
        <f t="shared" si="46"/>
        <v>10</v>
      </c>
      <c r="E3007" t="s">
        <v>38</v>
      </c>
    </row>
    <row r="3008" spans="1:5" x14ac:dyDescent="0.25">
      <c r="A3008" s="10">
        <v>39879</v>
      </c>
      <c r="B3008" s="11">
        <v>0.55069444444444449</v>
      </c>
      <c r="C3008" s="7" t="s">
        <v>32</v>
      </c>
      <c r="D3008">
        <f t="shared" si="46"/>
        <v>10</v>
      </c>
      <c r="E3008" t="s">
        <v>38</v>
      </c>
    </row>
    <row r="3009" spans="1:5" x14ac:dyDescent="0.25">
      <c r="A3009" s="10">
        <v>39879</v>
      </c>
      <c r="B3009" s="11">
        <v>0.55486111111111114</v>
      </c>
      <c r="C3009" s="7" t="s">
        <v>30</v>
      </c>
      <c r="D3009">
        <f t="shared" si="46"/>
        <v>10</v>
      </c>
      <c r="E3009" t="s">
        <v>38</v>
      </c>
    </row>
    <row r="3010" spans="1:5" x14ac:dyDescent="0.25">
      <c r="A3010" s="10">
        <v>39879</v>
      </c>
      <c r="B3010" s="11">
        <v>0.56666666666666665</v>
      </c>
      <c r="C3010" s="7" t="s">
        <v>30</v>
      </c>
      <c r="D3010">
        <f t="shared" ref="D3010:D3073" si="47">WEEKNUM(A3010)</f>
        <v>10</v>
      </c>
      <c r="E3010" t="s">
        <v>38</v>
      </c>
    </row>
    <row r="3011" spans="1:5" x14ac:dyDescent="0.25">
      <c r="A3011" s="10">
        <v>39879</v>
      </c>
      <c r="B3011" s="11">
        <v>0.5708333333333333</v>
      </c>
      <c r="C3011" s="7" t="s">
        <v>30</v>
      </c>
      <c r="D3011">
        <f t="shared" si="47"/>
        <v>10</v>
      </c>
      <c r="E3011" t="s">
        <v>38</v>
      </c>
    </row>
    <row r="3012" spans="1:5" x14ac:dyDescent="0.25">
      <c r="A3012" s="10">
        <v>39879</v>
      </c>
      <c r="B3012" s="11">
        <v>0.5708333333333333</v>
      </c>
      <c r="C3012" s="7" t="s">
        <v>30</v>
      </c>
      <c r="D3012">
        <f t="shared" si="47"/>
        <v>10</v>
      </c>
      <c r="E3012" t="s">
        <v>38</v>
      </c>
    </row>
    <row r="3013" spans="1:5" x14ac:dyDescent="0.25">
      <c r="A3013" s="10">
        <v>39879</v>
      </c>
      <c r="B3013" s="11">
        <v>0.57152777777777775</v>
      </c>
      <c r="C3013" s="7" t="s">
        <v>30</v>
      </c>
      <c r="D3013">
        <f t="shared" si="47"/>
        <v>10</v>
      </c>
      <c r="E3013" t="s">
        <v>38</v>
      </c>
    </row>
    <row r="3014" spans="1:5" x14ac:dyDescent="0.25">
      <c r="A3014" s="10">
        <v>39879</v>
      </c>
      <c r="B3014" s="11">
        <v>0.56111111111111112</v>
      </c>
      <c r="C3014" s="7" t="s">
        <v>30</v>
      </c>
      <c r="D3014">
        <f t="shared" si="47"/>
        <v>10</v>
      </c>
      <c r="E3014" t="s">
        <v>38</v>
      </c>
    </row>
    <row r="3015" spans="1:5" x14ac:dyDescent="0.25">
      <c r="A3015" s="10">
        <v>39879</v>
      </c>
      <c r="B3015" s="11">
        <v>0.57430555555555551</v>
      </c>
      <c r="C3015" s="7" t="s">
        <v>30</v>
      </c>
      <c r="D3015">
        <f t="shared" si="47"/>
        <v>10</v>
      </c>
      <c r="E3015" t="s">
        <v>38</v>
      </c>
    </row>
    <row r="3016" spans="1:5" x14ac:dyDescent="0.25">
      <c r="A3016" s="10">
        <v>39879</v>
      </c>
      <c r="B3016" s="11">
        <v>0.58750000000000002</v>
      </c>
      <c r="C3016" s="7" t="s">
        <v>30</v>
      </c>
      <c r="D3016">
        <f t="shared" si="47"/>
        <v>10</v>
      </c>
      <c r="E3016" t="s">
        <v>38</v>
      </c>
    </row>
    <row r="3017" spans="1:5" x14ac:dyDescent="0.25">
      <c r="A3017" s="10">
        <v>39879</v>
      </c>
      <c r="B3017" s="11">
        <v>0.6069444444444444</v>
      </c>
      <c r="C3017" s="7" t="s">
        <v>30</v>
      </c>
      <c r="D3017">
        <f t="shared" si="47"/>
        <v>10</v>
      </c>
      <c r="E3017" t="s">
        <v>38</v>
      </c>
    </row>
    <row r="3018" spans="1:5" x14ac:dyDescent="0.25">
      <c r="A3018" s="10">
        <v>39879</v>
      </c>
      <c r="B3018" s="11">
        <v>0.61250000000000004</v>
      </c>
      <c r="C3018" s="7" t="s">
        <v>30</v>
      </c>
      <c r="D3018">
        <f t="shared" si="47"/>
        <v>10</v>
      </c>
      <c r="E3018" t="s">
        <v>38</v>
      </c>
    </row>
    <row r="3019" spans="1:5" x14ac:dyDescent="0.25">
      <c r="A3019" s="10">
        <v>39879</v>
      </c>
      <c r="B3019" s="11">
        <v>0.60763888888888884</v>
      </c>
      <c r="C3019" s="7" t="s">
        <v>30</v>
      </c>
      <c r="D3019">
        <f t="shared" si="47"/>
        <v>10</v>
      </c>
      <c r="E3019" t="s">
        <v>38</v>
      </c>
    </row>
    <row r="3020" spans="1:5" x14ac:dyDescent="0.25">
      <c r="A3020" s="10">
        <v>39879</v>
      </c>
      <c r="B3020" s="11">
        <v>0.61805555555555558</v>
      </c>
      <c r="C3020" s="7" t="s">
        <v>30</v>
      </c>
      <c r="D3020">
        <f t="shared" si="47"/>
        <v>10</v>
      </c>
      <c r="E3020" t="s">
        <v>38</v>
      </c>
    </row>
    <row r="3021" spans="1:5" x14ac:dyDescent="0.25">
      <c r="A3021" s="10">
        <v>39879</v>
      </c>
      <c r="B3021" s="11">
        <v>0.63124999999999998</v>
      </c>
      <c r="C3021" s="7" t="s">
        <v>30</v>
      </c>
      <c r="D3021">
        <f t="shared" si="47"/>
        <v>10</v>
      </c>
      <c r="E3021" t="s">
        <v>38</v>
      </c>
    </row>
    <row r="3022" spans="1:5" x14ac:dyDescent="0.25">
      <c r="A3022" s="10">
        <v>39879</v>
      </c>
      <c r="B3022" s="11">
        <v>0.63263888888888886</v>
      </c>
      <c r="C3022" s="7" t="s">
        <v>30</v>
      </c>
      <c r="D3022">
        <f t="shared" si="47"/>
        <v>10</v>
      </c>
      <c r="E3022" t="s">
        <v>38</v>
      </c>
    </row>
    <row r="3023" spans="1:5" x14ac:dyDescent="0.25">
      <c r="A3023" s="10">
        <v>39879</v>
      </c>
      <c r="B3023" s="11">
        <v>0.64027777777777772</v>
      </c>
      <c r="C3023" s="7" t="s">
        <v>30</v>
      </c>
      <c r="D3023">
        <f t="shared" si="47"/>
        <v>10</v>
      </c>
      <c r="E3023" t="s">
        <v>38</v>
      </c>
    </row>
    <row r="3024" spans="1:5" x14ac:dyDescent="0.25">
      <c r="A3024" s="10">
        <v>39879</v>
      </c>
      <c r="B3024" s="11">
        <v>0.6430555555555556</v>
      </c>
      <c r="C3024" s="7" t="s">
        <v>30</v>
      </c>
      <c r="D3024">
        <f t="shared" si="47"/>
        <v>10</v>
      </c>
      <c r="E3024" t="s">
        <v>38</v>
      </c>
    </row>
    <row r="3025" spans="1:5" x14ac:dyDescent="0.25">
      <c r="A3025" s="10">
        <v>39879</v>
      </c>
      <c r="B3025" s="11">
        <v>0.64583333333333337</v>
      </c>
      <c r="C3025" s="7" t="s">
        <v>30</v>
      </c>
      <c r="D3025">
        <f t="shared" si="47"/>
        <v>10</v>
      </c>
      <c r="E3025" t="s">
        <v>38</v>
      </c>
    </row>
    <row r="3026" spans="1:5" x14ac:dyDescent="0.25">
      <c r="A3026" s="10">
        <v>39879</v>
      </c>
      <c r="B3026" s="11">
        <v>0.68541666666666667</v>
      </c>
      <c r="C3026" s="7" t="s">
        <v>30</v>
      </c>
      <c r="D3026">
        <f t="shared" si="47"/>
        <v>10</v>
      </c>
      <c r="E3026" t="s">
        <v>38</v>
      </c>
    </row>
    <row r="3027" spans="1:5" x14ac:dyDescent="0.25">
      <c r="A3027" s="10">
        <v>39879</v>
      </c>
      <c r="B3027" s="11">
        <v>0.70694444444444449</v>
      </c>
      <c r="C3027" s="7" t="s">
        <v>32</v>
      </c>
      <c r="D3027">
        <f t="shared" si="47"/>
        <v>10</v>
      </c>
      <c r="E3027" t="s">
        <v>38</v>
      </c>
    </row>
    <row r="3028" spans="1:5" x14ac:dyDescent="0.25">
      <c r="A3028" s="10">
        <v>39879</v>
      </c>
      <c r="B3028" s="11">
        <v>0.71319444444444446</v>
      </c>
      <c r="C3028" s="7" t="s">
        <v>32</v>
      </c>
      <c r="D3028">
        <f t="shared" si="47"/>
        <v>10</v>
      </c>
      <c r="E3028" t="s">
        <v>38</v>
      </c>
    </row>
    <row r="3029" spans="1:5" x14ac:dyDescent="0.25">
      <c r="A3029" s="10">
        <v>39879</v>
      </c>
      <c r="B3029" s="11">
        <v>0.73055555555555551</v>
      </c>
      <c r="C3029" s="7" t="s">
        <v>30</v>
      </c>
      <c r="D3029">
        <f t="shared" si="47"/>
        <v>10</v>
      </c>
      <c r="E3029" t="s">
        <v>38</v>
      </c>
    </row>
    <row r="3030" spans="1:5" x14ac:dyDescent="0.25">
      <c r="A3030" s="10">
        <v>39879</v>
      </c>
      <c r="B3030" s="11">
        <v>0.74444444444444446</v>
      </c>
      <c r="C3030" s="7" t="s">
        <v>32</v>
      </c>
      <c r="D3030">
        <f t="shared" si="47"/>
        <v>10</v>
      </c>
      <c r="E3030" t="s">
        <v>38</v>
      </c>
    </row>
    <row r="3031" spans="1:5" x14ac:dyDescent="0.25">
      <c r="A3031" s="10">
        <v>39879</v>
      </c>
      <c r="B3031" s="11">
        <v>0.76388888888888884</v>
      </c>
      <c r="C3031" s="7" t="s">
        <v>30</v>
      </c>
      <c r="D3031">
        <f t="shared" si="47"/>
        <v>10</v>
      </c>
      <c r="E3031" t="s">
        <v>38</v>
      </c>
    </row>
    <row r="3032" spans="1:5" x14ac:dyDescent="0.25">
      <c r="A3032" s="10">
        <v>39879</v>
      </c>
      <c r="B3032" s="11">
        <v>0.78055555555555556</v>
      </c>
      <c r="C3032" s="7" t="s">
        <v>30</v>
      </c>
      <c r="D3032">
        <f t="shared" si="47"/>
        <v>10</v>
      </c>
      <c r="E3032" t="s">
        <v>38</v>
      </c>
    </row>
    <row r="3033" spans="1:5" x14ac:dyDescent="0.25">
      <c r="A3033" s="10">
        <v>39879</v>
      </c>
      <c r="B3033" s="11">
        <v>0.74930555555555556</v>
      </c>
      <c r="C3033" s="7" t="s">
        <v>30</v>
      </c>
      <c r="D3033">
        <f t="shared" si="47"/>
        <v>10</v>
      </c>
      <c r="E3033" t="s">
        <v>38</v>
      </c>
    </row>
    <row r="3034" spans="1:5" x14ac:dyDescent="0.25">
      <c r="A3034" s="10">
        <v>39879</v>
      </c>
      <c r="B3034" s="11">
        <v>0.78125</v>
      </c>
      <c r="C3034" s="7" t="s">
        <v>30</v>
      </c>
      <c r="D3034">
        <f t="shared" si="47"/>
        <v>10</v>
      </c>
      <c r="E3034" t="s">
        <v>38</v>
      </c>
    </row>
    <row r="3035" spans="1:5" x14ac:dyDescent="0.25">
      <c r="A3035" s="10">
        <v>39879</v>
      </c>
      <c r="B3035" s="11">
        <v>0.82361111111111107</v>
      </c>
      <c r="C3035" s="7" t="s">
        <v>30</v>
      </c>
      <c r="D3035">
        <f t="shared" si="47"/>
        <v>10</v>
      </c>
      <c r="E3035" t="s">
        <v>38</v>
      </c>
    </row>
    <row r="3036" spans="1:5" x14ac:dyDescent="0.25">
      <c r="A3036" s="10">
        <v>39879</v>
      </c>
      <c r="B3036" s="11">
        <v>0.87083333333333335</v>
      </c>
      <c r="C3036" s="7" t="s">
        <v>30</v>
      </c>
      <c r="D3036">
        <f t="shared" si="47"/>
        <v>10</v>
      </c>
      <c r="E3036" t="s">
        <v>38</v>
      </c>
    </row>
    <row r="3037" spans="1:5" x14ac:dyDescent="0.25">
      <c r="A3037" s="10">
        <v>39879</v>
      </c>
      <c r="B3037" s="11">
        <v>0.84444444444444444</v>
      </c>
      <c r="C3037" s="7" t="s">
        <v>30</v>
      </c>
      <c r="D3037">
        <f t="shared" si="47"/>
        <v>10</v>
      </c>
      <c r="E3037" t="s">
        <v>38</v>
      </c>
    </row>
    <row r="3038" spans="1:5" x14ac:dyDescent="0.25">
      <c r="A3038" s="10">
        <v>39879</v>
      </c>
      <c r="B3038" s="11">
        <v>0.92777777777777781</v>
      </c>
      <c r="C3038" s="7" t="s">
        <v>30</v>
      </c>
      <c r="D3038">
        <f t="shared" si="47"/>
        <v>10</v>
      </c>
      <c r="E3038" t="s">
        <v>38</v>
      </c>
    </row>
    <row r="3039" spans="1:5" x14ac:dyDescent="0.25">
      <c r="A3039" s="10">
        <v>39879</v>
      </c>
      <c r="B3039" s="11">
        <v>0.93055555555555558</v>
      </c>
      <c r="C3039" s="7" t="s">
        <v>30</v>
      </c>
      <c r="D3039">
        <f t="shared" si="47"/>
        <v>10</v>
      </c>
      <c r="E3039" t="s">
        <v>38</v>
      </c>
    </row>
    <row r="3040" spans="1:5" x14ac:dyDescent="0.25">
      <c r="A3040" s="10">
        <v>39880</v>
      </c>
      <c r="B3040" s="11">
        <v>8.2638888888888887E-2</v>
      </c>
      <c r="C3040" s="7" t="s">
        <v>30</v>
      </c>
      <c r="D3040">
        <f t="shared" si="47"/>
        <v>11</v>
      </c>
      <c r="E3040" t="s">
        <v>31</v>
      </c>
    </row>
    <row r="3041" spans="1:5" x14ac:dyDescent="0.25">
      <c r="A3041" s="10">
        <v>39880</v>
      </c>
      <c r="B3041" s="11">
        <v>0.14374999999999999</v>
      </c>
      <c r="C3041" s="7" t="s">
        <v>30</v>
      </c>
      <c r="D3041">
        <f t="shared" si="47"/>
        <v>11</v>
      </c>
      <c r="E3041" t="s">
        <v>31</v>
      </c>
    </row>
    <row r="3042" spans="1:5" x14ac:dyDescent="0.25">
      <c r="A3042" s="10">
        <v>39880</v>
      </c>
      <c r="B3042" s="11">
        <v>0.22569444444444445</v>
      </c>
      <c r="C3042" s="7" t="s">
        <v>30</v>
      </c>
      <c r="D3042">
        <f t="shared" si="47"/>
        <v>11</v>
      </c>
      <c r="E3042" t="s">
        <v>31</v>
      </c>
    </row>
    <row r="3043" spans="1:5" x14ac:dyDescent="0.25">
      <c r="A3043" s="10">
        <v>39880</v>
      </c>
      <c r="B3043" s="11">
        <v>0.27500000000000002</v>
      </c>
      <c r="C3043" s="7" t="s">
        <v>32</v>
      </c>
      <c r="D3043">
        <f t="shared" si="47"/>
        <v>11</v>
      </c>
      <c r="E3043" t="s">
        <v>31</v>
      </c>
    </row>
    <row r="3044" spans="1:5" x14ac:dyDescent="0.25">
      <c r="A3044" s="10">
        <v>39880</v>
      </c>
      <c r="B3044" s="11">
        <v>0.35972222222222222</v>
      </c>
      <c r="C3044" s="7" t="s">
        <v>30</v>
      </c>
      <c r="D3044">
        <f t="shared" si="47"/>
        <v>11</v>
      </c>
      <c r="E3044" t="s">
        <v>31</v>
      </c>
    </row>
    <row r="3045" spans="1:5" x14ac:dyDescent="0.25">
      <c r="A3045" s="10">
        <v>39880</v>
      </c>
      <c r="B3045" s="11">
        <v>0.37152777777777779</v>
      </c>
      <c r="C3045" s="7" t="s">
        <v>30</v>
      </c>
      <c r="D3045">
        <f t="shared" si="47"/>
        <v>11</v>
      </c>
      <c r="E3045" t="s">
        <v>31</v>
      </c>
    </row>
    <row r="3046" spans="1:5" x14ac:dyDescent="0.25">
      <c r="A3046" s="10">
        <v>39880</v>
      </c>
      <c r="B3046" s="11">
        <v>0.39791666666666664</v>
      </c>
      <c r="C3046" s="7" t="s">
        <v>32</v>
      </c>
      <c r="D3046">
        <f t="shared" si="47"/>
        <v>11</v>
      </c>
      <c r="E3046" t="s">
        <v>31</v>
      </c>
    </row>
    <row r="3047" spans="1:5" x14ac:dyDescent="0.25">
      <c r="A3047" s="10">
        <v>39880</v>
      </c>
      <c r="B3047" s="11">
        <v>0.40625</v>
      </c>
      <c r="C3047" s="7" t="s">
        <v>30</v>
      </c>
      <c r="D3047">
        <f t="shared" si="47"/>
        <v>11</v>
      </c>
      <c r="E3047" t="s">
        <v>31</v>
      </c>
    </row>
    <row r="3048" spans="1:5" x14ac:dyDescent="0.25">
      <c r="A3048" s="10">
        <v>39880</v>
      </c>
      <c r="B3048" s="11">
        <v>0.36736111111111114</v>
      </c>
      <c r="C3048" s="7" t="s">
        <v>30</v>
      </c>
      <c r="D3048">
        <f t="shared" si="47"/>
        <v>11</v>
      </c>
      <c r="E3048" t="s">
        <v>31</v>
      </c>
    </row>
    <row r="3049" spans="1:5" x14ac:dyDescent="0.25">
      <c r="A3049" s="10">
        <v>39880</v>
      </c>
      <c r="B3049" s="11">
        <v>0.49375000000000002</v>
      </c>
      <c r="C3049" s="7" t="s">
        <v>30</v>
      </c>
      <c r="D3049">
        <f t="shared" si="47"/>
        <v>11</v>
      </c>
      <c r="E3049" t="s">
        <v>31</v>
      </c>
    </row>
    <row r="3050" spans="1:5" x14ac:dyDescent="0.25">
      <c r="A3050" s="10">
        <v>39880</v>
      </c>
      <c r="B3050" s="11">
        <v>0.5180555555555556</v>
      </c>
      <c r="C3050" s="7" t="s">
        <v>30</v>
      </c>
      <c r="D3050">
        <f t="shared" si="47"/>
        <v>11</v>
      </c>
      <c r="E3050" t="s">
        <v>31</v>
      </c>
    </row>
    <row r="3051" spans="1:5" x14ac:dyDescent="0.25">
      <c r="A3051" s="10">
        <v>39880</v>
      </c>
      <c r="B3051" s="11">
        <v>0.53680555555555554</v>
      </c>
      <c r="C3051" s="7" t="s">
        <v>30</v>
      </c>
      <c r="D3051">
        <f t="shared" si="47"/>
        <v>11</v>
      </c>
      <c r="E3051" t="s">
        <v>31</v>
      </c>
    </row>
    <row r="3052" spans="1:5" x14ac:dyDescent="0.25">
      <c r="A3052" s="10">
        <v>39880</v>
      </c>
      <c r="B3052" s="11">
        <v>0.5708333333333333</v>
      </c>
      <c r="C3052" s="7" t="s">
        <v>30</v>
      </c>
      <c r="D3052">
        <f t="shared" si="47"/>
        <v>11</v>
      </c>
      <c r="E3052" t="s">
        <v>31</v>
      </c>
    </row>
    <row r="3053" spans="1:5" x14ac:dyDescent="0.25">
      <c r="A3053" s="10">
        <v>39880</v>
      </c>
      <c r="B3053" s="11">
        <v>0.57152777777777775</v>
      </c>
      <c r="C3053" s="7" t="s">
        <v>32</v>
      </c>
      <c r="D3053">
        <f t="shared" si="47"/>
        <v>11</v>
      </c>
      <c r="E3053" t="s">
        <v>31</v>
      </c>
    </row>
    <row r="3054" spans="1:5" x14ac:dyDescent="0.25">
      <c r="A3054" s="10">
        <v>39880</v>
      </c>
      <c r="B3054" s="11">
        <v>0.54166666666666663</v>
      </c>
      <c r="C3054" s="7" t="s">
        <v>30</v>
      </c>
      <c r="D3054">
        <f t="shared" si="47"/>
        <v>11</v>
      </c>
      <c r="E3054" t="s">
        <v>31</v>
      </c>
    </row>
    <row r="3055" spans="1:5" x14ac:dyDescent="0.25">
      <c r="A3055" s="10">
        <v>39880</v>
      </c>
      <c r="B3055" s="11">
        <v>0.62847222222222221</v>
      </c>
      <c r="C3055" s="7" t="s">
        <v>30</v>
      </c>
      <c r="D3055">
        <f t="shared" si="47"/>
        <v>11</v>
      </c>
      <c r="E3055" t="s">
        <v>31</v>
      </c>
    </row>
    <row r="3056" spans="1:5" x14ac:dyDescent="0.25">
      <c r="A3056" s="10">
        <v>39880</v>
      </c>
      <c r="B3056" s="11">
        <v>0.6333333333333333</v>
      </c>
      <c r="C3056" s="7" t="s">
        <v>30</v>
      </c>
      <c r="D3056">
        <f t="shared" si="47"/>
        <v>11</v>
      </c>
      <c r="E3056" t="s">
        <v>31</v>
      </c>
    </row>
    <row r="3057" spans="1:5" x14ac:dyDescent="0.25">
      <c r="A3057" s="10">
        <v>39880</v>
      </c>
      <c r="B3057" s="11">
        <v>0.72847222222222219</v>
      </c>
      <c r="C3057" s="7" t="s">
        <v>30</v>
      </c>
      <c r="D3057">
        <f t="shared" si="47"/>
        <v>11</v>
      </c>
      <c r="E3057" t="s">
        <v>31</v>
      </c>
    </row>
    <row r="3058" spans="1:5" x14ac:dyDescent="0.25">
      <c r="A3058" s="10">
        <v>39880</v>
      </c>
      <c r="B3058" s="11">
        <v>0.75138888888888888</v>
      </c>
      <c r="C3058" s="7" t="s">
        <v>30</v>
      </c>
      <c r="D3058">
        <f t="shared" si="47"/>
        <v>11</v>
      </c>
      <c r="E3058" t="s">
        <v>31</v>
      </c>
    </row>
    <row r="3059" spans="1:5" x14ac:dyDescent="0.25">
      <c r="A3059" s="10">
        <v>39880</v>
      </c>
      <c r="B3059" s="11">
        <v>0.80833333333333335</v>
      </c>
      <c r="C3059" s="7" t="s">
        <v>30</v>
      </c>
      <c r="D3059">
        <f t="shared" si="47"/>
        <v>11</v>
      </c>
      <c r="E3059" t="s">
        <v>31</v>
      </c>
    </row>
    <row r="3060" spans="1:5" x14ac:dyDescent="0.25">
      <c r="A3060" s="10">
        <v>39880</v>
      </c>
      <c r="B3060" s="11">
        <v>0.84722222222222221</v>
      </c>
      <c r="C3060" s="7" t="s">
        <v>30</v>
      </c>
      <c r="D3060">
        <f t="shared" si="47"/>
        <v>11</v>
      </c>
      <c r="E3060" t="s">
        <v>31</v>
      </c>
    </row>
    <row r="3061" spans="1:5" x14ac:dyDescent="0.25">
      <c r="A3061" s="10">
        <v>39880</v>
      </c>
      <c r="B3061" s="11">
        <v>0.85138888888888886</v>
      </c>
      <c r="C3061" s="7" t="s">
        <v>30</v>
      </c>
      <c r="D3061">
        <f t="shared" si="47"/>
        <v>11</v>
      </c>
      <c r="E3061" t="s">
        <v>31</v>
      </c>
    </row>
    <row r="3062" spans="1:5" x14ac:dyDescent="0.25">
      <c r="A3062" s="10">
        <v>39880</v>
      </c>
      <c r="B3062" s="11">
        <v>0.85555555555555551</v>
      </c>
      <c r="C3062" s="7" t="s">
        <v>30</v>
      </c>
      <c r="D3062">
        <f t="shared" si="47"/>
        <v>11</v>
      </c>
      <c r="E3062" t="s">
        <v>31</v>
      </c>
    </row>
    <row r="3063" spans="1:5" x14ac:dyDescent="0.25">
      <c r="A3063" s="10">
        <v>39880</v>
      </c>
      <c r="B3063" s="11">
        <v>0.89583333333333337</v>
      </c>
      <c r="C3063" s="7" t="s">
        <v>30</v>
      </c>
      <c r="D3063">
        <f t="shared" si="47"/>
        <v>11</v>
      </c>
      <c r="E3063" t="s">
        <v>31</v>
      </c>
    </row>
    <row r="3064" spans="1:5" x14ac:dyDescent="0.25">
      <c r="A3064" s="10">
        <v>39880</v>
      </c>
      <c r="B3064" s="11">
        <v>0.87916666666666665</v>
      </c>
      <c r="C3064" s="7" t="s">
        <v>30</v>
      </c>
      <c r="D3064">
        <f t="shared" si="47"/>
        <v>11</v>
      </c>
      <c r="E3064" t="s">
        <v>31</v>
      </c>
    </row>
    <row r="3065" spans="1:5" x14ac:dyDescent="0.25">
      <c r="A3065" s="10">
        <v>39880</v>
      </c>
      <c r="B3065" s="11">
        <v>0.87986111111111109</v>
      </c>
      <c r="C3065" s="7" t="s">
        <v>30</v>
      </c>
      <c r="D3065">
        <f t="shared" si="47"/>
        <v>11</v>
      </c>
      <c r="E3065" t="s">
        <v>31</v>
      </c>
    </row>
    <row r="3066" spans="1:5" x14ac:dyDescent="0.25">
      <c r="A3066" s="10">
        <v>39881</v>
      </c>
      <c r="B3066" s="11">
        <v>0.2590277777777778</v>
      </c>
      <c r="C3066" s="7" t="s">
        <v>32</v>
      </c>
      <c r="D3066">
        <f t="shared" si="47"/>
        <v>11</v>
      </c>
      <c r="E3066" t="s">
        <v>33</v>
      </c>
    </row>
    <row r="3067" spans="1:5" x14ac:dyDescent="0.25">
      <c r="A3067" s="10">
        <v>39881</v>
      </c>
      <c r="B3067" s="11">
        <v>0.28819444444444442</v>
      </c>
      <c r="C3067" s="7" t="s">
        <v>30</v>
      </c>
      <c r="D3067">
        <f t="shared" si="47"/>
        <v>11</v>
      </c>
      <c r="E3067" t="s">
        <v>33</v>
      </c>
    </row>
    <row r="3068" spans="1:5" x14ac:dyDescent="0.25">
      <c r="A3068" s="10">
        <v>39881</v>
      </c>
      <c r="B3068" s="11">
        <v>0.28888888888888886</v>
      </c>
      <c r="C3068" s="7" t="s">
        <v>30</v>
      </c>
      <c r="D3068">
        <f t="shared" si="47"/>
        <v>11</v>
      </c>
      <c r="E3068" t="s">
        <v>33</v>
      </c>
    </row>
    <row r="3069" spans="1:5" x14ac:dyDescent="0.25">
      <c r="A3069" s="10">
        <v>39881</v>
      </c>
      <c r="B3069" s="11">
        <v>6.458333333333334E-2</v>
      </c>
      <c r="C3069" s="7" t="s">
        <v>30</v>
      </c>
      <c r="D3069">
        <f t="shared" si="47"/>
        <v>11</v>
      </c>
      <c r="E3069" t="s">
        <v>33</v>
      </c>
    </row>
    <row r="3070" spans="1:5" x14ac:dyDescent="0.25">
      <c r="A3070" s="10">
        <v>39881</v>
      </c>
      <c r="B3070" s="11">
        <v>8.0555555555555561E-2</v>
      </c>
      <c r="C3070" s="7" t="s">
        <v>32</v>
      </c>
      <c r="D3070">
        <f t="shared" si="47"/>
        <v>11</v>
      </c>
      <c r="E3070" t="s">
        <v>33</v>
      </c>
    </row>
    <row r="3071" spans="1:5" x14ac:dyDescent="0.25">
      <c r="A3071" s="10">
        <v>39881</v>
      </c>
      <c r="B3071" s="11">
        <v>0.16111111111111112</v>
      </c>
      <c r="C3071" s="7" t="s">
        <v>30</v>
      </c>
      <c r="D3071">
        <f t="shared" si="47"/>
        <v>11</v>
      </c>
      <c r="E3071" t="s">
        <v>33</v>
      </c>
    </row>
    <row r="3072" spans="1:5" x14ac:dyDescent="0.25">
      <c r="A3072" s="10">
        <v>39881</v>
      </c>
      <c r="B3072" s="11">
        <v>0.20624999999999999</v>
      </c>
      <c r="C3072" s="7" t="s">
        <v>30</v>
      </c>
      <c r="D3072">
        <f t="shared" si="47"/>
        <v>11</v>
      </c>
      <c r="E3072" t="s">
        <v>33</v>
      </c>
    </row>
    <row r="3073" spans="1:5" x14ac:dyDescent="0.25">
      <c r="A3073" s="10">
        <v>39881</v>
      </c>
      <c r="B3073" s="11">
        <v>0.27291666666666664</v>
      </c>
      <c r="C3073" s="7" t="s">
        <v>32</v>
      </c>
      <c r="D3073">
        <f t="shared" si="47"/>
        <v>11</v>
      </c>
      <c r="E3073" t="s">
        <v>33</v>
      </c>
    </row>
    <row r="3074" spans="1:5" x14ac:dyDescent="0.25">
      <c r="A3074" s="10">
        <v>39881</v>
      </c>
      <c r="B3074" s="11">
        <v>0.28819444444444442</v>
      </c>
      <c r="C3074" s="7" t="s">
        <v>30</v>
      </c>
      <c r="D3074">
        <f t="shared" ref="D3074:D3137" si="48">WEEKNUM(A3074)</f>
        <v>11</v>
      </c>
      <c r="E3074" t="s">
        <v>33</v>
      </c>
    </row>
    <row r="3075" spans="1:5" x14ac:dyDescent="0.25">
      <c r="A3075" s="10">
        <v>39881</v>
      </c>
      <c r="B3075" s="11">
        <v>0.3263888888888889</v>
      </c>
      <c r="C3075" s="7" t="s">
        <v>30</v>
      </c>
      <c r="D3075">
        <f t="shared" si="48"/>
        <v>11</v>
      </c>
      <c r="E3075" t="s">
        <v>33</v>
      </c>
    </row>
    <row r="3076" spans="1:5" x14ac:dyDescent="0.25">
      <c r="A3076" s="10">
        <v>39881</v>
      </c>
      <c r="B3076" s="11">
        <v>0.3263888888888889</v>
      </c>
      <c r="C3076" s="7" t="s">
        <v>30</v>
      </c>
      <c r="D3076">
        <f t="shared" si="48"/>
        <v>11</v>
      </c>
      <c r="E3076" t="s">
        <v>33</v>
      </c>
    </row>
    <row r="3077" spans="1:5" x14ac:dyDescent="0.25">
      <c r="A3077" s="10">
        <v>39881</v>
      </c>
      <c r="B3077" s="11">
        <v>0.35486111111111113</v>
      </c>
      <c r="C3077" s="7" t="s">
        <v>30</v>
      </c>
      <c r="D3077">
        <f t="shared" si="48"/>
        <v>11</v>
      </c>
      <c r="E3077" t="s">
        <v>33</v>
      </c>
    </row>
    <row r="3078" spans="1:5" x14ac:dyDescent="0.25">
      <c r="A3078" s="10">
        <v>39881</v>
      </c>
      <c r="B3078" s="11">
        <v>0.36458333333333331</v>
      </c>
      <c r="C3078" s="7" t="s">
        <v>30</v>
      </c>
      <c r="D3078">
        <f t="shared" si="48"/>
        <v>11</v>
      </c>
      <c r="E3078" t="s">
        <v>33</v>
      </c>
    </row>
    <row r="3079" spans="1:5" x14ac:dyDescent="0.25">
      <c r="A3079" s="10">
        <v>39881</v>
      </c>
      <c r="B3079" s="11">
        <v>0.3611111111111111</v>
      </c>
      <c r="C3079" s="7" t="s">
        <v>30</v>
      </c>
      <c r="D3079">
        <f t="shared" si="48"/>
        <v>11</v>
      </c>
      <c r="E3079" t="s">
        <v>33</v>
      </c>
    </row>
    <row r="3080" spans="1:5" x14ac:dyDescent="0.25">
      <c r="A3080" s="10">
        <v>39881</v>
      </c>
      <c r="B3080" s="11">
        <v>0.36388888888888887</v>
      </c>
      <c r="C3080" s="7" t="s">
        <v>30</v>
      </c>
      <c r="D3080">
        <f t="shared" si="48"/>
        <v>11</v>
      </c>
      <c r="E3080" t="s">
        <v>33</v>
      </c>
    </row>
    <row r="3081" spans="1:5" x14ac:dyDescent="0.25">
      <c r="A3081" s="10">
        <v>39881</v>
      </c>
      <c r="B3081" s="11">
        <v>0.36805555555555558</v>
      </c>
      <c r="C3081" s="7" t="s">
        <v>32</v>
      </c>
      <c r="D3081">
        <f t="shared" si="48"/>
        <v>11</v>
      </c>
      <c r="E3081" t="s">
        <v>33</v>
      </c>
    </row>
    <row r="3082" spans="1:5" x14ac:dyDescent="0.25">
      <c r="A3082" s="10">
        <v>39881</v>
      </c>
      <c r="B3082" s="11">
        <v>0.37291666666666667</v>
      </c>
      <c r="C3082" s="7" t="s">
        <v>30</v>
      </c>
      <c r="D3082">
        <f t="shared" si="48"/>
        <v>11</v>
      </c>
      <c r="E3082" t="s">
        <v>33</v>
      </c>
    </row>
    <row r="3083" spans="1:5" x14ac:dyDescent="0.25">
      <c r="A3083" s="10">
        <v>39881</v>
      </c>
      <c r="B3083" s="11">
        <v>0.37291666666666667</v>
      </c>
      <c r="C3083" s="7" t="s">
        <v>30</v>
      </c>
      <c r="D3083">
        <f t="shared" si="48"/>
        <v>11</v>
      </c>
      <c r="E3083" t="s">
        <v>33</v>
      </c>
    </row>
    <row r="3084" spans="1:5" x14ac:dyDescent="0.25">
      <c r="A3084" s="10">
        <v>39881</v>
      </c>
      <c r="B3084" s="11">
        <v>0.37430555555555556</v>
      </c>
      <c r="C3084" s="7" t="s">
        <v>30</v>
      </c>
      <c r="D3084">
        <f t="shared" si="48"/>
        <v>11</v>
      </c>
      <c r="E3084" t="s">
        <v>33</v>
      </c>
    </row>
    <row r="3085" spans="1:5" x14ac:dyDescent="0.25">
      <c r="A3085" s="10">
        <v>39881</v>
      </c>
      <c r="B3085" s="11">
        <v>0.38124999999999998</v>
      </c>
      <c r="C3085" s="7" t="s">
        <v>30</v>
      </c>
      <c r="D3085">
        <f t="shared" si="48"/>
        <v>11</v>
      </c>
      <c r="E3085" t="s">
        <v>33</v>
      </c>
    </row>
    <row r="3086" spans="1:5" x14ac:dyDescent="0.25">
      <c r="A3086" s="10">
        <v>39881</v>
      </c>
      <c r="B3086" s="11">
        <v>0.38263888888888886</v>
      </c>
      <c r="C3086" s="7" t="s">
        <v>30</v>
      </c>
      <c r="D3086">
        <f t="shared" si="48"/>
        <v>11</v>
      </c>
      <c r="E3086" t="s">
        <v>33</v>
      </c>
    </row>
    <row r="3087" spans="1:5" x14ac:dyDescent="0.25">
      <c r="A3087" s="10">
        <v>39881</v>
      </c>
      <c r="B3087" s="11">
        <v>0.3972222222222222</v>
      </c>
      <c r="C3087" s="7" t="s">
        <v>30</v>
      </c>
      <c r="D3087">
        <f t="shared" si="48"/>
        <v>11</v>
      </c>
      <c r="E3087" t="s">
        <v>33</v>
      </c>
    </row>
    <row r="3088" spans="1:5" x14ac:dyDescent="0.25">
      <c r="A3088" s="10">
        <v>39881</v>
      </c>
      <c r="B3088" s="11">
        <v>0.39861111111111114</v>
      </c>
      <c r="C3088" s="7" t="s">
        <v>30</v>
      </c>
      <c r="D3088">
        <f t="shared" si="48"/>
        <v>11</v>
      </c>
      <c r="E3088" t="s">
        <v>33</v>
      </c>
    </row>
    <row r="3089" spans="1:5" x14ac:dyDescent="0.25">
      <c r="A3089" s="10">
        <v>39881</v>
      </c>
      <c r="B3089" s="11">
        <v>0.4</v>
      </c>
      <c r="C3089" s="7" t="s">
        <v>30</v>
      </c>
      <c r="D3089">
        <f t="shared" si="48"/>
        <v>11</v>
      </c>
      <c r="E3089" t="s">
        <v>33</v>
      </c>
    </row>
    <row r="3090" spans="1:5" x14ac:dyDescent="0.25">
      <c r="A3090" s="10">
        <v>39881</v>
      </c>
      <c r="B3090" s="11">
        <v>0.40208333333333335</v>
      </c>
      <c r="C3090" s="7" t="s">
        <v>30</v>
      </c>
      <c r="D3090">
        <f t="shared" si="48"/>
        <v>11</v>
      </c>
      <c r="E3090" t="s">
        <v>33</v>
      </c>
    </row>
    <row r="3091" spans="1:5" x14ac:dyDescent="0.25">
      <c r="A3091" s="10">
        <v>39881</v>
      </c>
      <c r="B3091" s="11">
        <v>0.41875000000000001</v>
      </c>
      <c r="C3091" s="7" t="s">
        <v>30</v>
      </c>
      <c r="D3091">
        <f t="shared" si="48"/>
        <v>11</v>
      </c>
      <c r="E3091" t="s">
        <v>33</v>
      </c>
    </row>
    <row r="3092" spans="1:5" x14ac:dyDescent="0.25">
      <c r="A3092" s="10">
        <v>39881</v>
      </c>
      <c r="B3092" s="11">
        <v>0.41944444444444445</v>
      </c>
      <c r="C3092" s="7" t="s">
        <v>30</v>
      </c>
      <c r="D3092">
        <f t="shared" si="48"/>
        <v>11</v>
      </c>
      <c r="E3092" t="s">
        <v>33</v>
      </c>
    </row>
    <row r="3093" spans="1:5" x14ac:dyDescent="0.25">
      <c r="A3093" s="10">
        <v>39881</v>
      </c>
      <c r="B3093" s="11">
        <v>0.42152777777777778</v>
      </c>
      <c r="C3093" s="7" t="s">
        <v>30</v>
      </c>
      <c r="D3093">
        <f t="shared" si="48"/>
        <v>11</v>
      </c>
      <c r="E3093" t="s">
        <v>33</v>
      </c>
    </row>
    <row r="3094" spans="1:5" x14ac:dyDescent="0.25">
      <c r="A3094" s="10">
        <v>39881</v>
      </c>
      <c r="B3094" s="11">
        <v>0.42499999999999999</v>
      </c>
      <c r="C3094" s="7" t="s">
        <v>30</v>
      </c>
      <c r="D3094">
        <f t="shared" si="48"/>
        <v>11</v>
      </c>
      <c r="E3094" t="s">
        <v>33</v>
      </c>
    </row>
    <row r="3095" spans="1:5" x14ac:dyDescent="0.25">
      <c r="A3095" s="10">
        <v>39881</v>
      </c>
      <c r="B3095" s="11">
        <v>0.42708333333333331</v>
      </c>
      <c r="C3095" s="7" t="s">
        <v>30</v>
      </c>
      <c r="D3095">
        <f t="shared" si="48"/>
        <v>11</v>
      </c>
      <c r="E3095" t="s">
        <v>33</v>
      </c>
    </row>
    <row r="3096" spans="1:5" x14ac:dyDescent="0.25">
      <c r="A3096" s="10">
        <v>39881</v>
      </c>
      <c r="B3096" s="11">
        <v>0.4375</v>
      </c>
      <c r="C3096" s="7" t="s">
        <v>30</v>
      </c>
      <c r="D3096">
        <f t="shared" si="48"/>
        <v>11</v>
      </c>
      <c r="E3096" t="s">
        <v>33</v>
      </c>
    </row>
    <row r="3097" spans="1:5" x14ac:dyDescent="0.25">
      <c r="A3097" s="10">
        <v>39881</v>
      </c>
      <c r="B3097" s="11">
        <v>0.4375</v>
      </c>
      <c r="C3097" s="7" t="s">
        <v>30</v>
      </c>
      <c r="D3097">
        <f t="shared" si="48"/>
        <v>11</v>
      </c>
      <c r="E3097" t="s">
        <v>33</v>
      </c>
    </row>
    <row r="3098" spans="1:5" x14ac:dyDescent="0.25">
      <c r="A3098" s="10">
        <v>39881</v>
      </c>
      <c r="B3098" s="11">
        <v>0.43402777777777779</v>
      </c>
      <c r="C3098" s="7" t="s">
        <v>30</v>
      </c>
      <c r="D3098">
        <f t="shared" si="48"/>
        <v>11</v>
      </c>
      <c r="E3098" t="s">
        <v>33</v>
      </c>
    </row>
    <row r="3099" spans="1:5" x14ac:dyDescent="0.25">
      <c r="A3099" s="10">
        <v>39881</v>
      </c>
      <c r="B3099" s="11">
        <v>0.4597222222222222</v>
      </c>
      <c r="C3099" s="7" t="s">
        <v>30</v>
      </c>
      <c r="D3099">
        <f t="shared" si="48"/>
        <v>11</v>
      </c>
      <c r="E3099" t="s">
        <v>33</v>
      </c>
    </row>
    <row r="3100" spans="1:5" x14ac:dyDescent="0.25">
      <c r="A3100" s="10">
        <v>39881</v>
      </c>
      <c r="B3100" s="11">
        <v>0.45347222222222222</v>
      </c>
      <c r="C3100" s="7" t="s">
        <v>30</v>
      </c>
      <c r="D3100">
        <f t="shared" si="48"/>
        <v>11</v>
      </c>
      <c r="E3100" t="s">
        <v>33</v>
      </c>
    </row>
    <row r="3101" spans="1:5" x14ac:dyDescent="0.25">
      <c r="A3101" s="10">
        <v>39881</v>
      </c>
      <c r="B3101" s="11">
        <v>0.45555555555555555</v>
      </c>
      <c r="C3101" s="7" t="s">
        <v>30</v>
      </c>
      <c r="D3101">
        <f t="shared" si="48"/>
        <v>11</v>
      </c>
      <c r="E3101" t="s">
        <v>33</v>
      </c>
    </row>
    <row r="3102" spans="1:5" x14ac:dyDescent="0.25">
      <c r="A3102" s="10">
        <v>39881</v>
      </c>
      <c r="B3102" s="11">
        <v>0.45902777777777776</v>
      </c>
      <c r="C3102" s="7" t="s">
        <v>32</v>
      </c>
      <c r="D3102">
        <f t="shared" si="48"/>
        <v>11</v>
      </c>
      <c r="E3102" t="s">
        <v>33</v>
      </c>
    </row>
    <row r="3103" spans="1:5" x14ac:dyDescent="0.25">
      <c r="A3103" s="10">
        <v>39881</v>
      </c>
      <c r="B3103" s="11">
        <v>0.46319444444444446</v>
      </c>
      <c r="C3103" s="7" t="s">
        <v>30</v>
      </c>
      <c r="D3103">
        <f t="shared" si="48"/>
        <v>11</v>
      </c>
      <c r="E3103" t="s">
        <v>33</v>
      </c>
    </row>
    <row r="3104" spans="1:5" x14ac:dyDescent="0.25">
      <c r="A3104" s="10">
        <v>39881</v>
      </c>
      <c r="B3104" s="11">
        <v>0.46597222222222223</v>
      </c>
      <c r="C3104" s="7" t="s">
        <v>30</v>
      </c>
      <c r="D3104">
        <f t="shared" si="48"/>
        <v>11</v>
      </c>
      <c r="E3104" t="s">
        <v>33</v>
      </c>
    </row>
    <row r="3105" spans="1:5" x14ac:dyDescent="0.25">
      <c r="A3105" s="10">
        <v>39881</v>
      </c>
      <c r="B3105" s="11">
        <v>0.47361111111111109</v>
      </c>
      <c r="C3105" s="7" t="s">
        <v>32</v>
      </c>
      <c r="D3105">
        <f t="shared" si="48"/>
        <v>11</v>
      </c>
      <c r="E3105" t="s">
        <v>33</v>
      </c>
    </row>
    <row r="3106" spans="1:5" x14ac:dyDescent="0.25">
      <c r="A3106" s="10">
        <v>39881</v>
      </c>
      <c r="B3106" s="11">
        <v>0.46597222222222223</v>
      </c>
      <c r="C3106" s="7" t="s">
        <v>30</v>
      </c>
      <c r="D3106">
        <f t="shared" si="48"/>
        <v>11</v>
      </c>
      <c r="E3106" t="s">
        <v>33</v>
      </c>
    </row>
    <row r="3107" spans="1:5" x14ac:dyDescent="0.25">
      <c r="A3107" s="10">
        <v>39881</v>
      </c>
      <c r="B3107" s="11">
        <v>0.46736111111111112</v>
      </c>
      <c r="C3107" s="7" t="s">
        <v>32</v>
      </c>
      <c r="D3107">
        <f t="shared" si="48"/>
        <v>11</v>
      </c>
      <c r="E3107" t="s">
        <v>33</v>
      </c>
    </row>
    <row r="3108" spans="1:5" x14ac:dyDescent="0.25">
      <c r="A3108" s="10">
        <v>39881</v>
      </c>
      <c r="B3108" s="11">
        <v>0.47291666666666665</v>
      </c>
      <c r="C3108" s="7" t="s">
        <v>32</v>
      </c>
      <c r="D3108">
        <f t="shared" si="48"/>
        <v>11</v>
      </c>
      <c r="E3108" t="s">
        <v>33</v>
      </c>
    </row>
    <row r="3109" spans="1:5" x14ac:dyDescent="0.25">
      <c r="A3109" s="10">
        <v>39881</v>
      </c>
      <c r="B3109" s="11">
        <v>0.47291666666666665</v>
      </c>
      <c r="C3109" s="7" t="s">
        <v>30</v>
      </c>
      <c r="D3109">
        <f t="shared" si="48"/>
        <v>11</v>
      </c>
      <c r="E3109" t="s">
        <v>33</v>
      </c>
    </row>
    <row r="3110" spans="1:5" x14ac:dyDescent="0.25">
      <c r="A3110" s="10">
        <v>39881</v>
      </c>
      <c r="B3110" s="11">
        <v>0.49236111111111114</v>
      </c>
      <c r="C3110" s="7" t="s">
        <v>32</v>
      </c>
      <c r="D3110">
        <f t="shared" si="48"/>
        <v>11</v>
      </c>
      <c r="E3110" t="s">
        <v>33</v>
      </c>
    </row>
    <row r="3111" spans="1:5" x14ac:dyDescent="0.25">
      <c r="A3111" s="10">
        <v>39881</v>
      </c>
      <c r="B3111" s="11">
        <v>0.50902777777777775</v>
      </c>
      <c r="C3111" s="7" t="s">
        <v>30</v>
      </c>
      <c r="D3111">
        <f t="shared" si="48"/>
        <v>11</v>
      </c>
      <c r="E3111" t="s">
        <v>33</v>
      </c>
    </row>
    <row r="3112" spans="1:5" x14ac:dyDescent="0.25">
      <c r="A3112" s="10">
        <v>39881</v>
      </c>
      <c r="B3112" s="11">
        <v>0.51249999999999996</v>
      </c>
      <c r="C3112" s="7" t="s">
        <v>30</v>
      </c>
      <c r="D3112">
        <f t="shared" si="48"/>
        <v>11</v>
      </c>
      <c r="E3112" t="s">
        <v>33</v>
      </c>
    </row>
    <row r="3113" spans="1:5" x14ac:dyDescent="0.25">
      <c r="A3113" s="10">
        <v>39881</v>
      </c>
      <c r="B3113" s="11">
        <v>0.49930555555555556</v>
      </c>
      <c r="C3113" s="7" t="s">
        <v>30</v>
      </c>
      <c r="D3113">
        <f t="shared" si="48"/>
        <v>11</v>
      </c>
      <c r="E3113" t="s">
        <v>33</v>
      </c>
    </row>
    <row r="3114" spans="1:5" x14ac:dyDescent="0.25">
      <c r="A3114" s="10">
        <v>39881</v>
      </c>
      <c r="B3114" s="11">
        <v>0.50694444444444442</v>
      </c>
      <c r="C3114" s="7" t="s">
        <v>30</v>
      </c>
      <c r="D3114">
        <f t="shared" si="48"/>
        <v>11</v>
      </c>
      <c r="E3114" t="s">
        <v>33</v>
      </c>
    </row>
    <row r="3115" spans="1:5" x14ac:dyDescent="0.25">
      <c r="A3115" s="10">
        <v>39881</v>
      </c>
      <c r="B3115" s="11">
        <v>0.51041666666666663</v>
      </c>
      <c r="C3115" s="7" t="s">
        <v>30</v>
      </c>
      <c r="D3115">
        <f t="shared" si="48"/>
        <v>11</v>
      </c>
      <c r="E3115" t="s">
        <v>33</v>
      </c>
    </row>
    <row r="3116" spans="1:5" x14ac:dyDescent="0.25">
      <c r="A3116" s="10">
        <v>39881</v>
      </c>
      <c r="B3116" s="11">
        <v>0.5180555555555556</v>
      </c>
      <c r="C3116" s="7" t="s">
        <v>30</v>
      </c>
      <c r="D3116">
        <f t="shared" si="48"/>
        <v>11</v>
      </c>
      <c r="E3116" t="s">
        <v>33</v>
      </c>
    </row>
    <row r="3117" spans="1:5" x14ac:dyDescent="0.25">
      <c r="A3117" s="10">
        <v>39881</v>
      </c>
      <c r="B3117" s="11">
        <v>0.53888888888888886</v>
      </c>
      <c r="C3117" s="7" t="s">
        <v>30</v>
      </c>
      <c r="D3117">
        <f t="shared" si="48"/>
        <v>11</v>
      </c>
      <c r="E3117" t="s">
        <v>33</v>
      </c>
    </row>
    <row r="3118" spans="1:5" x14ac:dyDescent="0.25">
      <c r="A3118" s="10">
        <v>39881</v>
      </c>
      <c r="B3118" s="11">
        <v>0.53749999999999998</v>
      </c>
      <c r="C3118" s="7" t="s">
        <v>30</v>
      </c>
      <c r="D3118">
        <f t="shared" si="48"/>
        <v>11</v>
      </c>
      <c r="E3118" t="s">
        <v>33</v>
      </c>
    </row>
    <row r="3119" spans="1:5" x14ac:dyDescent="0.25">
      <c r="A3119" s="10">
        <v>39881</v>
      </c>
      <c r="B3119" s="11">
        <v>0.55555555555555558</v>
      </c>
      <c r="C3119" s="7" t="s">
        <v>32</v>
      </c>
      <c r="D3119">
        <f t="shared" si="48"/>
        <v>11</v>
      </c>
      <c r="E3119" t="s">
        <v>33</v>
      </c>
    </row>
    <row r="3120" spans="1:5" x14ac:dyDescent="0.25">
      <c r="A3120" s="10">
        <v>39881</v>
      </c>
      <c r="B3120" s="11">
        <v>0.56111111111111112</v>
      </c>
      <c r="C3120" s="7" t="s">
        <v>30</v>
      </c>
      <c r="D3120">
        <f t="shared" si="48"/>
        <v>11</v>
      </c>
      <c r="E3120" t="s">
        <v>33</v>
      </c>
    </row>
    <row r="3121" spans="1:5" x14ac:dyDescent="0.25">
      <c r="A3121" s="10">
        <v>39881</v>
      </c>
      <c r="B3121" s="11">
        <v>0.55208333333333337</v>
      </c>
      <c r="C3121" s="7" t="s">
        <v>30</v>
      </c>
      <c r="D3121">
        <f t="shared" si="48"/>
        <v>11</v>
      </c>
      <c r="E3121" t="s">
        <v>33</v>
      </c>
    </row>
    <row r="3122" spans="1:5" x14ac:dyDescent="0.25">
      <c r="A3122" s="10">
        <v>39881</v>
      </c>
      <c r="B3122" s="11">
        <v>0.5541666666666667</v>
      </c>
      <c r="C3122" s="7" t="s">
        <v>30</v>
      </c>
      <c r="D3122">
        <f t="shared" si="48"/>
        <v>11</v>
      </c>
      <c r="E3122" t="s">
        <v>33</v>
      </c>
    </row>
    <row r="3123" spans="1:5" x14ac:dyDescent="0.25">
      <c r="A3123" s="10">
        <v>39881</v>
      </c>
      <c r="B3123" s="11">
        <v>0.57361111111111107</v>
      </c>
      <c r="C3123" s="7" t="s">
        <v>30</v>
      </c>
      <c r="D3123">
        <f t="shared" si="48"/>
        <v>11</v>
      </c>
      <c r="E3123" t="s">
        <v>33</v>
      </c>
    </row>
    <row r="3124" spans="1:5" x14ac:dyDescent="0.25">
      <c r="A3124" s="10">
        <v>39881</v>
      </c>
      <c r="B3124" s="11">
        <v>0.59791666666666665</v>
      </c>
      <c r="C3124" s="7" t="s">
        <v>30</v>
      </c>
      <c r="D3124">
        <f t="shared" si="48"/>
        <v>11</v>
      </c>
      <c r="E3124" t="s">
        <v>33</v>
      </c>
    </row>
    <row r="3125" spans="1:5" x14ac:dyDescent="0.25">
      <c r="A3125" s="10">
        <v>39881</v>
      </c>
      <c r="B3125" s="11">
        <v>0.6020833333333333</v>
      </c>
      <c r="C3125" s="7" t="s">
        <v>30</v>
      </c>
      <c r="D3125">
        <f t="shared" si="48"/>
        <v>11</v>
      </c>
      <c r="E3125" t="s">
        <v>33</v>
      </c>
    </row>
    <row r="3126" spans="1:5" x14ac:dyDescent="0.25">
      <c r="A3126" s="10">
        <v>39881</v>
      </c>
      <c r="B3126" s="11">
        <v>0.58680555555555558</v>
      </c>
      <c r="C3126" s="7" t="s">
        <v>32</v>
      </c>
      <c r="D3126">
        <f t="shared" si="48"/>
        <v>11</v>
      </c>
      <c r="E3126" t="s">
        <v>33</v>
      </c>
    </row>
    <row r="3127" spans="1:5" x14ac:dyDescent="0.25">
      <c r="A3127" s="10">
        <v>39881</v>
      </c>
      <c r="B3127" s="11">
        <v>0.61111111111111116</v>
      </c>
      <c r="C3127" s="7" t="s">
        <v>30</v>
      </c>
      <c r="D3127">
        <f t="shared" si="48"/>
        <v>11</v>
      </c>
      <c r="E3127" t="s">
        <v>33</v>
      </c>
    </row>
    <row r="3128" spans="1:5" x14ac:dyDescent="0.25">
      <c r="A3128" s="10">
        <v>39881</v>
      </c>
      <c r="B3128" s="11">
        <v>0.61388888888888893</v>
      </c>
      <c r="C3128" s="7" t="s">
        <v>30</v>
      </c>
      <c r="D3128">
        <f t="shared" si="48"/>
        <v>11</v>
      </c>
      <c r="E3128" t="s">
        <v>33</v>
      </c>
    </row>
    <row r="3129" spans="1:5" x14ac:dyDescent="0.25">
      <c r="A3129" s="10">
        <v>39881</v>
      </c>
      <c r="B3129" s="11">
        <v>0.61527777777777781</v>
      </c>
      <c r="C3129" s="7" t="s">
        <v>30</v>
      </c>
      <c r="D3129">
        <f t="shared" si="48"/>
        <v>11</v>
      </c>
      <c r="E3129" t="s">
        <v>33</v>
      </c>
    </row>
    <row r="3130" spans="1:5" x14ac:dyDescent="0.25">
      <c r="A3130" s="10">
        <v>39881</v>
      </c>
      <c r="B3130" s="11">
        <v>0.62361111111111112</v>
      </c>
      <c r="C3130" s="7" t="s">
        <v>30</v>
      </c>
      <c r="D3130">
        <f t="shared" si="48"/>
        <v>11</v>
      </c>
      <c r="E3130" t="s">
        <v>33</v>
      </c>
    </row>
    <row r="3131" spans="1:5" x14ac:dyDescent="0.25">
      <c r="A3131" s="10">
        <v>39881</v>
      </c>
      <c r="B3131" s="11">
        <v>0.63680555555555551</v>
      </c>
      <c r="C3131" s="7" t="s">
        <v>30</v>
      </c>
      <c r="D3131">
        <f t="shared" si="48"/>
        <v>11</v>
      </c>
      <c r="E3131" t="s">
        <v>33</v>
      </c>
    </row>
    <row r="3132" spans="1:5" x14ac:dyDescent="0.25">
      <c r="A3132" s="10">
        <v>39881</v>
      </c>
      <c r="B3132" s="11">
        <v>0.64166666666666672</v>
      </c>
      <c r="C3132" s="7" t="s">
        <v>30</v>
      </c>
      <c r="D3132">
        <f t="shared" si="48"/>
        <v>11</v>
      </c>
      <c r="E3132" t="s">
        <v>33</v>
      </c>
    </row>
    <row r="3133" spans="1:5" x14ac:dyDescent="0.25">
      <c r="A3133" s="10">
        <v>39881</v>
      </c>
      <c r="B3133" s="11">
        <v>0.6430555555555556</v>
      </c>
      <c r="C3133" s="7" t="s">
        <v>30</v>
      </c>
      <c r="D3133">
        <f t="shared" si="48"/>
        <v>11</v>
      </c>
      <c r="E3133" t="s">
        <v>33</v>
      </c>
    </row>
    <row r="3134" spans="1:5" x14ac:dyDescent="0.25">
      <c r="A3134" s="10">
        <v>39881</v>
      </c>
      <c r="B3134" s="11">
        <v>0.66388888888888886</v>
      </c>
      <c r="C3134" s="7" t="s">
        <v>30</v>
      </c>
      <c r="D3134">
        <f t="shared" si="48"/>
        <v>11</v>
      </c>
      <c r="E3134" t="s">
        <v>33</v>
      </c>
    </row>
    <row r="3135" spans="1:5" x14ac:dyDescent="0.25">
      <c r="A3135" s="10">
        <v>39881</v>
      </c>
      <c r="B3135" s="11">
        <v>0.65138888888888891</v>
      </c>
      <c r="C3135" s="7" t="s">
        <v>30</v>
      </c>
      <c r="D3135">
        <f t="shared" si="48"/>
        <v>11</v>
      </c>
      <c r="E3135" t="s">
        <v>33</v>
      </c>
    </row>
    <row r="3136" spans="1:5" x14ac:dyDescent="0.25">
      <c r="A3136" s="10">
        <v>39881</v>
      </c>
      <c r="B3136" s="11">
        <v>0.65486111111111112</v>
      </c>
      <c r="C3136" s="7" t="s">
        <v>30</v>
      </c>
      <c r="D3136">
        <f t="shared" si="48"/>
        <v>11</v>
      </c>
      <c r="E3136" t="s">
        <v>33</v>
      </c>
    </row>
    <row r="3137" spans="1:5" x14ac:dyDescent="0.25">
      <c r="A3137" s="10">
        <v>39881</v>
      </c>
      <c r="B3137" s="11">
        <v>0.65972222222222221</v>
      </c>
      <c r="C3137" s="7" t="s">
        <v>30</v>
      </c>
      <c r="D3137">
        <f t="shared" si="48"/>
        <v>11</v>
      </c>
      <c r="E3137" t="s">
        <v>33</v>
      </c>
    </row>
    <row r="3138" spans="1:5" x14ac:dyDescent="0.25">
      <c r="A3138" s="10">
        <v>39881</v>
      </c>
      <c r="B3138" s="11">
        <v>0.68055555555555558</v>
      </c>
      <c r="C3138" s="7" t="s">
        <v>30</v>
      </c>
      <c r="D3138">
        <f t="shared" ref="D3138:D3201" si="49">WEEKNUM(A3138)</f>
        <v>11</v>
      </c>
      <c r="E3138" t="s">
        <v>33</v>
      </c>
    </row>
    <row r="3139" spans="1:5" x14ac:dyDescent="0.25">
      <c r="A3139" s="10">
        <v>39881</v>
      </c>
      <c r="B3139" s="11">
        <v>0.68819444444444444</v>
      </c>
      <c r="C3139" s="7" t="s">
        <v>30</v>
      </c>
      <c r="D3139">
        <f t="shared" si="49"/>
        <v>11</v>
      </c>
      <c r="E3139" t="s">
        <v>33</v>
      </c>
    </row>
    <row r="3140" spans="1:5" x14ac:dyDescent="0.25">
      <c r="A3140" s="10">
        <v>39881</v>
      </c>
      <c r="B3140" s="11">
        <v>0.68819444444444444</v>
      </c>
      <c r="C3140" s="7" t="s">
        <v>30</v>
      </c>
      <c r="D3140">
        <f t="shared" si="49"/>
        <v>11</v>
      </c>
      <c r="E3140" t="s">
        <v>33</v>
      </c>
    </row>
    <row r="3141" spans="1:5" x14ac:dyDescent="0.25">
      <c r="A3141" s="10">
        <v>39881</v>
      </c>
      <c r="B3141" s="11">
        <v>0.68819444444444444</v>
      </c>
      <c r="C3141" s="7" t="s">
        <v>32</v>
      </c>
      <c r="D3141">
        <f t="shared" si="49"/>
        <v>11</v>
      </c>
      <c r="E3141" t="s">
        <v>33</v>
      </c>
    </row>
    <row r="3142" spans="1:5" x14ac:dyDescent="0.25">
      <c r="A3142" s="10">
        <v>39881</v>
      </c>
      <c r="B3142" s="11">
        <v>0.69444444444444442</v>
      </c>
      <c r="C3142" s="7" t="s">
        <v>30</v>
      </c>
      <c r="D3142">
        <f t="shared" si="49"/>
        <v>11</v>
      </c>
      <c r="E3142" t="s">
        <v>33</v>
      </c>
    </row>
    <row r="3143" spans="1:5" x14ac:dyDescent="0.25">
      <c r="A3143" s="10">
        <v>39881</v>
      </c>
      <c r="B3143" s="11">
        <v>0.69652777777777775</v>
      </c>
      <c r="C3143" s="7" t="s">
        <v>30</v>
      </c>
      <c r="D3143">
        <f t="shared" si="49"/>
        <v>11</v>
      </c>
      <c r="E3143" t="s">
        <v>33</v>
      </c>
    </row>
    <row r="3144" spans="1:5" x14ac:dyDescent="0.25">
      <c r="A3144" s="10">
        <v>39881</v>
      </c>
      <c r="B3144" s="11">
        <v>0.70208333333333328</v>
      </c>
      <c r="C3144" s="7" t="s">
        <v>30</v>
      </c>
      <c r="D3144">
        <f t="shared" si="49"/>
        <v>11</v>
      </c>
      <c r="E3144" t="s">
        <v>33</v>
      </c>
    </row>
    <row r="3145" spans="1:5" x14ac:dyDescent="0.25">
      <c r="A3145" s="10">
        <v>39881</v>
      </c>
      <c r="B3145" s="11">
        <v>0.70347222222222228</v>
      </c>
      <c r="C3145" s="7" t="s">
        <v>32</v>
      </c>
      <c r="D3145">
        <f t="shared" si="49"/>
        <v>11</v>
      </c>
      <c r="E3145" t="s">
        <v>33</v>
      </c>
    </row>
    <row r="3146" spans="1:5" x14ac:dyDescent="0.25">
      <c r="A3146" s="10">
        <v>39881</v>
      </c>
      <c r="B3146" s="11">
        <v>0.7055555555555556</v>
      </c>
      <c r="C3146" s="7" t="s">
        <v>30</v>
      </c>
      <c r="D3146">
        <f t="shared" si="49"/>
        <v>11</v>
      </c>
      <c r="E3146" t="s">
        <v>33</v>
      </c>
    </row>
    <row r="3147" spans="1:5" x14ac:dyDescent="0.25">
      <c r="A3147" s="10">
        <v>39881</v>
      </c>
      <c r="B3147" s="11">
        <v>0.70763888888888893</v>
      </c>
      <c r="C3147" s="7" t="s">
        <v>30</v>
      </c>
      <c r="D3147">
        <f t="shared" si="49"/>
        <v>11</v>
      </c>
      <c r="E3147" t="s">
        <v>33</v>
      </c>
    </row>
    <row r="3148" spans="1:5" x14ac:dyDescent="0.25">
      <c r="A3148" s="10">
        <v>39881</v>
      </c>
      <c r="B3148" s="11">
        <v>0.71250000000000002</v>
      </c>
      <c r="C3148" s="7" t="s">
        <v>32</v>
      </c>
      <c r="D3148">
        <f t="shared" si="49"/>
        <v>11</v>
      </c>
      <c r="E3148" t="s">
        <v>33</v>
      </c>
    </row>
    <row r="3149" spans="1:5" x14ac:dyDescent="0.25">
      <c r="A3149" s="10">
        <v>39881</v>
      </c>
      <c r="B3149" s="11">
        <v>0.72361111111111109</v>
      </c>
      <c r="C3149" s="7" t="s">
        <v>32</v>
      </c>
      <c r="D3149">
        <f t="shared" si="49"/>
        <v>11</v>
      </c>
      <c r="E3149" t="s">
        <v>33</v>
      </c>
    </row>
    <row r="3150" spans="1:5" x14ac:dyDescent="0.25">
      <c r="A3150" s="10">
        <v>39881</v>
      </c>
      <c r="B3150" s="11">
        <v>0.71736111111111112</v>
      </c>
      <c r="C3150" s="7" t="s">
        <v>30</v>
      </c>
      <c r="D3150">
        <f t="shared" si="49"/>
        <v>11</v>
      </c>
      <c r="E3150" t="s">
        <v>33</v>
      </c>
    </row>
    <row r="3151" spans="1:5" x14ac:dyDescent="0.25">
      <c r="A3151" s="10">
        <v>39881</v>
      </c>
      <c r="B3151" s="11">
        <v>0.73263888888888884</v>
      </c>
      <c r="C3151" s="7" t="s">
        <v>32</v>
      </c>
      <c r="D3151">
        <f t="shared" si="49"/>
        <v>11</v>
      </c>
      <c r="E3151" t="s">
        <v>33</v>
      </c>
    </row>
    <row r="3152" spans="1:5" x14ac:dyDescent="0.25">
      <c r="A3152" s="10">
        <v>39881</v>
      </c>
      <c r="B3152" s="11">
        <v>0.74652777777777779</v>
      </c>
      <c r="C3152" s="7" t="s">
        <v>30</v>
      </c>
      <c r="D3152">
        <f t="shared" si="49"/>
        <v>11</v>
      </c>
      <c r="E3152" t="s">
        <v>33</v>
      </c>
    </row>
    <row r="3153" spans="1:5" x14ac:dyDescent="0.25">
      <c r="A3153" s="10">
        <v>39881</v>
      </c>
      <c r="B3153" s="11">
        <v>0.73541666666666672</v>
      </c>
      <c r="C3153" s="7" t="s">
        <v>30</v>
      </c>
      <c r="D3153">
        <f t="shared" si="49"/>
        <v>11</v>
      </c>
      <c r="E3153" t="s">
        <v>33</v>
      </c>
    </row>
    <row r="3154" spans="1:5" x14ac:dyDescent="0.25">
      <c r="A3154" s="10">
        <v>39881</v>
      </c>
      <c r="B3154" s="11">
        <v>0.74097222222222225</v>
      </c>
      <c r="C3154" s="7" t="s">
        <v>30</v>
      </c>
      <c r="D3154">
        <f t="shared" si="49"/>
        <v>11</v>
      </c>
      <c r="E3154" t="s">
        <v>33</v>
      </c>
    </row>
    <row r="3155" spans="1:5" x14ac:dyDescent="0.25">
      <c r="A3155" s="10">
        <v>39881</v>
      </c>
      <c r="B3155" s="11">
        <v>0.7631944444444444</v>
      </c>
      <c r="C3155" s="7" t="s">
        <v>30</v>
      </c>
      <c r="D3155">
        <f t="shared" si="49"/>
        <v>11</v>
      </c>
      <c r="E3155" t="s">
        <v>33</v>
      </c>
    </row>
    <row r="3156" spans="1:5" x14ac:dyDescent="0.25">
      <c r="A3156" s="10">
        <v>39881</v>
      </c>
      <c r="B3156" s="11">
        <v>0.78819444444444442</v>
      </c>
      <c r="C3156" s="7" t="s">
        <v>30</v>
      </c>
      <c r="D3156">
        <f t="shared" si="49"/>
        <v>11</v>
      </c>
      <c r="E3156" t="s">
        <v>33</v>
      </c>
    </row>
    <row r="3157" spans="1:5" x14ac:dyDescent="0.25">
      <c r="A3157" s="10">
        <v>39881</v>
      </c>
      <c r="B3157" s="11">
        <v>0.79861111111111116</v>
      </c>
      <c r="C3157" s="7" t="s">
        <v>30</v>
      </c>
      <c r="D3157">
        <f t="shared" si="49"/>
        <v>11</v>
      </c>
      <c r="E3157" t="s">
        <v>33</v>
      </c>
    </row>
    <row r="3158" spans="1:5" x14ac:dyDescent="0.25">
      <c r="A3158" s="10">
        <v>39881</v>
      </c>
      <c r="B3158" s="11">
        <v>0.80069444444444449</v>
      </c>
      <c r="C3158" s="7" t="s">
        <v>30</v>
      </c>
      <c r="D3158">
        <f t="shared" si="49"/>
        <v>11</v>
      </c>
      <c r="E3158" t="s">
        <v>33</v>
      </c>
    </row>
    <row r="3159" spans="1:5" x14ac:dyDescent="0.25">
      <c r="A3159" s="10">
        <v>39881</v>
      </c>
      <c r="B3159" s="11">
        <v>0.77847222222222223</v>
      </c>
      <c r="C3159" s="7" t="s">
        <v>30</v>
      </c>
      <c r="D3159">
        <f t="shared" si="49"/>
        <v>11</v>
      </c>
      <c r="E3159" t="s">
        <v>33</v>
      </c>
    </row>
    <row r="3160" spans="1:5" x14ac:dyDescent="0.25">
      <c r="A3160" s="10">
        <v>39881</v>
      </c>
      <c r="B3160" s="11">
        <v>0.78888888888888886</v>
      </c>
      <c r="C3160" s="7" t="s">
        <v>30</v>
      </c>
      <c r="D3160">
        <f t="shared" si="49"/>
        <v>11</v>
      </c>
      <c r="E3160" t="s">
        <v>33</v>
      </c>
    </row>
    <row r="3161" spans="1:5" x14ac:dyDescent="0.25">
      <c r="A3161" s="10">
        <v>39881</v>
      </c>
      <c r="B3161" s="11">
        <v>0.79097222222222219</v>
      </c>
      <c r="C3161" s="7" t="s">
        <v>30</v>
      </c>
      <c r="D3161">
        <f t="shared" si="49"/>
        <v>11</v>
      </c>
      <c r="E3161" t="s">
        <v>33</v>
      </c>
    </row>
    <row r="3162" spans="1:5" x14ac:dyDescent="0.25">
      <c r="A3162" s="10">
        <v>39881</v>
      </c>
      <c r="B3162" s="11">
        <v>0.80069444444444449</v>
      </c>
      <c r="C3162" s="7" t="s">
        <v>30</v>
      </c>
      <c r="D3162">
        <f t="shared" si="49"/>
        <v>11</v>
      </c>
      <c r="E3162" t="s">
        <v>33</v>
      </c>
    </row>
    <row r="3163" spans="1:5" x14ac:dyDescent="0.25">
      <c r="A3163" s="10">
        <v>39881</v>
      </c>
      <c r="B3163" s="11">
        <v>0.80625000000000002</v>
      </c>
      <c r="C3163" s="7" t="s">
        <v>30</v>
      </c>
      <c r="D3163">
        <f t="shared" si="49"/>
        <v>11</v>
      </c>
      <c r="E3163" t="s">
        <v>33</v>
      </c>
    </row>
    <row r="3164" spans="1:5" x14ac:dyDescent="0.25">
      <c r="A3164" s="10">
        <v>39881</v>
      </c>
      <c r="B3164" s="11">
        <v>0.80833333333333335</v>
      </c>
      <c r="C3164" s="7" t="s">
        <v>30</v>
      </c>
      <c r="D3164">
        <f t="shared" si="49"/>
        <v>11</v>
      </c>
      <c r="E3164" t="s">
        <v>33</v>
      </c>
    </row>
    <row r="3165" spans="1:5" x14ac:dyDescent="0.25">
      <c r="A3165" s="10">
        <v>39881</v>
      </c>
      <c r="B3165" s="11">
        <v>0.85277777777777775</v>
      </c>
      <c r="C3165" s="7" t="s">
        <v>30</v>
      </c>
      <c r="D3165">
        <f t="shared" si="49"/>
        <v>11</v>
      </c>
      <c r="E3165" t="s">
        <v>33</v>
      </c>
    </row>
    <row r="3166" spans="1:5" x14ac:dyDescent="0.25">
      <c r="A3166" s="10">
        <v>39881</v>
      </c>
      <c r="B3166" s="11">
        <v>0.87083333333333335</v>
      </c>
      <c r="C3166" s="7" t="s">
        <v>30</v>
      </c>
      <c r="D3166">
        <f t="shared" si="49"/>
        <v>11</v>
      </c>
      <c r="E3166" t="s">
        <v>33</v>
      </c>
    </row>
    <row r="3167" spans="1:5" x14ac:dyDescent="0.25">
      <c r="A3167" s="10">
        <v>39881</v>
      </c>
      <c r="B3167" s="11">
        <v>0.87152777777777779</v>
      </c>
      <c r="C3167" s="7" t="s">
        <v>30</v>
      </c>
      <c r="D3167">
        <f t="shared" si="49"/>
        <v>11</v>
      </c>
      <c r="E3167" t="s">
        <v>33</v>
      </c>
    </row>
    <row r="3168" spans="1:5" x14ac:dyDescent="0.25">
      <c r="A3168" s="10">
        <v>39881</v>
      </c>
      <c r="B3168" s="11">
        <v>0.84791666666666665</v>
      </c>
      <c r="C3168" s="7" t="s">
        <v>32</v>
      </c>
      <c r="D3168">
        <f t="shared" si="49"/>
        <v>11</v>
      </c>
      <c r="E3168" t="s">
        <v>33</v>
      </c>
    </row>
    <row r="3169" spans="1:5" x14ac:dyDescent="0.25">
      <c r="A3169" s="10">
        <v>39881</v>
      </c>
      <c r="B3169" s="11">
        <v>0.88055555555555554</v>
      </c>
      <c r="C3169" s="7" t="s">
        <v>30</v>
      </c>
      <c r="D3169">
        <f t="shared" si="49"/>
        <v>11</v>
      </c>
      <c r="E3169" t="s">
        <v>33</v>
      </c>
    </row>
    <row r="3170" spans="1:5" x14ac:dyDescent="0.25">
      <c r="A3170" s="10">
        <v>39881</v>
      </c>
      <c r="B3170" s="11">
        <v>0.89444444444444449</v>
      </c>
      <c r="C3170" s="7" t="s">
        <v>30</v>
      </c>
      <c r="D3170">
        <f t="shared" si="49"/>
        <v>11</v>
      </c>
      <c r="E3170" t="s">
        <v>33</v>
      </c>
    </row>
    <row r="3171" spans="1:5" x14ac:dyDescent="0.25">
      <c r="A3171" s="10">
        <v>39881</v>
      </c>
      <c r="B3171" s="11">
        <v>0.89097222222222228</v>
      </c>
      <c r="C3171" s="7" t="s">
        <v>30</v>
      </c>
      <c r="D3171">
        <f t="shared" si="49"/>
        <v>11</v>
      </c>
      <c r="E3171" t="s">
        <v>33</v>
      </c>
    </row>
    <row r="3172" spans="1:5" x14ac:dyDescent="0.25">
      <c r="A3172" s="10">
        <v>39881</v>
      </c>
      <c r="B3172" s="11">
        <v>0.93194444444444446</v>
      </c>
      <c r="C3172" s="7" t="s">
        <v>30</v>
      </c>
      <c r="D3172">
        <f t="shared" si="49"/>
        <v>11</v>
      </c>
      <c r="E3172" t="s">
        <v>33</v>
      </c>
    </row>
    <row r="3173" spans="1:5" x14ac:dyDescent="0.25">
      <c r="A3173" s="10">
        <v>39881</v>
      </c>
      <c r="B3173" s="11">
        <v>0.94444444444444442</v>
      </c>
      <c r="C3173" s="7" t="s">
        <v>30</v>
      </c>
      <c r="D3173">
        <f t="shared" si="49"/>
        <v>11</v>
      </c>
      <c r="E3173" t="s">
        <v>33</v>
      </c>
    </row>
    <row r="3174" spans="1:5" x14ac:dyDescent="0.25">
      <c r="A3174" s="10">
        <v>39881</v>
      </c>
      <c r="B3174" s="11">
        <v>0.94652777777777775</v>
      </c>
      <c r="C3174" s="7" t="s">
        <v>30</v>
      </c>
      <c r="D3174">
        <f t="shared" si="49"/>
        <v>11</v>
      </c>
      <c r="E3174" t="s">
        <v>33</v>
      </c>
    </row>
    <row r="3175" spans="1:5" x14ac:dyDescent="0.25">
      <c r="A3175" s="10">
        <v>39881</v>
      </c>
      <c r="B3175" s="11">
        <v>0.98333333333333328</v>
      </c>
      <c r="C3175" s="7" t="s">
        <v>32</v>
      </c>
      <c r="D3175">
        <f t="shared" si="49"/>
        <v>11</v>
      </c>
      <c r="E3175" t="s">
        <v>33</v>
      </c>
    </row>
    <row r="3176" spans="1:5" x14ac:dyDescent="0.25">
      <c r="A3176" s="10">
        <v>39881</v>
      </c>
      <c r="B3176" s="11">
        <v>0.93472222222222223</v>
      </c>
      <c r="C3176" s="7" t="s">
        <v>30</v>
      </c>
      <c r="D3176">
        <f t="shared" si="49"/>
        <v>11</v>
      </c>
      <c r="E3176" t="s">
        <v>33</v>
      </c>
    </row>
    <row r="3177" spans="1:5" x14ac:dyDescent="0.25">
      <c r="A3177" s="10">
        <v>39881</v>
      </c>
      <c r="B3177" s="11">
        <v>0.9819444444444444</v>
      </c>
      <c r="C3177" s="7" t="s">
        <v>30</v>
      </c>
      <c r="D3177">
        <f t="shared" si="49"/>
        <v>11</v>
      </c>
      <c r="E3177" t="s">
        <v>33</v>
      </c>
    </row>
    <row r="3178" spans="1:5" x14ac:dyDescent="0.25">
      <c r="A3178" s="10">
        <v>39882</v>
      </c>
      <c r="B3178" s="11">
        <v>0.1111111111111111</v>
      </c>
      <c r="C3178" s="7" t="s">
        <v>30</v>
      </c>
      <c r="D3178">
        <f t="shared" si="49"/>
        <v>11</v>
      </c>
      <c r="E3178" t="s">
        <v>34</v>
      </c>
    </row>
    <row r="3179" spans="1:5" x14ac:dyDescent="0.25">
      <c r="A3179" s="10">
        <v>39882</v>
      </c>
      <c r="B3179" s="11">
        <v>0.34861111111111109</v>
      </c>
      <c r="C3179" s="7" t="s">
        <v>30</v>
      </c>
      <c r="D3179">
        <f t="shared" si="49"/>
        <v>11</v>
      </c>
      <c r="E3179" t="s">
        <v>34</v>
      </c>
    </row>
    <row r="3180" spans="1:5" x14ac:dyDescent="0.25">
      <c r="A3180" s="10">
        <v>39882</v>
      </c>
      <c r="B3180" s="11">
        <v>0.35694444444444445</v>
      </c>
      <c r="C3180" s="7" t="s">
        <v>30</v>
      </c>
      <c r="D3180">
        <f t="shared" si="49"/>
        <v>11</v>
      </c>
      <c r="E3180" t="s">
        <v>34</v>
      </c>
    </row>
    <row r="3181" spans="1:5" x14ac:dyDescent="0.25">
      <c r="A3181" s="10">
        <v>39882</v>
      </c>
      <c r="B3181" s="11">
        <v>0.35902777777777778</v>
      </c>
      <c r="C3181" s="7" t="s">
        <v>30</v>
      </c>
      <c r="D3181">
        <f t="shared" si="49"/>
        <v>11</v>
      </c>
      <c r="E3181" t="s">
        <v>34</v>
      </c>
    </row>
    <row r="3182" spans="1:5" x14ac:dyDescent="0.25">
      <c r="A3182" s="10">
        <v>39882</v>
      </c>
      <c r="B3182" s="11">
        <v>0.31666666666666665</v>
      </c>
      <c r="C3182" s="7" t="s">
        <v>30</v>
      </c>
      <c r="D3182">
        <f t="shared" si="49"/>
        <v>11</v>
      </c>
      <c r="E3182" t="s">
        <v>34</v>
      </c>
    </row>
    <row r="3183" spans="1:5" x14ac:dyDescent="0.25">
      <c r="A3183" s="10">
        <v>39882</v>
      </c>
      <c r="B3183" s="11">
        <v>0.3215277777777778</v>
      </c>
      <c r="C3183" s="7" t="s">
        <v>30</v>
      </c>
      <c r="D3183">
        <f t="shared" si="49"/>
        <v>11</v>
      </c>
      <c r="E3183" t="s">
        <v>34</v>
      </c>
    </row>
    <row r="3184" spans="1:5" x14ac:dyDescent="0.25">
      <c r="A3184" s="10">
        <v>39882</v>
      </c>
      <c r="B3184" s="11">
        <v>0.3611111111111111</v>
      </c>
      <c r="C3184" s="7" t="s">
        <v>30</v>
      </c>
      <c r="D3184">
        <f t="shared" si="49"/>
        <v>11</v>
      </c>
      <c r="E3184" t="s">
        <v>34</v>
      </c>
    </row>
    <row r="3185" spans="1:5" x14ac:dyDescent="0.25">
      <c r="A3185" s="10">
        <v>39882</v>
      </c>
      <c r="B3185" s="11">
        <v>0.36180555555555555</v>
      </c>
      <c r="C3185" s="7" t="s">
        <v>30</v>
      </c>
      <c r="D3185">
        <f t="shared" si="49"/>
        <v>11</v>
      </c>
      <c r="E3185" t="s">
        <v>34</v>
      </c>
    </row>
    <row r="3186" spans="1:5" x14ac:dyDescent="0.25">
      <c r="A3186" s="10">
        <v>39882</v>
      </c>
      <c r="B3186" s="11">
        <v>0.36666666666666664</v>
      </c>
      <c r="C3186" s="7" t="s">
        <v>30</v>
      </c>
      <c r="D3186">
        <f t="shared" si="49"/>
        <v>11</v>
      </c>
      <c r="E3186" t="s">
        <v>34</v>
      </c>
    </row>
    <row r="3187" spans="1:5" x14ac:dyDescent="0.25">
      <c r="A3187" s="10">
        <v>39882</v>
      </c>
      <c r="B3187" s="11">
        <v>0.37916666666666665</v>
      </c>
      <c r="C3187" s="7" t="s">
        <v>30</v>
      </c>
      <c r="D3187">
        <f t="shared" si="49"/>
        <v>11</v>
      </c>
      <c r="E3187" t="s">
        <v>34</v>
      </c>
    </row>
    <row r="3188" spans="1:5" x14ac:dyDescent="0.25">
      <c r="A3188" s="10">
        <v>39882</v>
      </c>
      <c r="B3188" s="11">
        <v>0.37916666666666665</v>
      </c>
      <c r="C3188" s="7" t="s">
        <v>30</v>
      </c>
      <c r="D3188">
        <f t="shared" si="49"/>
        <v>11</v>
      </c>
      <c r="E3188" t="s">
        <v>34</v>
      </c>
    </row>
    <row r="3189" spans="1:5" x14ac:dyDescent="0.25">
      <c r="A3189" s="10">
        <v>39882</v>
      </c>
      <c r="B3189" s="11">
        <v>0.36319444444444443</v>
      </c>
      <c r="C3189" s="7" t="s">
        <v>30</v>
      </c>
      <c r="D3189">
        <f t="shared" si="49"/>
        <v>11</v>
      </c>
      <c r="E3189" t="s">
        <v>34</v>
      </c>
    </row>
    <row r="3190" spans="1:5" x14ac:dyDescent="0.25">
      <c r="A3190" s="10">
        <v>39882</v>
      </c>
      <c r="B3190" s="11">
        <v>0.37569444444444444</v>
      </c>
      <c r="C3190" s="7" t="s">
        <v>32</v>
      </c>
      <c r="D3190">
        <f t="shared" si="49"/>
        <v>11</v>
      </c>
      <c r="E3190" t="s">
        <v>34</v>
      </c>
    </row>
    <row r="3191" spans="1:5" x14ac:dyDescent="0.25">
      <c r="A3191" s="10">
        <v>39882</v>
      </c>
      <c r="B3191" s="11">
        <v>0.39513888888888887</v>
      </c>
      <c r="C3191" s="7" t="s">
        <v>30</v>
      </c>
      <c r="D3191">
        <f t="shared" si="49"/>
        <v>11</v>
      </c>
      <c r="E3191" t="s">
        <v>34</v>
      </c>
    </row>
    <row r="3192" spans="1:5" x14ac:dyDescent="0.25">
      <c r="A3192" s="10">
        <v>39882</v>
      </c>
      <c r="B3192" s="11">
        <v>0.38680555555555557</v>
      </c>
      <c r="C3192" s="7" t="s">
        <v>30</v>
      </c>
      <c r="D3192">
        <f t="shared" si="49"/>
        <v>11</v>
      </c>
      <c r="E3192" t="s">
        <v>34</v>
      </c>
    </row>
    <row r="3193" spans="1:5" x14ac:dyDescent="0.25">
      <c r="A3193" s="10">
        <v>39882</v>
      </c>
      <c r="B3193" s="11">
        <v>0.40277777777777779</v>
      </c>
      <c r="C3193" s="7" t="s">
        <v>30</v>
      </c>
      <c r="D3193">
        <f t="shared" si="49"/>
        <v>11</v>
      </c>
      <c r="E3193" t="s">
        <v>34</v>
      </c>
    </row>
    <row r="3194" spans="1:5" x14ac:dyDescent="0.25">
      <c r="A3194" s="10">
        <v>39882</v>
      </c>
      <c r="B3194" s="11">
        <v>0.41249999999999998</v>
      </c>
      <c r="C3194" s="7" t="s">
        <v>30</v>
      </c>
      <c r="D3194">
        <f t="shared" si="49"/>
        <v>11</v>
      </c>
      <c r="E3194" t="s">
        <v>34</v>
      </c>
    </row>
    <row r="3195" spans="1:5" x14ac:dyDescent="0.25">
      <c r="A3195" s="10">
        <v>39882</v>
      </c>
      <c r="B3195" s="11">
        <v>0.42916666666666664</v>
      </c>
      <c r="C3195" s="7" t="s">
        <v>30</v>
      </c>
      <c r="D3195">
        <f t="shared" si="49"/>
        <v>11</v>
      </c>
      <c r="E3195" t="s">
        <v>34</v>
      </c>
    </row>
    <row r="3196" spans="1:5" x14ac:dyDescent="0.25">
      <c r="A3196" s="10">
        <v>39882</v>
      </c>
      <c r="B3196" s="11">
        <v>0.43055555555555558</v>
      </c>
      <c r="C3196" s="7" t="s">
        <v>30</v>
      </c>
      <c r="D3196">
        <f t="shared" si="49"/>
        <v>11</v>
      </c>
      <c r="E3196" t="s">
        <v>34</v>
      </c>
    </row>
    <row r="3197" spans="1:5" x14ac:dyDescent="0.25">
      <c r="A3197" s="10">
        <v>39882</v>
      </c>
      <c r="B3197" s="11">
        <v>0.41458333333333336</v>
      </c>
      <c r="C3197" s="7" t="s">
        <v>30</v>
      </c>
      <c r="D3197">
        <f t="shared" si="49"/>
        <v>11</v>
      </c>
      <c r="E3197" t="s">
        <v>34</v>
      </c>
    </row>
    <row r="3198" spans="1:5" x14ac:dyDescent="0.25">
      <c r="A3198" s="10">
        <v>39882</v>
      </c>
      <c r="B3198" s="11">
        <v>0.42916666666666664</v>
      </c>
      <c r="C3198" s="7" t="s">
        <v>32</v>
      </c>
      <c r="D3198">
        <f t="shared" si="49"/>
        <v>11</v>
      </c>
      <c r="E3198" t="s">
        <v>34</v>
      </c>
    </row>
    <row r="3199" spans="1:5" x14ac:dyDescent="0.25">
      <c r="A3199" s="10">
        <v>39882</v>
      </c>
      <c r="B3199" s="11">
        <v>0.44166666666666665</v>
      </c>
      <c r="C3199" s="7" t="s">
        <v>30</v>
      </c>
      <c r="D3199">
        <f t="shared" si="49"/>
        <v>11</v>
      </c>
      <c r="E3199" t="s">
        <v>34</v>
      </c>
    </row>
    <row r="3200" spans="1:5" x14ac:dyDescent="0.25">
      <c r="A3200" s="10">
        <v>39882</v>
      </c>
      <c r="B3200" s="11">
        <v>0.44583333333333336</v>
      </c>
      <c r="C3200" s="7" t="s">
        <v>30</v>
      </c>
      <c r="D3200">
        <f t="shared" si="49"/>
        <v>11</v>
      </c>
      <c r="E3200" t="s">
        <v>34</v>
      </c>
    </row>
    <row r="3201" spans="1:5" x14ac:dyDescent="0.25">
      <c r="A3201" s="10">
        <v>39882</v>
      </c>
      <c r="B3201" s="11">
        <v>0.44930555555555557</v>
      </c>
      <c r="C3201" s="7" t="s">
        <v>30</v>
      </c>
      <c r="D3201">
        <f t="shared" si="49"/>
        <v>11</v>
      </c>
      <c r="E3201" t="s">
        <v>34</v>
      </c>
    </row>
    <row r="3202" spans="1:5" x14ac:dyDescent="0.25">
      <c r="A3202" s="10">
        <v>39882</v>
      </c>
      <c r="B3202" s="11">
        <v>0.45416666666666666</v>
      </c>
      <c r="C3202" s="7" t="s">
        <v>30</v>
      </c>
      <c r="D3202">
        <f t="shared" ref="D3202:D3265" si="50">WEEKNUM(A3202)</f>
        <v>11</v>
      </c>
      <c r="E3202" t="s">
        <v>34</v>
      </c>
    </row>
    <row r="3203" spans="1:5" x14ac:dyDescent="0.25">
      <c r="A3203" s="10">
        <v>39882</v>
      </c>
      <c r="B3203" s="11">
        <v>0.46111111111111114</v>
      </c>
      <c r="C3203" s="7" t="s">
        <v>30</v>
      </c>
      <c r="D3203">
        <f t="shared" si="50"/>
        <v>11</v>
      </c>
      <c r="E3203" t="s">
        <v>34</v>
      </c>
    </row>
    <row r="3204" spans="1:5" x14ac:dyDescent="0.25">
      <c r="A3204" s="10">
        <v>39882</v>
      </c>
      <c r="B3204" s="11">
        <v>0.46388888888888891</v>
      </c>
      <c r="C3204" s="7" t="s">
        <v>30</v>
      </c>
      <c r="D3204">
        <f t="shared" si="50"/>
        <v>11</v>
      </c>
      <c r="E3204" t="s">
        <v>34</v>
      </c>
    </row>
    <row r="3205" spans="1:5" x14ac:dyDescent="0.25">
      <c r="A3205" s="10">
        <v>39882</v>
      </c>
      <c r="B3205" s="11">
        <v>0.4465277777777778</v>
      </c>
      <c r="C3205" s="7" t="s">
        <v>30</v>
      </c>
      <c r="D3205">
        <f t="shared" si="50"/>
        <v>11</v>
      </c>
      <c r="E3205" t="s">
        <v>34</v>
      </c>
    </row>
    <row r="3206" spans="1:5" x14ac:dyDescent="0.25">
      <c r="A3206" s="10">
        <v>39882</v>
      </c>
      <c r="B3206" s="11">
        <v>0.45694444444444443</v>
      </c>
      <c r="C3206" s="7" t="s">
        <v>30</v>
      </c>
      <c r="D3206">
        <f t="shared" si="50"/>
        <v>11</v>
      </c>
      <c r="E3206" t="s">
        <v>34</v>
      </c>
    </row>
    <row r="3207" spans="1:5" x14ac:dyDescent="0.25">
      <c r="A3207" s="10">
        <v>39882</v>
      </c>
      <c r="B3207" s="11">
        <v>0.46250000000000002</v>
      </c>
      <c r="C3207" s="7" t="s">
        <v>30</v>
      </c>
      <c r="D3207">
        <f t="shared" si="50"/>
        <v>11</v>
      </c>
      <c r="E3207" t="s">
        <v>34</v>
      </c>
    </row>
    <row r="3208" spans="1:5" x14ac:dyDescent="0.25">
      <c r="A3208" s="10">
        <v>39882</v>
      </c>
      <c r="B3208" s="11">
        <v>0.48333333333333334</v>
      </c>
      <c r="C3208" s="7" t="s">
        <v>30</v>
      </c>
      <c r="D3208">
        <f t="shared" si="50"/>
        <v>11</v>
      </c>
      <c r="E3208" t="s">
        <v>34</v>
      </c>
    </row>
    <row r="3209" spans="1:5" x14ac:dyDescent="0.25">
      <c r="A3209" s="10">
        <v>39882</v>
      </c>
      <c r="B3209" s="11">
        <v>0.47569444444444442</v>
      </c>
      <c r="C3209" s="7" t="s">
        <v>30</v>
      </c>
      <c r="D3209">
        <f t="shared" si="50"/>
        <v>11</v>
      </c>
      <c r="E3209" t="s">
        <v>34</v>
      </c>
    </row>
    <row r="3210" spans="1:5" x14ac:dyDescent="0.25">
      <c r="A3210" s="10">
        <v>39882</v>
      </c>
      <c r="B3210" s="11">
        <v>0.48333333333333334</v>
      </c>
      <c r="C3210" s="7" t="s">
        <v>30</v>
      </c>
      <c r="D3210">
        <f t="shared" si="50"/>
        <v>11</v>
      </c>
      <c r="E3210" t="s">
        <v>34</v>
      </c>
    </row>
    <row r="3211" spans="1:5" x14ac:dyDescent="0.25">
      <c r="A3211" s="10">
        <v>39882</v>
      </c>
      <c r="B3211" s="11">
        <v>0.48333333333333334</v>
      </c>
      <c r="C3211" s="7" t="s">
        <v>30</v>
      </c>
      <c r="D3211">
        <f t="shared" si="50"/>
        <v>11</v>
      </c>
      <c r="E3211" t="s">
        <v>34</v>
      </c>
    </row>
    <row r="3212" spans="1:5" x14ac:dyDescent="0.25">
      <c r="A3212" s="10">
        <v>39882</v>
      </c>
      <c r="B3212" s="11">
        <v>0.48472222222222222</v>
      </c>
      <c r="C3212" s="7" t="s">
        <v>30</v>
      </c>
      <c r="D3212">
        <f t="shared" si="50"/>
        <v>11</v>
      </c>
      <c r="E3212" t="s">
        <v>34</v>
      </c>
    </row>
    <row r="3213" spans="1:5" x14ac:dyDescent="0.25">
      <c r="A3213" s="10">
        <v>39882</v>
      </c>
      <c r="B3213" s="11">
        <v>0.49166666666666664</v>
      </c>
      <c r="C3213" s="7" t="s">
        <v>30</v>
      </c>
      <c r="D3213">
        <f t="shared" si="50"/>
        <v>11</v>
      </c>
      <c r="E3213" t="s">
        <v>34</v>
      </c>
    </row>
    <row r="3214" spans="1:5" x14ac:dyDescent="0.25">
      <c r="A3214" s="10">
        <v>39882</v>
      </c>
      <c r="B3214" s="11">
        <v>0.49791666666666667</v>
      </c>
      <c r="C3214" s="7" t="s">
        <v>30</v>
      </c>
      <c r="D3214">
        <f t="shared" si="50"/>
        <v>11</v>
      </c>
      <c r="E3214" t="s">
        <v>34</v>
      </c>
    </row>
    <row r="3215" spans="1:5" x14ac:dyDescent="0.25">
      <c r="A3215" s="10">
        <v>39882</v>
      </c>
      <c r="B3215" s="11">
        <v>0.50347222222222221</v>
      </c>
      <c r="C3215" s="7" t="s">
        <v>30</v>
      </c>
      <c r="D3215">
        <f t="shared" si="50"/>
        <v>11</v>
      </c>
      <c r="E3215" t="s">
        <v>34</v>
      </c>
    </row>
    <row r="3216" spans="1:5" x14ac:dyDescent="0.25">
      <c r="A3216" s="10">
        <v>39882</v>
      </c>
      <c r="B3216" s="11">
        <v>0.50624999999999998</v>
      </c>
      <c r="C3216" s="7" t="s">
        <v>30</v>
      </c>
      <c r="D3216">
        <f t="shared" si="50"/>
        <v>11</v>
      </c>
      <c r="E3216" t="s">
        <v>34</v>
      </c>
    </row>
    <row r="3217" spans="1:5" x14ac:dyDescent="0.25">
      <c r="A3217" s="10">
        <v>39882</v>
      </c>
      <c r="B3217" s="11">
        <v>0.51388888888888884</v>
      </c>
      <c r="C3217" s="7" t="s">
        <v>32</v>
      </c>
      <c r="D3217">
        <f t="shared" si="50"/>
        <v>11</v>
      </c>
      <c r="E3217" t="s">
        <v>34</v>
      </c>
    </row>
    <row r="3218" spans="1:5" x14ac:dyDescent="0.25">
      <c r="A3218" s="10">
        <v>39882</v>
      </c>
      <c r="B3218" s="11">
        <v>0.51875000000000004</v>
      </c>
      <c r="C3218" s="7" t="s">
        <v>30</v>
      </c>
      <c r="D3218">
        <f t="shared" si="50"/>
        <v>11</v>
      </c>
      <c r="E3218" t="s">
        <v>34</v>
      </c>
    </row>
    <row r="3219" spans="1:5" x14ac:dyDescent="0.25">
      <c r="A3219" s="10">
        <v>39882</v>
      </c>
      <c r="B3219" s="11">
        <v>0.53749999999999998</v>
      </c>
      <c r="C3219" s="7" t="s">
        <v>30</v>
      </c>
      <c r="D3219">
        <f t="shared" si="50"/>
        <v>11</v>
      </c>
      <c r="E3219" t="s">
        <v>34</v>
      </c>
    </row>
    <row r="3220" spans="1:5" x14ac:dyDescent="0.25">
      <c r="A3220" s="10">
        <v>39882</v>
      </c>
      <c r="B3220" s="11">
        <v>0.54236111111111107</v>
      </c>
      <c r="C3220" s="7" t="s">
        <v>30</v>
      </c>
      <c r="D3220">
        <f t="shared" si="50"/>
        <v>11</v>
      </c>
      <c r="E3220" t="s">
        <v>34</v>
      </c>
    </row>
    <row r="3221" spans="1:5" x14ac:dyDescent="0.25">
      <c r="A3221" s="10">
        <v>39882</v>
      </c>
      <c r="B3221" s="11">
        <v>0.54305555555555551</v>
      </c>
      <c r="C3221" s="7" t="s">
        <v>30</v>
      </c>
      <c r="D3221">
        <f t="shared" si="50"/>
        <v>11</v>
      </c>
      <c r="E3221" t="s">
        <v>34</v>
      </c>
    </row>
    <row r="3222" spans="1:5" x14ac:dyDescent="0.25">
      <c r="A3222" s="10">
        <v>39882</v>
      </c>
      <c r="B3222" s="11">
        <v>0.54166666666666663</v>
      </c>
      <c r="C3222" s="7" t="s">
        <v>30</v>
      </c>
      <c r="D3222">
        <f t="shared" si="50"/>
        <v>11</v>
      </c>
      <c r="E3222" t="s">
        <v>34</v>
      </c>
    </row>
    <row r="3223" spans="1:5" x14ac:dyDescent="0.25">
      <c r="A3223" s="10">
        <v>39882</v>
      </c>
      <c r="B3223" s="11">
        <v>0.54861111111111116</v>
      </c>
      <c r="C3223" s="7" t="s">
        <v>30</v>
      </c>
      <c r="D3223">
        <f t="shared" si="50"/>
        <v>11</v>
      </c>
      <c r="E3223" t="s">
        <v>34</v>
      </c>
    </row>
    <row r="3224" spans="1:5" x14ac:dyDescent="0.25">
      <c r="A3224" s="10">
        <v>39882</v>
      </c>
      <c r="B3224" s="11">
        <v>0.57013888888888886</v>
      </c>
      <c r="C3224" s="7" t="s">
        <v>30</v>
      </c>
      <c r="D3224">
        <f t="shared" si="50"/>
        <v>11</v>
      </c>
      <c r="E3224" t="s">
        <v>34</v>
      </c>
    </row>
    <row r="3225" spans="1:5" x14ac:dyDescent="0.25">
      <c r="A3225" s="10">
        <v>39882</v>
      </c>
      <c r="B3225" s="11">
        <v>0.59027777777777779</v>
      </c>
      <c r="C3225" s="7" t="s">
        <v>30</v>
      </c>
      <c r="D3225">
        <f t="shared" si="50"/>
        <v>11</v>
      </c>
      <c r="E3225" t="s">
        <v>34</v>
      </c>
    </row>
    <row r="3226" spans="1:5" x14ac:dyDescent="0.25">
      <c r="A3226" s="10">
        <v>39882</v>
      </c>
      <c r="B3226" s="11">
        <v>0.59375</v>
      </c>
      <c r="C3226" s="7" t="s">
        <v>30</v>
      </c>
      <c r="D3226">
        <f t="shared" si="50"/>
        <v>11</v>
      </c>
      <c r="E3226" t="s">
        <v>34</v>
      </c>
    </row>
    <row r="3227" spans="1:5" x14ac:dyDescent="0.25">
      <c r="A3227" s="10">
        <v>39882</v>
      </c>
      <c r="B3227" s="11">
        <v>0.59375</v>
      </c>
      <c r="C3227" s="7" t="s">
        <v>30</v>
      </c>
      <c r="D3227">
        <f t="shared" si="50"/>
        <v>11</v>
      </c>
      <c r="E3227" t="s">
        <v>34</v>
      </c>
    </row>
    <row r="3228" spans="1:5" x14ac:dyDescent="0.25">
      <c r="A3228" s="10">
        <v>39882</v>
      </c>
      <c r="B3228" s="11">
        <v>0.6020833333333333</v>
      </c>
      <c r="C3228" s="7" t="s">
        <v>30</v>
      </c>
      <c r="D3228">
        <f t="shared" si="50"/>
        <v>11</v>
      </c>
      <c r="E3228" t="s">
        <v>34</v>
      </c>
    </row>
    <row r="3229" spans="1:5" x14ac:dyDescent="0.25">
      <c r="A3229" s="10">
        <v>39882</v>
      </c>
      <c r="B3229" s="11">
        <v>0.56458333333333333</v>
      </c>
      <c r="C3229" s="7" t="s">
        <v>30</v>
      </c>
      <c r="D3229">
        <f t="shared" si="50"/>
        <v>11</v>
      </c>
      <c r="E3229" t="s">
        <v>34</v>
      </c>
    </row>
    <row r="3230" spans="1:5" x14ac:dyDescent="0.25">
      <c r="A3230" s="10">
        <v>39882</v>
      </c>
      <c r="B3230" s="11">
        <v>0.57847222222222228</v>
      </c>
      <c r="C3230" s="7" t="s">
        <v>30</v>
      </c>
      <c r="D3230">
        <f t="shared" si="50"/>
        <v>11</v>
      </c>
      <c r="E3230" t="s">
        <v>34</v>
      </c>
    </row>
    <row r="3231" spans="1:5" x14ac:dyDescent="0.25">
      <c r="A3231" s="10">
        <v>39882</v>
      </c>
      <c r="B3231" s="11">
        <v>0.59097222222222223</v>
      </c>
      <c r="C3231" s="7" t="s">
        <v>30</v>
      </c>
      <c r="D3231">
        <f t="shared" si="50"/>
        <v>11</v>
      </c>
      <c r="E3231" t="s">
        <v>34</v>
      </c>
    </row>
    <row r="3232" spans="1:5" x14ac:dyDescent="0.25">
      <c r="A3232" s="10">
        <v>39882</v>
      </c>
      <c r="B3232" s="11">
        <v>0.59166666666666667</v>
      </c>
      <c r="C3232" s="7" t="s">
        <v>30</v>
      </c>
      <c r="D3232">
        <f t="shared" si="50"/>
        <v>11</v>
      </c>
      <c r="E3232" t="s">
        <v>34</v>
      </c>
    </row>
    <row r="3233" spans="1:5" x14ac:dyDescent="0.25">
      <c r="A3233" s="10">
        <v>39882</v>
      </c>
      <c r="B3233" s="11">
        <v>0.60277777777777775</v>
      </c>
      <c r="C3233" s="7" t="s">
        <v>30</v>
      </c>
      <c r="D3233">
        <f t="shared" si="50"/>
        <v>11</v>
      </c>
      <c r="E3233" t="s">
        <v>34</v>
      </c>
    </row>
    <row r="3234" spans="1:5" x14ac:dyDescent="0.25">
      <c r="A3234" s="10">
        <v>39882</v>
      </c>
      <c r="B3234" s="11">
        <v>0.60486111111111107</v>
      </c>
      <c r="C3234" s="7" t="s">
        <v>30</v>
      </c>
      <c r="D3234">
        <f t="shared" si="50"/>
        <v>11</v>
      </c>
      <c r="E3234" t="s">
        <v>34</v>
      </c>
    </row>
    <row r="3235" spans="1:5" x14ac:dyDescent="0.25">
      <c r="A3235" s="10">
        <v>39882</v>
      </c>
      <c r="B3235" s="11">
        <v>0.61527777777777781</v>
      </c>
      <c r="C3235" s="7" t="s">
        <v>32</v>
      </c>
      <c r="D3235">
        <f t="shared" si="50"/>
        <v>11</v>
      </c>
      <c r="E3235" t="s">
        <v>34</v>
      </c>
    </row>
    <row r="3236" spans="1:5" x14ac:dyDescent="0.25">
      <c r="A3236" s="10">
        <v>39882</v>
      </c>
      <c r="B3236" s="11">
        <v>0.60555555555555551</v>
      </c>
      <c r="C3236" s="7" t="s">
        <v>30</v>
      </c>
      <c r="D3236">
        <f t="shared" si="50"/>
        <v>11</v>
      </c>
      <c r="E3236" t="s">
        <v>34</v>
      </c>
    </row>
    <row r="3237" spans="1:5" x14ac:dyDescent="0.25">
      <c r="A3237" s="10">
        <v>39882</v>
      </c>
      <c r="B3237" s="11">
        <v>0.60972222222222228</v>
      </c>
      <c r="C3237" s="7" t="s">
        <v>30</v>
      </c>
      <c r="D3237">
        <f t="shared" si="50"/>
        <v>11</v>
      </c>
      <c r="E3237" t="s">
        <v>34</v>
      </c>
    </row>
    <row r="3238" spans="1:5" x14ac:dyDescent="0.25">
      <c r="A3238" s="10">
        <v>39882</v>
      </c>
      <c r="B3238" s="11">
        <v>0.61458333333333337</v>
      </c>
      <c r="C3238" s="7" t="s">
        <v>30</v>
      </c>
      <c r="D3238">
        <f t="shared" si="50"/>
        <v>11</v>
      </c>
      <c r="E3238" t="s">
        <v>34</v>
      </c>
    </row>
    <row r="3239" spans="1:5" x14ac:dyDescent="0.25">
      <c r="A3239" s="10">
        <v>39882</v>
      </c>
      <c r="B3239" s="11">
        <v>0.625</v>
      </c>
      <c r="C3239" s="7" t="s">
        <v>30</v>
      </c>
      <c r="D3239">
        <f t="shared" si="50"/>
        <v>11</v>
      </c>
      <c r="E3239" t="s">
        <v>34</v>
      </c>
    </row>
    <row r="3240" spans="1:5" x14ac:dyDescent="0.25">
      <c r="A3240" s="10">
        <v>39882</v>
      </c>
      <c r="B3240" s="11">
        <v>0.62916666666666665</v>
      </c>
      <c r="C3240" s="7" t="s">
        <v>30</v>
      </c>
      <c r="D3240">
        <f t="shared" si="50"/>
        <v>11</v>
      </c>
      <c r="E3240" t="s">
        <v>34</v>
      </c>
    </row>
    <row r="3241" spans="1:5" x14ac:dyDescent="0.25">
      <c r="A3241" s="10">
        <v>39882</v>
      </c>
      <c r="B3241" s="11">
        <v>0.62986111111111109</v>
      </c>
      <c r="C3241" s="7" t="s">
        <v>30</v>
      </c>
      <c r="D3241">
        <f t="shared" si="50"/>
        <v>11</v>
      </c>
      <c r="E3241" t="s">
        <v>34</v>
      </c>
    </row>
    <row r="3242" spans="1:5" x14ac:dyDescent="0.25">
      <c r="A3242" s="10">
        <v>39882</v>
      </c>
      <c r="B3242" s="11">
        <v>0.63124999999999998</v>
      </c>
      <c r="C3242" s="7" t="s">
        <v>30</v>
      </c>
      <c r="D3242">
        <f t="shared" si="50"/>
        <v>11</v>
      </c>
      <c r="E3242" t="s">
        <v>34</v>
      </c>
    </row>
    <row r="3243" spans="1:5" x14ac:dyDescent="0.25">
      <c r="A3243" s="10">
        <v>39882</v>
      </c>
      <c r="B3243" s="11">
        <v>0.63472222222222219</v>
      </c>
      <c r="C3243" s="7" t="s">
        <v>30</v>
      </c>
      <c r="D3243">
        <f t="shared" si="50"/>
        <v>11</v>
      </c>
      <c r="E3243" t="s">
        <v>34</v>
      </c>
    </row>
    <row r="3244" spans="1:5" x14ac:dyDescent="0.25">
      <c r="A3244" s="10">
        <v>39882</v>
      </c>
      <c r="B3244" s="11">
        <v>0.64583333333333337</v>
      </c>
      <c r="C3244" s="7" t="s">
        <v>30</v>
      </c>
      <c r="D3244">
        <f t="shared" si="50"/>
        <v>11</v>
      </c>
      <c r="E3244" t="s">
        <v>34</v>
      </c>
    </row>
    <row r="3245" spans="1:5" x14ac:dyDescent="0.25">
      <c r="A3245" s="10">
        <v>39882</v>
      </c>
      <c r="B3245" s="11">
        <v>0.64861111111111114</v>
      </c>
      <c r="C3245" s="7" t="s">
        <v>30</v>
      </c>
      <c r="D3245">
        <f t="shared" si="50"/>
        <v>11</v>
      </c>
      <c r="E3245" t="s">
        <v>34</v>
      </c>
    </row>
    <row r="3246" spans="1:5" x14ac:dyDescent="0.25">
      <c r="A3246" s="10">
        <v>39882</v>
      </c>
      <c r="B3246" s="11">
        <v>0.64652777777777781</v>
      </c>
      <c r="C3246" s="7" t="s">
        <v>30</v>
      </c>
      <c r="D3246">
        <f t="shared" si="50"/>
        <v>11</v>
      </c>
      <c r="E3246" t="s">
        <v>34</v>
      </c>
    </row>
    <row r="3247" spans="1:5" x14ac:dyDescent="0.25">
      <c r="A3247" s="10">
        <v>39882</v>
      </c>
      <c r="B3247" s="11">
        <v>0.66111111111111109</v>
      </c>
      <c r="C3247" s="7" t="s">
        <v>32</v>
      </c>
      <c r="D3247">
        <f t="shared" si="50"/>
        <v>11</v>
      </c>
      <c r="E3247" t="s">
        <v>34</v>
      </c>
    </row>
    <row r="3248" spans="1:5" x14ac:dyDescent="0.25">
      <c r="A3248" s="10">
        <v>39882</v>
      </c>
      <c r="B3248" s="11">
        <v>0.6743055555555556</v>
      </c>
      <c r="C3248" s="7" t="s">
        <v>32</v>
      </c>
      <c r="D3248">
        <f t="shared" si="50"/>
        <v>11</v>
      </c>
      <c r="E3248" t="s">
        <v>34</v>
      </c>
    </row>
    <row r="3249" spans="1:5" x14ac:dyDescent="0.25">
      <c r="A3249" s="10">
        <v>39882</v>
      </c>
      <c r="B3249" s="11">
        <v>0.68680555555555556</v>
      </c>
      <c r="C3249" s="7" t="s">
        <v>30</v>
      </c>
      <c r="D3249">
        <f t="shared" si="50"/>
        <v>11</v>
      </c>
      <c r="E3249" t="s">
        <v>34</v>
      </c>
    </row>
    <row r="3250" spans="1:5" x14ac:dyDescent="0.25">
      <c r="A3250" s="10">
        <v>39882</v>
      </c>
      <c r="B3250" s="11">
        <v>0.66319444444444442</v>
      </c>
      <c r="C3250" s="7" t="s">
        <v>32</v>
      </c>
      <c r="D3250">
        <f t="shared" si="50"/>
        <v>11</v>
      </c>
      <c r="E3250" t="s">
        <v>34</v>
      </c>
    </row>
    <row r="3251" spans="1:5" x14ac:dyDescent="0.25">
      <c r="A3251" s="10">
        <v>39882</v>
      </c>
      <c r="B3251" s="11">
        <v>0.67152777777777772</v>
      </c>
      <c r="C3251" s="7" t="s">
        <v>30</v>
      </c>
      <c r="D3251">
        <f t="shared" si="50"/>
        <v>11</v>
      </c>
      <c r="E3251" t="s">
        <v>34</v>
      </c>
    </row>
    <row r="3252" spans="1:5" x14ac:dyDescent="0.25">
      <c r="A3252" s="10">
        <v>39882</v>
      </c>
      <c r="B3252" s="11">
        <v>0.69027777777777777</v>
      </c>
      <c r="C3252" s="7" t="s">
        <v>30</v>
      </c>
      <c r="D3252">
        <f t="shared" si="50"/>
        <v>11</v>
      </c>
      <c r="E3252" t="s">
        <v>34</v>
      </c>
    </row>
    <row r="3253" spans="1:5" x14ac:dyDescent="0.25">
      <c r="A3253" s="10">
        <v>39882</v>
      </c>
      <c r="B3253" s="11">
        <v>0.69444444444444442</v>
      </c>
      <c r="C3253" s="7" t="s">
        <v>32</v>
      </c>
      <c r="D3253">
        <f t="shared" si="50"/>
        <v>11</v>
      </c>
      <c r="E3253" t="s">
        <v>34</v>
      </c>
    </row>
    <row r="3254" spans="1:5" x14ac:dyDescent="0.25">
      <c r="A3254" s="10">
        <v>39882</v>
      </c>
      <c r="B3254" s="11">
        <v>0.69930555555555551</v>
      </c>
      <c r="C3254" s="7" t="s">
        <v>30</v>
      </c>
      <c r="D3254">
        <f t="shared" si="50"/>
        <v>11</v>
      </c>
      <c r="E3254" t="s">
        <v>34</v>
      </c>
    </row>
    <row r="3255" spans="1:5" x14ac:dyDescent="0.25">
      <c r="A3255" s="10">
        <v>39882</v>
      </c>
      <c r="B3255" s="11">
        <v>0.71597222222222223</v>
      </c>
      <c r="C3255" s="7" t="s">
        <v>30</v>
      </c>
      <c r="D3255">
        <f t="shared" si="50"/>
        <v>11</v>
      </c>
      <c r="E3255" t="s">
        <v>34</v>
      </c>
    </row>
    <row r="3256" spans="1:5" x14ac:dyDescent="0.25">
      <c r="A3256" s="10">
        <v>39882</v>
      </c>
      <c r="B3256" s="11">
        <v>0.72013888888888888</v>
      </c>
      <c r="C3256" s="7" t="s">
        <v>30</v>
      </c>
      <c r="D3256">
        <f t="shared" si="50"/>
        <v>11</v>
      </c>
      <c r="E3256" t="s">
        <v>34</v>
      </c>
    </row>
    <row r="3257" spans="1:5" x14ac:dyDescent="0.25">
      <c r="A3257" s="10">
        <v>39882</v>
      </c>
      <c r="B3257" s="11">
        <v>0.7055555555555556</v>
      </c>
      <c r="C3257" s="7" t="s">
        <v>30</v>
      </c>
      <c r="D3257">
        <f t="shared" si="50"/>
        <v>11</v>
      </c>
      <c r="E3257" t="s">
        <v>34</v>
      </c>
    </row>
    <row r="3258" spans="1:5" x14ac:dyDescent="0.25">
      <c r="A3258" s="10">
        <v>39882</v>
      </c>
      <c r="B3258" s="11">
        <v>0.73472222222222228</v>
      </c>
      <c r="C3258" s="7" t="s">
        <v>30</v>
      </c>
      <c r="D3258">
        <f t="shared" si="50"/>
        <v>11</v>
      </c>
      <c r="E3258" t="s">
        <v>34</v>
      </c>
    </row>
    <row r="3259" spans="1:5" x14ac:dyDescent="0.25">
      <c r="A3259" s="10">
        <v>39882</v>
      </c>
      <c r="B3259" s="11">
        <v>0.73541666666666672</v>
      </c>
      <c r="C3259" s="7" t="s">
        <v>30</v>
      </c>
      <c r="D3259">
        <f t="shared" si="50"/>
        <v>11</v>
      </c>
      <c r="E3259" t="s">
        <v>34</v>
      </c>
    </row>
    <row r="3260" spans="1:5" x14ac:dyDescent="0.25">
      <c r="A3260" s="10">
        <v>39882</v>
      </c>
      <c r="B3260" s="11">
        <v>0.74652777777777779</v>
      </c>
      <c r="C3260" s="7" t="s">
        <v>30</v>
      </c>
      <c r="D3260">
        <f t="shared" si="50"/>
        <v>11</v>
      </c>
      <c r="E3260" t="s">
        <v>34</v>
      </c>
    </row>
    <row r="3261" spans="1:5" x14ac:dyDescent="0.25">
      <c r="A3261" s="10">
        <v>39882</v>
      </c>
      <c r="B3261" s="11">
        <v>0.73819444444444449</v>
      </c>
      <c r="C3261" s="7" t="s">
        <v>30</v>
      </c>
      <c r="D3261">
        <f t="shared" si="50"/>
        <v>11</v>
      </c>
      <c r="E3261" t="s">
        <v>34</v>
      </c>
    </row>
    <row r="3262" spans="1:5" x14ac:dyDescent="0.25">
      <c r="A3262" s="10">
        <v>39882</v>
      </c>
      <c r="B3262" s="11">
        <v>0.74861111111111112</v>
      </c>
      <c r="C3262" s="7" t="s">
        <v>30</v>
      </c>
      <c r="D3262">
        <f t="shared" si="50"/>
        <v>11</v>
      </c>
      <c r="E3262" t="s">
        <v>34</v>
      </c>
    </row>
    <row r="3263" spans="1:5" x14ac:dyDescent="0.25">
      <c r="A3263" s="10">
        <v>39882</v>
      </c>
      <c r="B3263" s="11">
        <v>0.75416666666666665</v>
      </c>
      <c r="C3263" s="7" t="s">
        <v>32</v>
      </c>
      <c r="D3263">
        <f t="shared" si="50"/>
        <v>11</v>
      </c>
      <c r="E3263" t="s">
        <v>34</v>
      </c>
    </row>
    <row r="3264" spans="1:5" x14ac:dyDescent="0.25">
      <c r="A3264" s="10">
        <v>39882</v>
      </c>
      <c r="B3264" s="11">
        <v>0.79027777777777775</v>
      </c>
      <c r="C3264" s="7" t="s">
        <v>30</v>
      </c>
      <c r="D3264">
        <f t="shared" si="50"/>
        <v>11</v>
      </c>
      <c r="E3264" t="s">
        <v>34</v>
      </c>
    </row>
    <row r="3265" spans="1:5" x14ac:dyDescent="0.25">
      <c r="A3265" s="10">
        <v>39882</v>
      </c>
      <c r="B3265" s="11">
        <v>0.76180555555555551</v>
      </c>
      <c r="C3265" s="7" t="s">
        <v>30</v>
      </c>
      <c r="D3265">
        <f t="shared" si="50"/>
        <v>11</v>
      </c>
      <c r="E3265" t="s">
        <v>34</v>
      </c>
    </row>
    <row r="3266" spans="1:5" x14ac:dyDescent="0.25">
      <c r="A3266" s="10">
        <v>39882</v>
      </c>
      <c r="B3266" s="11">
        <v>0.76944444444444449</v>
      </c>
      <c r="C3266" s="7" t="s">
        <v>30</v>
      </c>
      <c r="D3266">
        <f t="shared" ref="D3266:D3329" si="51">WEEKNUM(A3266)</f>
        <v>11</v>
      </c>
      <c r="E3266" t="s">
        <v>34</v>
      </c>
    </row>
    <row r="3267" spans="1:5" x14ac:dyDescent="0.25">
      <c r="A3267" s="10">
        <v>39882</v>
      </c>
      <c r="B3267" s="11">
        <v>0.78819444444444442</v>
      </c>
      <c r="C3267" s="7" t="s">
        <v>30</v>
      </c>
      <c r="D3267">
        <f t="shared" si="51"/>
        <v>11</v>
      </c>
      <c r="E3267" t="s">
        <v>34</v>
      </c>
    </row>
    <row r="3268" spans="1:5" x14ac:dyDescent="0.25">
      <c r="A3268" s="10">
        <v>39882</v>
      </c>
      <c r="B3268" s="11">
        <v>0.80625000000000002</v>
      </c>
      <c r="C3268" s="7" t="s">
        <v>30</v>
      </c>
      <c r="D3268">
        <f t="shared" si="51"/>
        <v>11</v>
      </c>
      <c r="E3268" t="s">
        <v>34</v>
      </c>
    </row>
    <row r="3269" spans="1:5" x14ac:dyDescent="0.25">
      <c r="A3269" s="10">
        <v>39882</v>
      </c>
      <c r="B3269" s="11">
        <v>0.85902777777777772</v>
      </c>
      <c r="C3269" s="7" t="s">
        <v>30</v>
      </c>
      <c r="D3269">
        <f t="shared" si="51"/>
        <v>11</v>
      </c>
      <c r="E3269" t="s">
        <v>34</v>
      </c>
    </row>
    <row r="3270" spans="1:5" x14ac:dyDescent="0.25">
      <c r="A3270" s="10">
        <v>39882</v>
      </c>
      <c r="B3270" s="11">
        <v>0.80069444444444449</v>
      </c>
      <c r="C3270" s="7" t="s">
        <v>32</v>
      </c>
      <c r="D3270">
        <f t="shared" si="51"/>
        <v>11</v>
      </c>
      <c r="E3270" t="s">
        <v>34</v>
      </c>
    </row>
    <row r="3271" spans="1:5" x14ac:dyDescent="0.25">
      <c r="A3271" s="10">
        <v>39882</v>
      </c>
      <c r="B3271" s="11">
        <v>0.80625000000000002</v>
      </c>
      <c r="C3271" s="7" t="s">
        <v>30</v>
      </c>
      <c r="D3271">
        <f t="shared" si="51"/>
        <v>11</v>
      </c>
      <c r="E3271" t="s">
        <v>34</v>
      </c>
    </row>
    <row r="3272" spans="1:5" x14ac:dyDescent="0.25">
      <c r="A3272" s="10">
        <v>39882</v>
      </c>
      <c r="B3272" s="11">
        <v>0.81041666666666667</v>
      </c>
      <c r="C3272" s="7" t="s">
        <v>30</v>
      </c>
      <c r="D3272">
        <f t="shared" si="51"/>
        <v>11</v>
      </c>
      <c r="E3272" t="s">
        <v>34</v>
      </c>
    </row>
    <row r="3273" spans="1:5" x14ac:dyDescent="0.25">
      <c r="A3273" s="10">
        <v>39882</v>
      </c>
      <c r="B3273" s="11">
        <v>0.81319444444444444</v>
      </c>
      <c r="C3273" s="7" t="s">
        <v>30</v>
      </c>
      <c r="D3273">
        <f t="shared" si="51"/>
        <v>11</v>
      </c>
      <c r="E3273" t="s">
        <v>34</v>
      </c>
    </row>
    <row r="3274" spans="1:5" x14ac:dyDescent="0.25">
      <c r="A3274" s="10">
        <v>39882</v>
      </c>
      <c r="B3274" s="11">
        <v>0.82152777777777775</v>
      </c>
      <c r="C3274" s="7" t="s">
        <v>30</v>
      </c>
      <c r="D3274">
        <f t="shared" si="51"/>
        <v>11</v>
      </c>
      <c r="E3274" t="s">
        <v>34</v>
      </c>
    </row>
    <row r="3275" spans="1:5" x14ac:dyDescent="0.25">
      <c r="A3275" s="10">
        <v>39882</v>
      </c>
      <c r="B3275" s="11">
        <v>0.84583333333333333</v>
      </c>
      <c r="C3275" s="7" t="s">
        <v>30</v>
      </c>
      <c r="D3275">
        <f t="shared" si="51"/>
        <v>11</v>
      </c>
      <c r="E3275" t="s">
        <v>34</v>
      </c>
    </row>
    <row r="3276" spans="1:5" x14ac:dyDescent="0.25">
      <c r="A3276" s="10">
        <v>39882</v>
      </c>
      <c r="B3276" s="11">
        <v>0.87847222222222221</v>
      </c>
      <c r="C3276" s="7" t="s">
        <v>30</v>
      </c>
      <c r="D3276">
        <f t="shared" si="51"/>
        <v>11</v>
      </c>
      <c r="E3276" t="s">
        <v>34</v>
      </c>
    </row>
    <row r="3277" spans="1:5" x14ac:dyDescent="0.25">
      <c r="A3277" s="10">
        <v>39882</v>
      </c>
      <c r="B3277" s="11">
        <v>0.90763888888888888</v>
      </c>
      <c r="C3277" s="7" t="s">
        <v>30</v>
      </c>
      <c r="D3277">
        <f t="shared" si="51"/>
        <v>11</v>
      </c>
      <c r="E3277" t="s">
        <v>34</v>
      </c>
    </row>
    <row r="3278" spans="1:5" x14ac:dyDescent="0.25">
      <c r="A3278" s="10">
        <v>39882</v>
      </c>
      <c r="B3278" s="11">
        <v>0.92638888888888893</v>
      </c>
      <c r="C3278" s="7" t="s">
        <v>30</v>
      </c>
      <c r="D3278">
        <f t="shared" si="51"/>
        <v>11</v>
      </c>
      <c r="E3278" t="s">
        <v>34</v>
      </c>
    </row>
    <row r="3279" spans="1:5" x14ac:dyDescent="0.25">
      <c r="A3279" s="10">
        <v>39882</v>
      </c>
      <c r="B3279" s="11">
        <v>0.9506944444444444</v>
      </c>
      <c r="C3279" s="7" t="s">
        <v>30</v>
      </c>
      <c r="D3279">
        <f t="shared" si="51"/>
        <v>11</v>
      </c>
      <c r="E3279" t="s">
        <v>34</v>
      </c>
    </row>
    <row r="3280" spans="1:5" x14ac:dyDescent="0.25">
      <c r="A3280" s="10">
        <v>39882</v>
      </c>
      <c r="B3280" s="11">
        <v>0.99027777777777781</v>
      </c>
      <c r="C3280" s="7" t="s">
        <v>30</v>
      </c>
      <c r="D3280">
        <f t="shared" si="51"/>
        <v>11</v>
      </c>
      <c r="E3280" t="s">
        <v>34</v>
      </c>
    </row>
    <row r="3281" spans="1:5" x14ac:dyDescent="0.25">
      <c r="A3281" s="10">
        <v>39882</v>
      </c>
      <c r="B3281" s="11">
        <v>0.94930555555555551</v>
      </c>
      <c r="C3281" s="7" t="s">
        <v>30</v>
      </c>
      <c r="D3281">
        <f t="shared" si="51"/>
        <v>11</v>
      </c>
      <c r="E3281" t="s">
        <v>34</v>
      </c>
    </row>
    <row r="3282" spans="1:5" x14ac:dyDescent="0.25">
      <c r="A3282" s="10">
        <v>39882</v>
      </c>
      <c r="B3282" s="11">
        <v>0.95902777777777781</v>
      </c>
      <c r="C3282" s="7" t="s">
        <v>30</v>
      </c>
      <c r="D3282">
        <f t="shared" si="51"/>
        <v>11</v>
      </c>
      <c r="E3282" t="s">
        <v>34</v>
      </c>
    </row>
    <row r="3283" spans="1:5" x14ac:dyDescent="0.25">
      <c r="A3283" s="10">
        <v>39882</v>
      </c>
      <c r="B3283" s="11">
        <v>0.98541666666666672</v>
      </c>
      <c r="C3283" s="7" t="s">
        <v>30</v>
      </c>
      <c r="D3283">
        <f t="shared" si="51"/>
        <v>11</v>
      </c>
      <c r="E3283" t="s">
        <v>34</v>
      </c>
    </row>
    <row r="3284" spans="1:5" x14ac:dyDescent="0.25">
      <c r="A3284" s="10">
        <v>39883</v>
      </c>
      <c r="B3284" s="11">
        <v>2.9166666666666667E-2</v>
      </c>
      <c r="C3284" s="7" t="s">
        <v>32</v>
      </c>
      <c r="D3284">
        <f t="shared" si="51"/>
        <v>11</v>
      </c>
      <c r="E3284" t="s">
        <v>35</v>
      </c>
    </row>
    <row r="3285" spans="1:5" x14ac:dyDescent="0.25">
      <c r="A3285" s="10">
        <v>39883</v>
      </c>
      <c r="B3285" s="11">
        <v>5.4166666666666669E-2</v>
      </c>
      <c r="C3285" s="7" t="s">
        <v>32</v>
      </c>
      <c r="D3285">
        <f t="shared" si="51"/>
        <v>11</v>
      </c>
      <c r="E3285" t="s">
        <v>35</v>
      </c>
    </row>
    <row r="3286" spans="1:5" x14ac:dyDescent="0.25">
      <c r="A3286" s="10">
        <v>39883</v>
      </c>
      <c r="B3286" s="11">
        <v>6.7361111111111108E-2</v>
      </c>
      <c r="C3286" s="7" t="s">
        <v>30</v>
      </c>
      <c r="D3286">
        <f t="shared" si="51"/>
        <v>11</v>
      </c>
      <c r="E3286" t="s">
        <v>35</v>
      </c>
    </row>
    <row r="3287" spans="1:5" x14ac:dyDescent="0.25">
      <c r="A3287" s="10">
        <v>39883</v>
      </c>
      <c r="B3287" s="11">
        <v>9.3055555555555558E-2</v>
      </c>
      <c r="C3287" s="7" t="s">
        <v>30</v>
      </c>
      <c r="D3287">
        <f t="shared" si="51"/>
        <v>11</v>
      </c>
      <c r="E3287" t="s">
        <v>35</v>
      </c>
    </row>
    <row r="3288" spans="1:5" x14ac:dyDescent="0.25">
      <c r="A3288" s="10">
        <v>39883</v>
      </c>
      <c r="B3288" s="11">
        <v>0.31805555555555554</v>
      </c>
      <c r="C3288" s="7" t="s">
        <v>30</v>
      </c>
      <c r="D3288">
        <f t="shared" si="51"/>
        <v>11</v>
      </c>
      <c r="E3288" t="s">
        <v>35</v>
      </c>
    </row>
    <row r="3289" spans="1:5" x14ac:dyDescent="0.25">
      <c r="A3289" s="10">
        <v>39883</v>
      </c>
      <c r="B3289" s="11">
        <v>0.33194444444444443</v>
      </c>
      <c r="C3289" s="7" t="s">
        <v>30</v>
      </c>
      <c r="D3289">
        <f t="shared" si="51"/>
        <v>11</v>
      </c>
      <c r="E3289" t="s">
        <v>35</v>
      </c>
    </row>
    <row r="3290" spans="1:5" x14ac:dyDescent="0.25">
      <c r="A3290" s="10">
        <v>39883</v>
      </c>
      <c r="B3290" s="11">
        <v>0.34027777777777779</v>
      </c>
      <c r="C3290" s="7" t="s">
        <v>30</v>
      </c>
      <c r="D3290">
        <f t="shared" si="51"/>
        <v>11</v>
      </c>
      <c r="E3290" t="s">
        <v>35</v>
      </c>
    </row>
    <row r="3291" spans="1:5" x14ac:dyDescent="0.25">
      <c r="A3291" s="10">
        <v>39883</v>
      </c>
      <c r="B3291" s="11">
        <v>0.35555555555555557</v>
      </c>
      <c r="C3291" s="7" t="s">
        <v>30</v>
      </c>
      <c r="D3291">
        <f t="shared" si="51"/>
        <v>11</v>
      </c>
      <c r="E3291" t="s">
        <v>35</v>
      </c>
    </row>
    <row r="3292" spans="1:5" x14ac:dyDescent="0.25">
      <c r="A3292" s="10">
        <v>39883</v>
      </c>
      <c r="B3292" s="11">
        <v>0.32777777777777778</v>
      </c>
      <c r="C3292" s="7" t="s">
        <v>30</v>
      </c>
      <c r="D3292">
        <f t="shared" si="51"/>
        <v>11</v>
      </c>
      <c r="E3292" t="s">
        <v>35</v>
      </c>
    </row>
    <row r="3293" spans="1:5" x14ac:dyDescent="0.25">
      <c r="A3293" s="10">
        <v>39883</v>
      </c>
      <c r="B3293" s="11">
        <v>0.34166666666666667</v>
      </c>
      <c r="C3293" s="7" t="s">
        <v>30</v>
      </c>
      <c r="D3293">
        <f t="shared" si="51"/>
        <v>11</v>
      </c>
      <c r="E3293" t="s">
        <v>35</v>
      </c>
    </row>
    <row r="3294" spans="1:5" x14ac:dyDescent="0.25">
      <c r="A3294" s="10">
        <v>39883</v>
      </c>
      <c r="B3294" s="11">
        <v>0.34305555555555556</v>
      </c>
      <c r="C3294" s="7" t="s">
        <v>30</v>
      </c>
      <c r="D3294">
        <f t="shared" si="51"/>
        <v>11</v>
      </c>
      <c r="E3294" t="s">
        <v>35</v>
      </c>
    </row>
    <row r="3295" spans="1:5" x14ac:dyDescent="0.25">
      <c r="A3295" s="10">
        <v>39883</v>
      </c>
      <c r="B3295" s="11">
        <v>0.34513888888888888</v>
      </c>
      <c r="C3295" s="7" t="s">
        <v>30</v>
      </c>
      <c r="D3295">
        <f t="shared" si="51"/>
        <v>11</v>
      </c>
      <c r="E3295" t="s">
        <v>35</v>
      </c>
    </row>
    <row r="3296" spans="1:5" x14ac:dyDescent="0.25">
      <c r="A3296" s="10">
        <v>39883</v>
      </c>
      <c r="B3296" s="11">
        <v>0.34930555555555554</v>
      </c>
      <c r="C3296" s="7" t="s">
        <v>30</v>
      </c>
      <c r="D3296">
        <f t="shared" si="51"/>
        <v>11</v>
      </c>
      <c r="E3296" t="s">
        <v>35</v>
      </c>
    </row>
    <row r="3297" spans="1:5" x14ac:dyDescent="0.25">
      <c r="A3297" s="10">
        <v>39883</v>
      </c>
      <c r="B3297" s="11">
        <v>0.3527777777777778</v>
      </c>
      <c r="C3297" s="7" t="s">
        <v>30</v>
      </c>
      <c r="D3297">
        <f t="shared" si="51"/>
        <v>11</v>
      </c>
      <c r="E3297" t="s">
        <v>35</v>
      </c>
    </row>
    <row r="3298" spans="1:5" x14ac:dyDescent="0.25">
      <c r="A3298" s="10">
        <v>39883</v>
      </c>
      <c r="B3298" s="11">
        <v>0.35972222222222222</v>
      </c>
      <c r="C3298" s="7" t="s">
        <v>30</v>
      </c>
      <c r="D3298">
        <f t="shared" si="51"/>
        <v>11</v>
      </c>
      <c r="E3298" t="s">
        <v>35</v>
      </c>
    </row>
    <row r="3299" spans="1:5" x14ac:dyDescent="0.25">
      <c r="A3299" s="10">
        <v>39883</v>
      </c>
      <c r="B3299" s="11">
        <v>0.37638888888888888</v>
      </c>
      <c r="C3299" s="7" t="s">
        <v>30</v>
      </c>
      <c r="D3299">
        <f t="shared" si="51"/>
        <v>11</v>
      </c>
      <c r="E3299" t="s">
        <v>35</v>
      </c>
    </row>
    <row r="3300" spans="1:5" x14ac:dyDescent="0.25">
      <c r="A3300" s="10">
        <v>39883</v>
      </c>
      <c r="B3300" s="11">
        <v>0.38124999999999998</v>
      </c>
      <c r="C3300" s="7" t="s">
        <v>30</v>
      </c>
      <c r="D3300">
        <f t="shared" si="51"/>
        <v>11</v>
      </c>
      <c r="E3300" t="s">
        <v>35</v>
      </c>
    </row>
    <row r="3301" spans="1:5" x14ac:dyDescent="0.25">
      <c r="A3301" s="10">
        <v>39883</v>
      </c>
      <c r="B3301" s="11">
        <v>0.3840277777777778</v>
      </c>
      <c r="C3301" s="7" t="s">
        <v>30</v>
      </c>
      <c r="D3301">
        <f t="shared" si="51"/>
        <v>11</v>
      </c>
      <c r="E3301" t="s">
        <v>35</v>
      </c>
    </row>
    <row r="3302" spans="1:5" x14ac:dyDescent="0.25">
      <c r="A3302" s="10">
        <v>39883</v>
      </c>
      <c r="B3302" s="11">
        <v>0.39583333333333331</v>
      </c>
      <c r="C3302" s="7" t="s">
        <v>30</v>
      </c>
      <c r="D3302">
        <f t="shared" si="51"/>
        <v>11</v>
      </c>
      <c r="E3302" t="s">
        <v>35</v>
      </c>
    </row>
    <row r="3303" spans="1:5" x14ac:dyDescent="0.25">
      <c r="A3303" s="10">
        <v>39883</v>
      </c>
      <c r="B3303" s="11">
        <v>0.40138888888888891</v>
      </c>
      <c r="C3303" s="7" t="s">
        <v>30</v>
      </c>
      <c r="D3303">
        <f t="shared" si="51"/>
        <v>11</v>
      </c>
      <c r="E3303" t="s">
        <v>35</v>
      </c>
    </row>
    <row r="3304" spans="1:5" x14ac:dyDescent="0.25">
      <c r="A3304" s="10">
        <v>39883</v>
      </c>
      <c r="B3304" s="11">
        <v>0.3840277777777778</v>
      </c>
      <c r="C3304" s="7" t="s">
        <v>30</v>
      </c>
      <c r="D3304">
        <f t="shared" si="51"/>
        <v>11</v>
      </c>
      <c r="E3304" t="s">
        <v>35</v>
      </c>
    </row>
    <row r="3305" spans="1:5" x14ac:dyDescent="0.25">
      <c r="A3305" s="10">
        <v>39883</v>
      </c>
      <c r="B3305" s="11">
        <v>0.40625</v>
      </c>
      <c r="C3305" s="7" t="s">
        <v>30</v>
      </c>
      <c r="D3305">
        <f t="shared" si="51"/>
        <v>11</v>
      </c>
      <c r="E3305" t="s">
        <v>35</v>
      </c>
    </row>
    <row r="3306" spans="1:5" x14ac:dyDescent="0.25">
      <c r="A3306" s="10">
        <v>39883</v>
      </c>
      <c r="B3306" s="11">
        <v>0.42499999999999999</v>
      </c>
      <c r="C3306" s="7" t="s">
        <v>32</v>
      </c>
      <c r="D3306">
        <f t="shared" si="51"/>
        <v>11</v>
      </c>
      <c r="E3306" t="s">
        <v>35</v>
      </c>
    </row>
    <row r="3307" spans="1:5" x14ac:dyDescent="0.25">
      <c r="A3307" s="10">
        <v>39883</v>
      </c>
      <c r="B3307" s="11">
        <v>0.42916666666666664</v>
      </c>
      <c r="C3307" s="7" t="s">
        <v>30</v>
      </c>
      <c r="D3307">
        <f t="shared" si="51"/>
        <v>11</v>
      </c>
      <c r="E3307" t="s">
        <v>35</v>
      </c>
    </row>
    <row r="3308" spans="1:5" x14ac:dyDescent="0.25">
      <c r="A3308" s="10">
        <v>39883</v>
      </c>
      <c r="B3308" s="11">
        <v>0.44097222222222221</v>
      </c>
      <c r="C3308" s="7" t="s">
        <v>30</v>
      </c>
      <c r="D3308">
        <f t="shared" si="51"/>
        <v>11</v>
      </c>
      <c r="E3308" t="s">
        <v>35</v>
      </c>
    </row>
    <row r="3309" spans="1:5" x14ac:dyDescent="0.25">
      <c r="A3309" s="10">
        <v>39883</v>
      </c>
      <c r="B3309" s="11">
        <v>0.45069444444444445</v>
      </c>
      <c r="C3309" s="7" t="s">
        <v>30</v>
      </c>
      <c r="D3309">
        <f t="shared" si="51"/>
        <v>11</v>
      </c>
      <c r="E3309" t="s">
        <v>35</v>
      </c>
    </row>
    <row r="3310" spans="1:5" x14ac:dyDescent="0.25">
      <c r="A3310" s="10">
        <v>39883</v>
      </c>
      <c r="B3310" s="11">
        <v>0.45555555555555555</v>
      </c>
      <c r="C3310" s="7" t="s">
        <v>30</v>
      </c>
      <c r="D3310">
        <f t="shared" si="51"/>
        <v>11</v>
      </c>
      <c r="E3310" t="s">
        <v>35</v>
      </c>
    </row>
    <row r="3311" spans="1:5" x14ac:dyDescent="0.25">
      <c r="A3311" s="10">
        <v>39883</v>
      </c>
      <c r="B3311" s="11">
        <v>0.45694444444444443</v>
      </c>
      <c r="C3311" s="7" t="s">
        <v>30</v>
      </c>
      <c r="D3311">
        <f t="shared" si="51"/>
        <v>11</v>
      </c>
      <c r="E3311" t="s">
        <v>35</v>
      </c>
    </row>
    <row r="3312" spans="1:5" x14ac:dyDescent="0.25">
      <c r="A3312" s="10">
        <v>39883</v>
      </c>
      <c r="B3312" s="11">
        <v>0.43888888888888888</v>
      </c>
      <c r="C3312" s="7" t="s">
        <v>32</v>
      </c>
      <c r="D3312">
        <f t="shared" si="51"/>
        <v>11</v>
      </c>
      <c r="E3312" t="s">
        <v>35</v>
      </c>
    </row>
    <row r="3313" spans="1:5" x14ac:dyDescent="0.25">
      <c r="A3313" s="10">
        <v>39883</v>
      </c>
      <c r="B3313" s="11">
        <v>0.46180555555555558</v>
      </c>
      <c r="C3313" s="7" t="s">
        <v>30</v>
      </c>
      <c r="D3313">
        <f t="shared" si="51"/>
        <v>11</v>
      </c>
      <c r="E3313" t="s">
        <v>35</v>
      </c>
    </row>
    <row r="3314" spans="1:5" x14ac:dyDescent="0.25">
      <c r="A3314" s="10">
        <v>39883</v>
      </c>
      <c r="B3314" s="11">
        <v>0.46319444444444446</v>
      </c>
      <c r="C3314" s="7" t="s">
        <v>30</v>
      </c>
      <c r="D3314">
        <f t="shared" si="51"/>
        <v>11</v>
      </c>
      <c r="E3314" t="s">
        <v>35</v>
      </c>
    </row>
    <row r="3315" spans="1:5" x14ac:dyDescent="0.25">
      <c r="A3315" s="10">
        <v>39883</v>
      </c>
      <c r="B3315" s="11">
        <v>0.4777777777777778</v>
      </c>
      <c r="C3315" s="7" t="s">
        <v>30</v>
      </c>
      <c r="D3315">
        <f t="shared" si="51"/>
        <v>11</v>
      </c>
      <c r="E3315" t="s">
        <v>35</v>
      </c>
    </row>
    <row r="3316" spans="1:5" x14ac:dyDescent="0.25">
      <c r="A3316" s="10">
        <v>39883</v>
      </c>
      <c r="B3316" s="11">
        <v>0.48402777777777778</v>
      </c>
      <c r="C3316" s="7" t="s">
        <v>32</v>
      </c>
      <c r="D3316">
        <f t="shared" si="51"/>
        <v>11</v>
      </c>
      <c r="E3316" t="s">
        <v>35</v>
      </c>
    </row>
    <row r="3317" spans="1:5" x14ac:dyDescent="0.25">
      <c r="A3317" s="10">
        <v>39883</v>
      </c>
      <c r="B3317" s="11">
        <v>0.50347222222222221</v>
      </c>
      <c r="C3317" s="7" t="s">
        <v>30</v>
      </c>
      <c r="D3317">
        <f t="shared" si="51"/>
        <v>11</v>
      </c>
      <c r="E3317" t="s">
        <v>35</v>
      </c>
    </row>
    <row r="3318" spans="1:5" x14ac:dyDescent="0.25">
      <c r="A3318" s="10">
        <v>39883</v>
      </c>
      <c r="B3318" s="11">
        <v>0.52152777777777781</v>
      </c>
      <c r="C3318" s="7" t="s">
        <v>32</v>
      </c>
      <c r="D3318">
        <f t="shared" si="51"/>
        <v>11</v>
      </c>
      <c r="E3318" t="s">
        <v>35</v>
      </c>
    </row>
    <row r="3319" spans="1:5" x14ac:dyDescent="0.25">
      <c r="A3319" s="10">
        <v>39883</v>
      </c>
      <c r="B3319" s="11">
        <v>0.54097222222222219</v>
      </c>
      <c r="C3319" s="7" t="s">
        <v>30</v>
      </c>
      <c r="D3319">
        <f t="shared" si="51"/>
        <v>11</v>
      </c>
      <c r="E3319" t="s">
        <v>35</v>
      </c>
    </row>
    <row r="3320" spans="1:5" x14ac:dyDescent="0.25">
      <c r="A3320" s="10">
        <v>39883</v>
      </c>
      <c r="B3320" s="11">
        <v>0.54583333333333328</v>
      </c>
      <c r="C3320" s="7" t="s">
        <v>30</v>
      </c>
      <c r="D3320">
        <f t="shared" si="51"/>
        <v>11</v>
      </c>
      <c r="E3320" t="s">
        <v>35</v>
      </c>
    </row>
    <row r="3321" spans="1:5" x14ac:dyDescent="0.25">
      <c r="A3321" s="10">
        <v>39883</v>
      </c>
      <c r="B3321" s="11">
        <v>0.55277777777777781</v>
      </c>
      <c r="C3321" s="7" t="s">
        <v>30</v>
      </c>
      <c r="D3321">
        <f t="shared" si="51"/>
        <v>11</v>
      </c>
      <c r="E3321" t="s">
        <v>35</v>
      </c>
    </row>
    <row r="3322" spans="1:5" x14ac:dyDescent="0.25">
      <c r="A3322" s="10">
        <v>39883</v>
      </c>
      <c r="B3322" s="11">
        <v>0.55208333333333337</v>
      </c>
      <c r="C3322" s="7" t="s">
        <v>30</v>
      </c>
      <c r="D3322">
        <f t="shared" si="51"/>
        <v>11</v>
      </c>
      <c r="E3322" t="s">
        <v>35</v>
      </c>
    </row>
    <row r="3323" spans="1:5" x14ac:dyDescent="0.25">
      <c r="A3323" s="10">
        <v>39883</v>
      </c>
      <c r="B3323" s="11">
        <v>0.55694444444444446</v>
      </c>
      <c r="C3323" s="7" t="s">
        <v>30</v>
      </c>
      <c r="D3323">
        <f t="shared" si="51"/>
        <v>11</v>
      </c>
      <c r="E3323" t="s">
        <v>35</v>
      </c>
    </row>
    <row r="3324" spans="1:5" x14ac:dyDescent="0.25">
      <c r="A3324" s="10">
        <v>39883</v>
      </c>
      <c r="B3324" s="11">
        <v>0.5756944444444444</v>
      </c>
      <c r="C3324" s="7" t="s">
        <v>30</v>
      </c>
      <c r="D3324">
        <f t="shared" si="51"/>
        <v>11</v>
      </c>
      <c r="E3324" t="s">
        <v>35</v>
      </c>
    </row>
    <row r="3325" spans="1:5" x14ac:dyDescent="0.25">
      <c r="A3325" s="10">
        <v>39883</v>
      </c>
      <c r="B3325" s="11">
        <v>0.58750000000000002</v>
      </c>
      <c r="C3325" s="7" t="s">
        <v>30</v>
      </c>
      <c r="D3325">
        <f t="shared" si="51"/>
        <v>11</v>
      </c>
      <c r="E3325" t="s">
        <v>35</v>
      </c>
    </row>
    <row r="3326" spans="1:5" x14ac:dyDescent="0.25">
      <c r="A3326" s="10">
        <v>39883</v>
      </c>
      <c r="B3326" s="11">
        <v>0.58819444444444446</v>
      </c>
      <c r="C3326" s="7" t="s">
        <v>30</v>
      </c>
      <c r="D3326">
        <f t="shared" si="51"/>
        <v>11</v>
      </c>
      <c r="E3326" t="s">
        <v>35</v>
      </c>
    </row>
    <row r="3327" spans="1:5" x14ac:dyDescent="0.25">
      <c r="A3327" s="10">
        <v>39883</v>
      </c>
      <c r="B3327" s="11">
        <v>0.59375</v>
      </c>
      <c r="C3327" s="7" t="s">
        <v>30</v>
      </c>
      <c r="D3327">
        <f t="shared" si="51"/>
        <v>11</v>
      </c>
      <c r="E3327" t="s">
        <v>35</v>
      </c>
    </row>
    <row r="3328" spans="1:5" x14ac:dyDescent="0.25">
      <c r="A3328" s="10">
        <v>39883</v>
      </c>
      <c r="B3328" s="11">
        <v>0.60069444444444442</v>
      </c>
      <c r="C3328" s="7" t="s">
        <v>30</v>
      </c>
      <c r="D3328">
        <f t="shared" si="51"/>
        <v>11</v>
      </c>
      <c r="E3328" t="s">
        <v>35</v>
      </c>
    </row>
    <row r="3329" spans="1:5" x14ac:dyDescent="0.25">
      <c r="A3329" s="10">
        <v>39883</v>
      </c>
      <c r="B3329" s="11">
        <v>0.60138888888888886</v>
      </c>
      <c r="C3329" s="7" t="s">
        <v>30</v>
      </c>
      <c r="D3329">
        <f t="shared" si="51"/>
        <v>11</v>
      </c>
      <c r="E3329" t="s">
        <v>35</v>
      </c>
    </row>
    <row r="3330" spans="1:5" x14ac:dyDescent="0.25">
      <c r="A3330" s="10">
        <v>39883</v>
      </c>
      <c r="B3330" s="11">
        <v>0.62638888888888888</v>
      </c>
      <c r="C3330" s="7" t="s">
        <v>30</v>
      </c>
      <c r="D3330">
        <f t="shared" ref="D3330:D3393" si="52">WEEKNUM(A3330)</f>
        <v>11</v>
      </c>
      <c r="E3330" t="s">
        <v>35</v>
      </c>
    </row>
    <row r="3331" spans="1:5" x14ac:dyDescent="0.25">
      <c r="A3331" s="10">
        <v>39883</v>
      </c>
      <c r="B3331" s="11">
        <v>0.64444444444444449</v>
      </c>
      <c r="C3331" s="7" t="s">
        <v>30</v>
      </c>
      <c r="D3331">
        <f t="shared" si="52"/>
        <v>11</v>
      </c>
      <c r="E3331" t="s">
        <v>35</v>
      </c>
    </row>
    <row r="3332" spans="1:5" x14ac:dyDescent="0.25">
      <c r="A3332" s="10">
        <v>39883</v>
      </c>
      <c r="B3332" s="11">
        <v>0.64583333333333337</v>
      </c>
      <c r="C3332" s="7" t="s">
        <v>30</v>
      </c>
      <c r="D3332">
        <f t="shared" si="52"/>
        <v>11</v>
      </c>
      <c r="E3332" t="s">
        <v>35</v>
      </c>
    </row>
    <row r="3333" spans="1:5" x14ac:dyDescent="0.25">
      <c r="A3333" s="10">
        <v>39883</v>
      </c>
      <c r="B3333" s="11">
        <v>0.6479166666666667</v>
      </c>
      <c r="C3333" s="7" t="s">
        <v>30</v>
      </c>
      <c r="D3333">
        <f t="shared" si="52"/>
        <v>11</v>
      </c>
      <c r="E3333" t="s">
        <v>35</v>
      </c>
    </row>
    <row r="3334" spans="1:5" x14ac:dyDescent="0.25">
      <c r="A3334" s="10">
        <v>39883</v>
      </c>
      <c r="B3334" s="11">
        <v>0.64861111111111114</v>
      </c>
      <c r="C3334" s="7" t="s">
        <v>30</v>
      </c>
      <c r="D3334">
        <f t="shared" si="52"/>
        <v>11</v>
      </c>
      <c r="E3334" t="s">
        <v>35</v>
      </c>
    </row>
    <row r="3335" spans="1:5" x14ac:dyDescent="0.25">
      <c r="A3335" s="10">
        <v>39883</v>
      </c>
      <c r="B3335" s="11">
        <v>0.66180555555555554</v>
      </c>
      <c r="C3335" s="7" t="s">
        <v>30</v>
      </c>
      <c r="D3335">
        <f t="shared" si="52"/>
        <v>11</v>
      </c>
      <c r="E3335" t="s">
        <v>35</v>
      </c>
    </row>
    <row r="3336" spans="1:5" x14ac:dyDescent="0.25">
      <c r="A3336" s="10">
        <v>39883</v>
      </c>
      <c r="B3336" s="11">
        <v>0.67152777777777772</v>
      </c>
      <c r="C3336" s="7" t="s">
        <v>30</v>
      </c>
      <c r="D3336">
        <f t="shared" si="52"/>
        <v>11</v>
      </c>
      <c r="E3336" t="s">
        <v>35</v>
      </c>
    </row>
    <row r="3337" spans="1:5" x14ac:dyDescent="0.25">
      <c r="A3337" s="10">
        <v>39883</v>
      </c>
      <c r="B3337" s="11">
        <v>0.67638888888888893</v>
      </c>
      <c r="C3337" s="7" t="s">
        <v>32</v>
      </c>
      <c r="D3337">
        <f t="shared" si="52"/>
        <v>11</v>
      </c>
      <c r="E3337" t="s">
        <v>35</v>
      </c>
    </row>
    <row r="3338" spans="1:5" x14ac:dyDescent="0.25">
      <c r="A3338" s="10">
        <v>39883</v>
      </c>
      <c r="B3338" s="11">
        <v>0.68402777777777779</v>
      </c>
      <c r="C3338" s="7" t="s">
        <v>30</v>
      </c>
      <c r="D3338">
        <f t="shared" si="52"/>
        <v>11</v>
      </c>
      <c r="E3338" t="s">
        <v>35</v>
      </c>
    </row>
    <row r="3339" spans="1:5" x14ac:dyDescent="0.25">
      <c r="A3339" s="10">
        <v>39883</v>
      </c>
      <c r="B3339" s="11">
        <v>0.69305555555555554</v>
      </c>
      <c r="C3339" s="7" t="s">
        <v>30</v>
      </c>
      <c r="D3339">
        <f t="shared" si="52"/>
        <v>11</v>
      </c>
      <c r="E3339" t="s">
        <v>35</v>
      </c>
    </row>
    <row r="3340" spans="1:5" x14ac:dyDescent="0.25">
      <c r="A3340" s="10">
        <v>39883</v>
      </c>
      <c r="B3340" s="11">
        <v>0.6958333333333333</v>
      </c>
      <c r="C3340" s="7" t="s">
        <v>30</v>
      </c>
      <c r="D3340">
        <f t="shared" si="52"/>
        <v>11</v>
      </c>
      <c r="E3340" t="s">
        <v>35</v>
      </c>
    </row>
    <row r="3341" spans="1:5" x14ac:dyDescent="0.25">
      <c r="A3341" s="10">
        <v>39883</v>
      </c>
      <c r="B3341" s="11">
        <v>0.69722222222222219</v>
      </c>
      <c r="C3341" s="7" t="s">
        <v>30</v>
      </c>
      <c r="D3341">
        <f t="shared" si="52"/>
        <v>11</v>
      </c>
      <c r="E3341" t="s">
        <v>35</v>
      </c>
    </row>
    <row r="3342" spans="1:5" x14ac:dyDescent="0.25">
      <c r="A3342" s="10">
        <v>39883</v>
      </c>
      <c r="B3342" s="11">
        <v>0.69861111111111107</v>
      </c>
      <c r="C3342" s="7" t="s">
        <v>30</v>
      </c>
      <c r="D3342">
        <f t="shared" si="52"/>
        <v>11</v>
      </c>
      <c r="E3342" t="s">
        <v>35</v>
      </c>
    </row>
    <row r="3343" spans="1:5" x14ac:dyDescent="0.25">
      <c r="A3343" s="10">
        <v>39883</v>
      </c>
      <c r="B3343" s="11">
        <v>0.74236111111111114</v>
      </c>
      <c r="C3343" s="7" t="s">
        <v>30</v>
      </c>
      <c r="D3343">
        <f t="shared" si="52"/>
        <v>11</v>
      </c>
      <c r="E3343" t="s">
        <v>35</v>
      </c>
    </row>
    <row r="3344" spans="1:5" x14ac:dyDescent="0.25">
      <c r="A3344" s="10">
        <v>39883</v>
      </c>
      <c r="B3344" s="11">
        <v>0.75416666666666665</v>
      </c>
      <c r="C3344" s="7" t="s">
        <v>30</v>
      </c>
      <c r="D3344">
        <f t="shared" si="52"/>
        <v>11</v>
      </c>
      <c r="E3344" t="s">
        <v>35</v>
      </c>
    </row>
    <row r="3345" spans="1:5" x14ac:dyDescent="0.25">
      <c r="A3345" s="10">
        <v>39883</v>
      </c>
      <c r="B3345" s="11">
        <v>0.72013888888888888</v>
      </c>
      <c r="C3345" s="7" t="s">
        <v>30</v>
      </c>
      <c r="D3345">
        <f t="shared" si="52"/>
        <v>11</v>
      </c>
      <c r="E3345" t="s">
        <v>35</v>
      </c>
    </row>
    <row r="3346" spans="1:5" x14ac:dyDescent="0.25">
      <c r="A3346" s="10">
        <v>39883</v>
      </c>
      <c r="B3346" s="11">
        <v>0.75486111111111109</v>
      </c>
      <c r="C3346" s="7" t="s">
        <v>30</v>
      </c>
      <c r="D3346">
        <f t="shared" si="52"/>
        <v>11</v>
      </c>
      <c r="E3346" t="s">
        <v>35</v>
      </c>
    </row>
    <row r="3347" spans="1:5" x14ac:dyDescent="0.25">
      <c r="A3347" s="10">
        <v>39883</v>
      </c>
      <c r="B3347" s="11">
        <v>0.7583333333333333</v>
      </c>
      <c r="C3347" s="7" t="s">
        <v>30</v>
      </c>
      <c r="D3347">
        <f t="shared" si="52"/>
        <v>11</v>
      </c>
      <c r="E3347" t="s">
        <v>35</v>
      </c>
    </row>
    <row r="3348" spans="1:5" x14ac:dyDescent="0.25">
      <c r="A3348" s="10">
        <v>39883</v>
      </c>
      <c r="B3348" s="11">
        <v>0.75972222222222219</v>
      </c>
      <c r="C3348" s="7" t="s">
        <v>30</v>
      </c>
      <c r="D3348">
        <f t="shared" si="52"/>
        <v>11</v>
      </c>
      <c r="E3348" t="s">
        <v>35</v>
      </c>
    </row>
    <row r="3349" spans="1:5" x14ac:dyDescent="0.25">
      <c r="A3349" s="10">
        <v>39883</v>
      </c>
      <c r="B3349" s="11">
        <v>0.77083333333333337</v>
      </c>
      <c r="C3349" s="7" t="s">
        <v>30</v>
      </c>
      <c r="D3349">
        <f t="shared" si="52"/>
        <v>11</v>
      </c>
      <c r="E3349" t="s">
        <v>35</v>
      </c>
    </row>
    <row r="3350" spans="1:5" x14ac:dyDescent="0.25">
      <c r="A3350" s="10">
        <v>39883</v>
      </c>
      <c r="B3350" s="11">
        <v>0.77430555555555558</v>
      </c>
      <c r="C3350" s="7" t="s">
        <v>30</v>
      </c>
      <c r="D3350">
        <f t="shared" si="52"/>
        <v>11</v>
      </c>
      <c r="E3350" t="s">
        <v>35</v>
      </c>
    </row>
    <row r="3351" spans="1:5" x14ac:dyDescent="0.25">
      <c r="A3351" s="10">
        <v>39883</v>
      </c>
      <c r="B3351" s="11">
        <v>0.77847222222222223</v>
      </c>
      <c r="C3351" s="7" t="s">
        <v>30</v>
      </c>
      <c r="D3351">
        <f t="shared" si="52"/>
        <v>11</v>
      </c>
      <c r="E3351" t="s">
        <v>35</v>
      </c>
    </row>
    <row r="3352" spans="1:5" x14ac:dyDescent="0.25">
      <c r="A3352" s="10">
        <v>39883</v>
      </c>
      <c r="B3352" s="11">
        <v>0.79374999999999996</v>
      </c>
      <c r="C3352" s="7" t="s">
        <v>32</v>
      </c>
      <c r="D3352">
        <f t="shared" si="52"/>
        <v>11</v>
      </c>
      <c r="E3352" t="s">
        <v>35</v>
      </c>
    </row>
    <row r="3353" spans="1:5" x14ac:dyDescent="0.25">
      <c r="A3353" s="10">
        <v>39883</v>
      </c>
      <c r="B3353" s="11">
        <v>0.79722222222222228</v>
      </c>
      <c r="C3353" s="7" t="s">
        <v>30</v>
      </c>
      <c r="D3353">
        <f t="shared" si="52"/>
        <v>11</v>
      </c>
      <c r="E3353" t="s">
        <v>35</v>
      </c>
    </row>
    <row r="3354" spans="1:5" x14ac:dyDescent="0.25">
      <c r="A3354" s="10">
        <v>39883</v>
      </c>
      <c r="B3354" s="11">
        <v>0.80208333333333337</v>
      </c>
      <c r="C3354" s="7" t="s">
        <v>30</v>
      </c>
      <c r="D3354">
        <f t="shared" si="52"/>
        <v>11</v>
      </c>
      <c r="E3354" t="s">
        <v>35</v>
      </c>
    </row>
    <row r="3355" spans="1:5" x14ac:dyDescent="0.25">
      <c r="A3355" s="10">
        <v>39883</v>
      </c>
      <c r="B3355" s="11">
        <v>0.80902777777777779</v>
      </c>
      <c r="C3355" s="7" t="s">
        <v>32</v>
      </c>
      <c r="D3355">
        <f t="shared" si="52"/>
        <v>11</v>
      </c>
      <c r="E3355" t="s">
        <v>35</v>
      </c>
    </row>
    <row r="3356" spans="1:5" x14ac:dyDescent="0.25">
      <c r="A3356" s="10">
        <v>39883</v>
      </c>
      <c r="B3356" s="11">
        <v>0.81736111111111109</v>
      </c>
      <c r="C3356" s="7" t="s">
        <v>30</v>
      </c>
      <c r="D3356">
        <f t="shared" si="52"/>
        <v>11</v>
      </c>
      <c r="E3356" t="s">
        <v>35</v>
      </c>
    </row>
    <row r="3357" spans="1:5" x14ac:dyDescent="0.25">
      <c r="A3357" s="10">
        <v>39883</v>
      </c>
      <c r="B3357" s="11">
        <v>0.87708333333333333</v>
      </c>
      <c r="C3357" s="7" t="s">
        <v>30</v>
      </c>
      <c r="D3357">
        <f t="shared" si="52"/>
        <v>11</v>
      </c>
      <c r="E3357" t="s">
        <v>35</v>
      </c>
    </row>
    <row r="3358" spans="1:5" x14ac:dyDescent="0.25">
      <c r="A3358" s="10">
        <v>39883</v>
      </c>
      <c r="B3358" s="11">
        <v>0.86458333333333337</v>
      </c>
      <c r="C3358" s="7" t="s">
        <v>30</v>
      </c>
      <c r="D3358">
        <f t="shared" si="52"/>
        <v>11</v>
      </c>
      <c r="E3358" t="s">
        <v>35</v>
      </c>
    </row>
    <row r="3359" spans="1:5" x14ac:dyDescent="0.25">
      <c r="A3359" s="10">
        <v>39883</v>
      </c>
      <c r="B3359" s="11">
        <v>0.875</v>
      </c>
      <c r="C3359" s="7" t="s">
        <v>30</v>
      </c>
      <c r="D3359">
        <f t="shared" si="52"/>
        <v>11</v>
      </c>
      <c r="E3359" t="s">
        <v>35</v>
      </c>
    </row>
    <row r="3360" spans="1:5" x14ac:dyDescent="0.25">
      <c r="A3360" s="10">
        <v>39883</v>
      </c>
      <c r="B3360" s="11">
        <v>0.8979166666666667</v>
      </c>
      <c r="C3360" s="7" t="s">
        <v>30</v>
      </c>
      <c r="D3360">
        <f t="shared" si="52"/>
        <v>11</v>
      </c>
      <c r="E3360" t="s">
        <v>35</v>
      </c>
    </row>
    <row r="3361" spans="1:5" x14ac:dyDescent="0.25">
      <c r="A3361" s="10">
        <v>39883</v>
      </c>
      <c r="B3361" s="11">
        <v>0.96875</v>
      </c>
      <c r="C3361" s="7" t="s">
        <v>30</v>
      </c>
      <c r="D3361">
        <f t="shared" si="52"/>
        <v>11</v>
      </c>
      <c r="E3361" t="s">
        <v>35</v>
      </c>
    </row>
    <row r="3362" spans="1:5" x14ac:dyDescent="0.25">
      <c r="A3362" s="10">
        <v>39883</v>
      </c>
      <c r="B3362" s="11">
        <v>0.90416666666666667</v>
      </c>
      <c r="C3362" s="7" t="s">
        <v>30</v>
      </c>
      <c r="D3362">
        <f t="shared" si="52"/>
        <v>11</v>
      </c>
      <c r="E3362" t="s">
        <v>35</v>
      </c>
    </row>
    <row r="3363" spans="1:5" x14ac:dyDescent="0.25">
      <c r="A3363" s="10">
        <v>39883</v>
      </c>
      <c r="B3363" s="11">
        <v>0.92013888888888884</v>
      </c>
      <c r="C3363" s="7" t="s">
        <v>30</v>
      </c>
      <c r="D3363">
        <f t="shared" si="52"/>
        <v>11</v>
      </c>
      <c r="E3363" t="s">
        <v>35</v>
      </c>
    </row>
    <row r="3364" spans="1:5" x14ac:dyDescent="0.25">
      <c r="A3364" s="10">
        <v>39883</v>
      </c>
      <c r="B3364" s="11">
        <v>0.93402777777777779</v>
      </c>
      <c r="C3364" s="7" t="s">
        <v>30</v>
      </c>
      <c r="D3364">
        <f t="shared" si="52"/>
        <v>11</v>
      </c>
      <c r="E3364" t="s">
        <v>35</v>
      </c>
    </row>
    <row r="3365" spans="1:5" x14ac:dyDescent="0.25">
      <c r="A3365" s="10">
        <v>39883</v>
      </c>
      <c r="B3365" s="11">
        <v>0.95138888888888884</v>
      </c>
      <c r="C3365" s="7" t="s">
        <v>32</v>
      </c>
      <c r="D3365">
        <f t="shared" si="52"/>
        <v>11</v>
      </c>
      <c r="E3365" t="s">
        <v>35</v>
      </c>
    </row>
    <row r="3366" spans="1:5" x14ac:dyDescent="0.25">
      <c r="A3366" s="10">
        <v>39883</v>
      </c>
      <c r="B3366" s="11">
        <v>0.96597222222222223</v>
      </c>
      <c r="C3366" s="7" t="s">
        <v>30</v>
      </c>
      <c r="D3366">
        <f t="shared" si="52"/>
        <v>11</v>
      </c>
      <c r="E3366" t="s">
        <v>35</v>
      </c>
    </row>
    <row r="3367" spans="1:5" x14ac:dyDescent="0.25">
      <c r="A3367" s="10">
        <v>39884</v>
      </c>
      <c r="B3367" s="11">
        <v>0.27708333333333335</v>
      </c>
      <c r="C3367" s="7" t="s">
        <v>30</v>
      </c>
      <c r="D3367">
        <f t="shared" si="52"/>
        <v>11</v>
      </c>
      <c r="E3367" t="s">
        <v>36</v>
      </c>
    </row>
    <row r="3368" spans="1:5" x14ac:dyDescent="0.25">
      <c r="A3368" s="10">
        <v>39884</v>
      </c>
      <c r="B3368" s="11">
        <v>8.819444444444445E-2</v>
      </c>
      <c r="C3368" s="7" t="s">
        <v>30</v>
      </c>
      <c r="D3368">
        <f t="shared" si="52"/>
        <v>11</v>
      </c>
      <c r="E3368" t="s">
        <v>36</v>
      </c>
    </row>
    <row r="3369" spans="1:5" x14ac:dyDescent="0.25">
      <c r="A3369" s="10">
        <v>39884</v>
      </c>
      <c r="B3369" s="11">
        <v>0.10138888888888889</v>
      </c>
      <c r="C3369" s="7" t="s">
        <v>30</v>
      </c>
      <c r="D3369">
        <f t="shared" si="52"/>
        <v>11</v>
      </c>
      <c r="E3369" t="s">
        <v>36</v>
      </c>
    </row>
    <row r="3370" spans="1:5" x14ac:dyDescent="0.25">
      <c r="A3370" s="10">
        <v>39884</v>
      </c>
      <c r="B3370" s="11">
        <v>0.17152777777777778</v>
      </c>
      <c r="C3370" s="7" t="s">
        <v>32</v>
      </c>
      <c r="D3370">
        <f t="shared" si="52"/>
        <v>11</v>
      </c>
      <c r="E3370" t="s">
        <v>36</v>
      </c>
    </row>
    <row r="3371" spans="1:5" x14ac:dyDescent="0.25">
      <c r="A3371" s="10">
        <v>39884</v>
      </c>
      <c r="B3371" s="11">
        <v>0.19375000000000001</v>
      </c>
      <c r="C3371" s="7" t="s">
        <v>30</v>
      </c>
      <c r="D3371">
        <f t="shared" si="52"/>
        <v>11</v>
      </c>
      <c r="E3371" t="s">
        <v>36</v>
      </c>
    </row>
    <row r="3372" spans="1:5" x14ac:dyDescent="0.25">
      <c r="A3372" s="10">
        <v>39884</v>
      </c>
      <c r="B3372" s="11">
        <v>0.30416666666666664</v>
      </c>
      <c r="C3372" s="7" t="s">
        <v>30</v>
      </c>
      <c r="D3372">
        <f t="shared" si="52"/>
        <v>11</v>
      </c>
      <c r="E3372" t="s">
        <v>36</v>
      </c>
    </row>
    <row r="3373" spans="1:5" x14ac:dyDescent="0.25">
      <c r="A3373" s="10">
        <v>39884</v>
      </c>
      <c r="B3373" s="11">
        <v>0.34305555555555556</v>
      </c>
      <c r="C3373" s="7" t="s">
        <v>30</v>
      </c>
      <c r="D3373">
        <f t="shared" si="52"/>
        <v>11</v>
      </c>
      <c r="E3373" t="s">
        <v>36</v>
      </c>
    </row>
    <row r="3374" spans="1:5" x14ac:dyDescent="0.25">
      <c r="A3374" s="10">
        <v>39884</v>
      </c>
      <c r="B3374" s="11">
        <v>0.34583333333333333</v>
      </c>
      <c r="C3374" s="7" t="s">
        <v>30</v>
      </c>
      <c r="D3374">
        <f t="shared" si="52"/>
        <v>11</v>
      </c>
      <c r="E3374" t="s">
        <v>36</v>
      </c>
    </row>
    <row r="3375" spans="1:5" x14ac:dyDescent="0.25">
      <c r="A3375" s="10">
        <v>39884</v>
      </c>
      <c r="B3375" s="11">
        <v>0.34930555555555554</v>
      </c>
      <c r="C3375" s="7" t="s">
        <v>30</v>
      </c>
      <c r="D3375">
        <f t="shared" si="52"/>
        <v>11</v>
      </c>
      <c r="E3375" t="s">
        <v>36</v>
      </c>
    </row>
    <row r="3376" spans="1:5" x14ac:dyDescent="0.25">
      <c r="A3376" s="10">
        <v>39884</v>
      </c>
      <c r="B3376" s="11">
        <v>0.35625000000000001</v>
      </c>
      <c r="C3376" s="7" t="s">
        <v>30</v>
      </c>
      <c r="D3376">
        <f t="shared" si="52"/>
        <v>11</v>
      </c>
      <c r="E3376" t="s">
        <v>36</v>
      </c>
    </row>
    <row r="3377" spans="1:5" x14ac:dyDescent="0.25">
      <c r="A3377" s="10">
        <v>39884</v>
      </c>
      <c r="B3377" s="11">
        <v>0.36180555555555555</v>
      </c>
      <c r="C3377" s="7" t="s">
        <v>30</v>
      </c>
      <c r="D3377">
        <f t="shared" si="52"/>
        <v>11</v>
      </c>
      <c r="E3377" t="s">
        <v>36</v>
      </c>
    </row>
    <row r="3378" spans="1:5" x14ac:dyDescent="0.25">
      <c r="A3378" s="10">
        <v>39884</v>
      </c>
      <c r="B3378" s="11">
        <v>0.36388888888888887</v>
      </c>
      <c r="C3378" s="7" t="s">
        <v>30</v>
      </c>
      <c r="D3378">
        <f t="shared" si="52"/>
        <v>11</v>
      </c>
      <c r="E3378" t="s">
        <v>36</v>
      </c>
    </row>
    <row r="3379" spans="1:5" x14ac:dyDescent="0.25">
      <c r="A3379" s="10">
        <v>39884</v>
      </c>
      <c r="B3379" s="11">
        <v>0.34027777777777779</v>
      </c>
      <c r="C3379" s="7" t="s">
        <v>30</v>
      </c>
      <c r="D3379">
        <f t="shared" si="52"/>
        <v>11</v>
      </c>
      <c r="E3379" t="s">
        <v>36</v>
      </c>
    </row>
    <row r="3380" spans="1:5" x14ac:dyDescent="0.25">
      <c r="A3380" s="10">
        <v>39884</v>
      </c>
      <c r="B3380" s="11">
        <v>0.34444444444444444</v>
      </c>
      <c r="C3380" s="7" t="s">
        <v>30</v>
      </c>
      <c r="D3380">
        <f t="shared" si="52"/>
        <v>11</v>
      </c>
      <c r="E3380" t="s">
        <v>36</v>
      </c>
    </row>
    <row r="3381" spans="1:5" x14ac:dyDescent="0.25">
      <c r="A3381" s="10">
        <v>39884</v>
      </c>
      <c r="B3381" s="11">
        <v>0.35486111111111113</v>
      </c>
      <c r="C3381" s="7" t="s">
        <v>30</v>
      </c>
      <c r="D3381">
        <f t="shared" si="52"/>
        <v>11</v>
      </c>
      <c r="E3381" t="s">
        <v>36</v>
      </c>
    </row>
    <row r="3382" spans="1:5" x14ac:dyDescent="0.25">
      <c r="A3382" s="10">
        <v>39884</v>
      </c>
      <c r="B3382" s="11">
        <v>0.3576388888888889</v>
      </c>
      <c r="C3382" s="7" t="s">
        <v>30</v>
      </c>
      <c r="D3382">
        <f t="shared" si="52"/>
        <v>11</v>
      </c>
      <c r="E3382" t="s">
        <v>36</v>
      </c>
    </row>
    <row r="3383" spans="1:5" x14ac:dyDescent="0.25">
      <c r="A3383" s="10">
        <v>39884</v>
      </c>
      <c r="B3383" s="11">
        <v>0.37222222222222223</v>
      </c>
      <c r="C3383" s="7" t="s">
        <v>30</v>
      </c>
      <c r="D3383">
        <f t="shared" si="52"/>
        <v>11</v>
      </c>
      <c r="E3383" t="s">
        <v>36</v>
      </c>
    </row>
    <row r="3384" spans="1:5" x14ac:dyDescent="0.25">
      <c r="A3384" s="10">
        <v>39884</v>
      </c>
      <c r="B3384" s="11">
        <v>0.37986111111111109</v>
      </c>
      <c r="C3384" s="7" t="s">
        <v>30</v>
      </c>
      <c r="D3384">
        <f t="shared" si="52"/>
        <v>11</v>
      </c>
      <c r="E3384" t="s">
        <v>36</v>
      </c>
    </row>
    <row r="3385" spans="1:5" x14ac:dyDescent="0.25">
      <c r="A3385" s="10">
        <v>39884</v>
      </c>
      <c r="B3385" s="11">
        <v>0.38611111111111113</v>
      </c>
      <c r="C3385" s="7" t="s">
        <v>30</v>
      </c>
      <c r="D3385">
        <f t="shared" si="52"/>
        <v>11</v>
      </c>
      <c r="E3385" t="s">
        <v>36</v>
      </c>
    </row>
    <row r="3386" spans="1:5" x14ac:dyDescent="0.25">
      <c r="A3386" s="10">
        <v>39884</v>
      </c>
      <c r="B3386" s="11">
        <v>0.38680555555555557</v>
      </c>
      <c r="C3386" s="7" t="s">
        <v>30</v>
      </c>
      <c r="D3386">
        <f t="shared" si="52"/>
        <v>11</v>
      </c>
      <c r="E3386" t="s">
        <v>36</v>
      </c>
    </row>
    <row r="3387" spans="1:5" x14ac:dyDescent="0.25">
      <c r="A3387" s="10">
        <v>39884</v>
      </c>
      <c r="B3387" s="11">
        <v>0.3972222222222222</v>
      </c>
      <c r="C3387" s="7" t="s">
        <v>30</v>
      </c>
      <c r="D3387">
        <f t="shared" si="52"/>
        <v>11</v>
      </c>
      <c r="E3387" t="s">
        <v>36</v>
      </c>
    </row>
    <row r="3388" spans="1:5" x14ac:dyDescent="0.25">
      <c r="A3388" s="10">
        <v>39884</v>
      </c>
      <c r="B3388" s="11">
        <v>0.41111111111111109</v>
      </c>
      <c r="C3388" s="7" t="s">
        <v>32</v>
      </c>
      <c r="D3388">
        <f t="shared" si="52"/>
        <v>11</v>
      </c>
      <c r="E3388" t="s">
        <v>36</v>
      </c>
    </row>
    <row r="3389" spans="1:5" x14ac:dyDescent="0.25">
      <c r="A3389" s="10">
        <v>39884</v>
      </c>
      <c r="B3389" s="11">
        <v>0.40763888888888888</v>
      </c>
      <c r="C3389" s="7" t="s">
        <v>30</v>
      </c>
      <c r="D3389">
        <f t="shared" si="52"/>
        <v>11</v>
      </c>
      <c r="E3389" t="s">
        <v>36</v>
      </c>
    </row>
    <row r="3390" spans="1:5" x14ac:dyDescent="0.25">
      <c r="A3390" s="10">
        <v>39884</v>
      </c>
      <c r="B3390" s="11">
        <v>0.41111111111111109</v>
      </c>
      <c r="C3390" s="7" t="s">
        <v>30</v>
      </c>
      <c r="D3390">
        <f t="shared" si="52"/>
        <v>11</v>
      </c>
      <c r="E3390" t="s">
        <v>36</v>
      </c>
    </row>
    <row r="3391" spans="1:5" x14ac:dyDescent="0.25">
      <c r="A3391" s="10">
        <v>39884</v>
      </c>
      <c r="B3391" s="11">
        <v>0.41666666666666669</v>
      </c>
      <c r="C3391" s="7" t="s">
        <v>30</v>
      </c>
      <c r="D3391">
        <f t="shared" si="52"/>
        <v>11</v>
      </c>
      <c r="E3391" t="s">
        <v>36</v>
      </c>
    </row>
    <row r="3392" spans="1:5" x14ac:dyDescent="0.25">
      <c r="A3392" s="10">
        <v>39884</v>
      </c>
      <c r="B3392" s="11">
        <v>0.41736111111111113</v>
      </c>
      <c r="C3392" s="7" t="s">
        <v>30</v>
      </c>
      <c r="D3392">
        <f t="shared" si="52"/>
        <v>11</v>
      </c>
      <c r="E3392" t="s">
        <v>36</v>
      </c>
    </row>
    <row r="3393" spans="1:5" x14ac:dyDescent="0.25">
      <c r="A3393" s="10">
        <v>39884</v>
      </c>
      <c r="B3393" s="11">
        <v>0.41805555555555557</v>
      </c>
      <c r="C3393" s="7" t="s">
        <v>30</v>
      </c>
      <c r="D3393">
        <f t="shared" si="52"/>
        <v>11</v>
      </c>
      <c r="E3393" t="s">
        <v>36</v>
      </c>
    </row>
    <row r="3394" spans="1:5" x14ac:dyDescent="0.25">
      <c r="A3394" s="10">
        <v>39884</v>
      </c>
      <c r="B3394" s="11">
        <v>0.43541666666666667</v>
      </c>
      <c r="C3394" s="7" t="s">
        <v>32</v>
      </c>
      <c r="D3394">
        <f t="shared" ref="D3394:D3457" si="53">WEEKNUM(A3394)</f>
        <v>11</v>
      </c>
      <c r="E3394" t="s">
        <v>36</v>
      </c>
    </row>
    <row r="3395" spans="1:5" x14ac:dyDescent="0.25">
      <c r="A3395" s="10">
        <v>39884</v>
      </c>
      <c r="B3395" s="11">
        <v>0.43402777777777779</v>
      </c>
      <c r="C3395" s="7" t="s">
        <v>30</v>
      </c>
      <c r="D3395">
        <f t="shared" si="53"/>
        <v>11</v>
      </c>
      <c r="E3395" t="s">
        <v>36</v>
      </c>
    </row>
    <row r="3396" spans="1:5" x14ac:dyDescent="0.25">
      <c r="A3396" s="10">
        <v>39884</v>
      </c>
      <c r="B3396" s="11">
        <v>0.44791666666666669</v>
      </c>
      <c r="C3396" s="7" t="s">
        <v>30</v>
      </c>
      <c r="D3396">
        <f t="shared" si="53"/>
        <v>11</v>
      </c>
      <c r="E3396" t="s">
        <v>36</v>
      </c>
    </row>
    <row r="3397" spans="1:5" x14ac:dyDescent="0.25">
      <c r="A3397" s="10">
        <v>39884</v>
      </c>
      <c r="B3397" s="11">
        <v>0.45</v>
      </c>
      <c r="C3397" s="7" t="s">
        <v>30</v>
      </c>
      <c r="D3397">
        <f t="shared" si="53"/>
        <v>11</v>
      </c>
      <c r="E3397" t="s">
        <v>36</v>
      </c>
    </row>
    <row r="3398" spans="1:5" x14ac:dyDescent="0.25">
      <c r="A3398" s="10">
        <v>39884</v>
      </c>
      <c r="B3398" s="11">
        <v>0.45277777777777778</v>
      </c>
      <c r="C3398" s="7" t="s">
        <v>32</v>
      </c>
      <c r="D3398">
        <f t="shared" si="53"/>
        <v>11</v>
      </c>
      <c r="E3398" t="s">
        <v>36</v>
      </c>
    </row>
    <row r="3399" spans="1:5" x14ac:dyDescent="0.25">
      <c r="A3399" s="10">
        <v>39884</v>
      </c>
      <c r="B3399" s="11">
        <v>0.4548611111111111</v>
      </c>
      <c r="C3399" s="7" t="s">
        <v>30</v>
      </c>
      <c r="D3399">
        <f t="shared" si="53"/>
        <v>11</v>
      </c>
      <c r="E3399" t="s">
        <v>36</v>
      </c>
    </row>
    <row r="3400" spans="1:5" x14ac:dyDescent="0.25">
      <c r="A3400" s="10">
        <v>39884</v>
      </c>
      <c r="B3400" s="11">
        <v>0.45694444444444443</v>
      </c>
      <c r="C3400" s="7" t="s">
        <v>30</v>
      </c>
      <c r="D3400">
        <f t="shared" si="53"/>
        <v>11</v>
      </c>
      <c r="E3400" t="s">
        <v>36</v>
      </c>
    </row>
    <row r="3401" spans="1:5" x14ac:dyDescent="0.25">
      <c r="A3401" s="10">
        <v>39884</v>
      </c>
      <c r="B3401" s="11">
        <v>0.46250000000000002</v>
      </c>
      <c r="C3401" s="7" t="s">
        <v>30</v>
      </c>
      <c r="D3401">
        <f t="shared" si="53"/>
        <v>11</v>
      </c>
      <c r="E3401" t="s">
        <v>36</v>
      </c>
    </row>
    <row r="3402" spans="1:5" x14ac:dyDescent="0.25">
      <c r="A3402" s="10">
        <v>39884</v>
      </c>
      <c r="B3402" s="11">
        <v>0.48333333333333334</v>
      </c>
      <c r="C3402" s="7" t="s">
        <v>30</v>
      </c>
      <c r="D3402">
        <f t="shared" si="53"/>
        <v>11</v>
      </c>
      <c r="E3402" t="s">
        <v>36</v>
      </c>
    </row>
    <row r="3403" spans="1:5" x14ac:dyDescent="0.25">
      <c r="A3403" s="10">
        <v>39884</v>
      </c>
      <c r="B3403" s="11">
        <v>0.4597222222222222</v>
      </c>
      <c r="C3403" s="7" t="s">
        <v>30</v>
      </c>
      <c r="D3403">
        <f t="shared" si="53"/>
        <v>11</v>
      </c>
      <c r="E3403" t="s">
        <v>36</v>
      </c>
    </row>
    <row r="3404" spans="1:5" x14ac:dyDescent="0.25">
      <c r="A3404" s="10">
        <v>39884</v>
      </c>
      <c r="B3404" s="11">
        <v>0.47638888888888886</v>
      </c>
      <c r="C3404" s="7" t="s">
        <v>30</v>
      </c>
      <c r="D3404">
        <f t="shared" si="53"/>
        <v>11</v>
      </c>
      <c r="E3404" t="s">
        <v>36</v>
      </c>
    </row>
    <row r="3405" spans="1:5" x14ac:dyDescent="0.25">
      <c r="A3405" s="10">
        <v>39884</v>
      </c>
      <c r="B3405" s="11">
        <v>0.49861111111111112</v>
      </c>
      <c r="C3405" s="7" t="s">
        <v>30</v>
      </c>
      <c r="D3405">
        <f t="shared" si="53"/>
        <v>11</v>
      </c>
      <c r="E3405" t="s">
        <v>36</v>
      </c>
    </row>
    <row r="3406" spans="1:5" x14ac:dyDescent="0.25">
      <c r="A3406" s="10">
        <v>39884</v>
      </c>
      <c r="B3406" s="11">
        <v>0.50555555555555554</v>
      </c>
      <c r="C3406" s="7" t="s">
        <v>30</v>
      </c>
      <c r="D3406">
        <f t="shared" si="53"/>
        <v>11</v>
      </c>
      <c r="E3406" t="s">
        <v>36</v>
      </c>
    </row>
    <row r="3407" spans="1:5" x14ac:dyDescent="0.25">
      <c r="A3407" s="10">
        <v>39884</v>
      </c>
      <c r="B3407" s="11">
        <v>0.50694444444444442</v>
      </c>
      <c r="C3407" s="7" t="s">
        <v>30</v>
      </c>
      <c r="D3407">
        <f t="shared" si="53"/>
        <v>11</v>
      </c>
      <c r="E3407" t="s">
        <v>36</v>
      </c>
    </row>
    <row r="3408" spans="1:5" x14ac:dyDescent="0.25">
      <c r="A3408" s="10">
        <v>39884</v>
      </c>
      <c r="B3408" s="11">
        <v>0.5083333333333333</v>
      </c>
      <c r="C3408" s="7" t="s">
        <v>32</v>
      </c>
      <c r="D3408">
        <f t="shared" si="53"/>
        <v>11</v>
      </c>
      <c r="E3408" t="s">
        <v>36</v>
      </c>
    </row>
    <row r="3409" spans="1:5" x14ac:dyDescent="0.25">
      <c r="A3409" s="10">
        <v>39884</v>
      </c>
      <c r="B3409" s="11">
        <v>0.49236111111111114</v>
      </c>
      <c r="C3409" s="7" t="s">
        <v>32</v>
      </c>
      <c r="D3409">
        <f t="shared" si="53"/>
        <v>11</v>
      </c>
      <c r="E3409" t="s">
        <v>36</v>
      </c>
    </row>
    <row r="3410" spans="1:5" x14ac:dyDescent="0.25">
      <c r="A3410" s="10">
        <v>39884</v>
      </c>
      <c r="B3410" s="11">
        <v>0.49444444444444446</v>
      </c>
      <c r="C3410" s="7" t="s">
        <v>30</v>
      </c>
      <c r="D3410">
        <f t="shared" si="53"/>
        <v>11</v>
      </c>
      <c r="E3410" t="s">
        <v>36</v>
      </c>
    </row>
    <row r="3411" spans="1:5" x14ac:dyDescent="0.25">
      <c r="A3411" s="10">
        <v>39884</v>
      </c>
      <c r="B3411" s="11">
        <v>0.50902777777777775</v>
      </c>
      <c r="C3411" s="7" t="s">
        <v>30</v>
      </c>
      <c r="D3411">
        <f t="shared" si="53"/>
        <v>11</v>
      </c>
      <c r="E3411" t="s">
        <v>36</v>
      </c>
    </row>
    <row r="3412" spans="1:5" x14ac:dyDescent="0.25">
      <c r="A3412" s="10">
        <v>39884</v>
      </c>
      <c r="B3412" s="11">
        <v>0.5229166666666667</v>
      </c>
      <c r="C3412" s="7" t="s">
        <v>30</v>
      </c>
      <c r="D3412">
        <f t="shared" si="53"/>
        <v>11</v>
      </c>
      <c r="E3412" t="s">
        <v>36</v>
      </c>
    </row>
    <row r="3413" spans="1:5" x14ac:dyDescent="0.25">
      <c r="A3413" s="10">
        <v>39884</v>
      </c>
      <c r="B3413" s="11">
        <v>0.55833333333333335</v>
      </c>
      <c r="C3413" s="7" t="s">
        <v>30</v>
      </c>
      <c r="D3413">
        <f t="shared" si="53"/>
        <v>11</v>
      </c>
      <c r="E3413" t="s">
        <v>36</v>
      </c>
    </row>
    <row r="3414" spans="1:5" x14ac:dyDescent="0.25">
      <c r="A3414" s="10">
        <v>39884</v>
      </c>
      <c r="B3414" s="11">
        <v>0.55833333333333335</v>
      </c>
      <c r="C3414" s="7" t="s">
        <v>30</v>
      </c>
      <c r="D3414">
        <f t="shared" si="53"/>
        <v>11</v>
      </c>
      <c r="E3414" t="s">
        <v>36</v>
      </c>
    </row>
    <row r="3415" spans="1:5" x14ac:dyDescent="0.25">
      <c r="A3415" s="10">
        <v>39884</v>
      </c>
      <c r="B3415" s="11">
        <v>0.56736111111111109</v>
      </c>
      <c r="C3415" s="7" t="s">
        <v>30</v>
      </c>
      <c r="D3415">
        <f t="shared" si="53"/>
        <v>11</v>
      </c>
      <c r="E3415" t="s">
        <v>36</v>
      </c>
    </row>
    <row r="3416" spans="1:5" x14ac:dyDescent="0.25">
      <c r="A3416" s="10">
        <v>39884</v>
      </c>
      <c r="B3416" s="11">
        <v>0.57152777777777775</v>
      </c>
      <c r="C3416" s="7" t="s">
        <v>30</v>
      </c>
      <c r="D3416">
        <f t="shared" si="53"/>
        <v>11</v>
      </c>
      <c r="E3416" t="s">
        <v>36</v>
      </c>
    </row>
    <row r="3417" spans="1:5" x14ac:dyDescent="0.25">
      <c r="A3417" s="10">
        <v>39884</v>
      </c>
      <c r="B3417" s="11">
        <v>0.58888888888888891</v>
      </c>
      <c r="C3417" s="7" t="s">
        <v>30</v>
      </c>
      <c r="D3417">
        <f t="shared" si="53"/>
        <v>11</v>
      </c>
      <c r="E3417" t="s">
        <v>36</v>
      </c>
    </row>
    <row r="3418" spans="1:5" x14ac:dyDescent="0.25">
      <c r="A3418" s="10">
        <v>39884</v>
      </c>
      <c r="B3418" s="11">
        <v>0.59166666666666667</v>
      </c>
      <c r="C3418" s="7" t="s">
        <v>30</v>
      </c>
      <c r="D3418">
        <f t="shared" si="53"/>
        <v>11</v>
      </c>
      <c r="E3418" t="s">
        <v>36</v>
      </c>
    </row>
    <row r="3419" spans="1:5" x14ac:dyDescent="0.25">
      <c r="A3419" s="10">
        <v>39884</v>
      </c>
      <c r="B3419" s="11">
        <v>0.58472222222222225</v>
      </c>
      <c r="C3419" s="7" t="s">
        <v>30</v>
      </c>
      <c r="D3419">
        <f t="shared" si="53"/>
        <v>11</v>
      </c>
      <c r="E3419" t="s">
        <v>36</v>
      </c>
    </row>
    <row r="3420" spans="1:5" x14ac:dyDescent="0.25">
      <c r="A3420" s="10">
        <v>39884</v>
      </c>
      <c r="B3420" s="11">
        <v>0.58472222222222225</v>
      </c>
      <c r="C3420" s="7" t="s">
        <v>30</v>
      </c>
      <c r="D3420">
        <f t="shared" si="53"/>
        <v>11</v>
      </c>
      <c r="E3420" t="s">
        <v>36</v>
      </c>
    </row>
    <row r="3421" spans="1:5" x14ac:dyDescent="0.25">
      <c r="A3421" s="10">
        <v>39884</v>
      </c>
      <c r="B3421" s="11">
        <v>0.58750000000000002</v>
      </c>
      <c r="C3421" s="7" t="s">
        <v>30</v>
      </c>
      <c r="D3421">
        <f t="shared" si="53"/>
        <v>11</v>
      </c>
      <c r="E3421" t="s">
        <v>36</v>
      </c>
    </row>
    <row r="3422" spans="1:5" x14ac:dyDescent="0.25">
      <c r="A3422" s="10">
        <v>39884</v>
      </c>
      <c r="B3422" s="11">
        <v>0.58888888888888891</v>
      </c>
      <c r="C3422" s="7" t="s">
        <v>32</v>
      </c>
      <c r="D3422">
        <f t="shared" si="53"/>
        <v>11</v>
      </c>
      <c r="E3422" t="s">
        <v>36</v>
      </c>
    </row>
    <row r="3423" spans="1:5" x14ac:dyDescent="0.25">
      <c r="A3423" s="10">
        <v>39884</v>
      </c>
      <c r="B3423" s="11">
        <v>0.59305555555555556</v>
      </c>
      <c r="C3423" s="7" t="s">
        <v>32</v>
      </c>
      <c r="D3423">
        <f t="shared" si="53"/>
        <v>11</v>
      </c>
      <c r="E3423" t="s">
        <v>36</v>
      </c>
    </row>
    <row r="3424" spans="1:5" x14ac:dyDescent="0.25">
      <c r="A3424" s="10">
        <v>39884</v>
      </c>
      <c r="B3424" s="11">
        <v>0.59375</v>
      </c>
      <c r="C3424" s="7" t="s">
        <v>30</v>
      </c>
      <c r="D3424">
        <f t="shared" si="53"/>
        <v>11</v>
      </c>
      <c r="E3424" t="s">
        <v>36</v>
      </c>
    </row>
    <row r="3425" spans="1:5" x14ac:dyDescent="0.25">
      <c r="A3425" s="10">
        <v>39884</v>
      </c>
      <c r="B3425" s="11">
        <v>0.60555555555555551</v>
      </c>
      <c r="C3425" s="7" t="s">
        <v>30</v>
      </c>
      <c r="D3425">
        <f t="shared" si="53"/>
        <v>11</v>
      </c>
      <c r="E3425" t="s">
        <v>36</v>
      </c>
    </row>
    <row r="3426" spans="1:5" x14ac:dyDescent="0.25">
      <c r="A3426" s="10">
        <v>39884</v>
      </c>
      <c r="B3426" s="11">
        <v>0.60972222222222228</v>
      </c>
      <c r="C3426" s="7" t="s">
        <v>30</v>
      </c>
      <c r="D3426">
        <f t="shared" si="53"/>
        <v>11</v>
      </c>
      <c r="E3426" t="s">
        <v>36</v>
      </c>
    </row>
    <row r="3427" spans="1:5" x14ac:dyDescent="0.25">
      <c r="A3427" s="10">
        <v>39884</v>
      </c>
      <c r="B3427" s="11">
        <v>0.61041666666666672</v>
      </c>
      <c r="C3427" s="7" t="s">
        <v>30</v>
      </c>
      <c r="D3427">
        <f t="shared" si="53"/>
        <v>11</v>
      </c>
      <c r="E3427" t="s">
        <v>36</v>
      </c>
    </row>
    <row r="3428" spans="1:5" x14ac:dyDescent="0.25">
      <c r="A3428" s="10">
        <v>39884</v>
      </c>
      <c r="B3428" s="11">
        <v>0.61319444444444449</v>
      </c>
      <c r="C3428" s="7" t="s">
        <v>30</v>
      </c>
      <c r="D3428">
        <f t="shared" si="53"/>
        <v>11</v>
      </c>
      <c r="E3428" t="s">
        <v>36</v>
      </c>
    </row>
    <row r="3429" spans="1:5" x14ac:dyDescent="0.25">
      <c r="A3429" s="10">
        <v>39884</v>
      </c>
      <c r="B3429" s="11">
        <v>0.62222222222222223</v>
      </c>
      <c r="C3429" s="7" t="s">
        <v>30</v>
      </c>
      <c r="D3429">
        <f t="shared" si="53"/>
        <v>11</v>
      </c>
      <c r="E3429" t="s">
        <v>36</v>
      </c>
    </row>
    <row r="3430" spans="1:5" x14ac:dyDescent="0.25">
      <c r="A3430" s="10">
        <v>39884</v>
      </c>
      <c r="B3430" s="11">
        <v>0.66041666666666665</v>
      </c>
      <c r="C3430" s="7" t="s">
        <v>32</v>
      </c>
      <c r="D3430">
        <f t="shared" si="53"/>
        <v>11</v>
      </c>
      <c r="E3430" t="s">
        <v>36</v>
      </c>
    </row>
    <row r="3431" spans="1:5" x14ac:dyDescent="0.25">
      <c r="A3431" s="10">
        <v>39884</v>
      </c>
      <c r="B3431" s="11">
        <v>0.66249999999999998</v>
      </c>
      <c r="C3431" s="7" t="s">
        <v>32</v>
      </c>
      <c r="D3431">
        <f t="shared" si="53"/>
        <v>11</v>
      </c>
      <c r="E3431" t="s">
        <v>36</v>
      </c>
    </row>
    <row r="3432" spans="1:5" x14ac:dyDescent="0.25">
      <c r="A3432" s="10">
        <v>39884</v>
      </c>
      <c r="B3432" s="11">
        <v>0.66597222222222219</v>
      </c>
      <c r="C3432" s="7" t="s">
        <v>30</v>
      </c>
      <c r="D3432">
        <f t="shared" si="53"/>
        <v>11</v>
      </c>
      <c r="E3432" t="s">
        <v>36</v>
      </c>
    </row>
    <row r="3433" spans="1:5" x14ac:dyDescent="0.25">
      <c r="A3433" s="10">
        <v>39884</v>
      </c>
      <c r="B3433" s="11">
        <v>0.64583333333333337</v>
      </c>
      <c r="C3433" s="7" t="s">
        <v>30</v>
      </c>
      <c r="D3433">
        <f t="shared" si="53"/>
        <v>11</v>
      </c>
      <c r="E3433" t="s">
        <v>36</v>
      </c>
    </row>
    <row r="3434" spans="1:5" x14ac:dyDescent="0.25">
      <c r="A3434" s="10">
        <v>39884</v>
      </c>
      <c r="B3434" s="11">
        <v>0.65486111111111112</v>
      </c>
      <c r="C3434" s="7" t="s">
        <v>30</v>
      </c>
      <c r="D3434">
        <f t="shared" si="53"/>
        <v>11</v>
      </c>
      <c r="E3434" t="s">
        <v>36</v>
      </c>
    </row>
    <row r="3435" spans="1:5" x14ac:dyDescent="0.25">
      <c r="A3435" s="10">
        <v>39884</v>
      </c>
      <c r="B3435" s="11">
        <v>0.67013888888888884</v>
      </c>
      <c r="C3435" s="7" t="s">
        <v>32</v>
      </c>
      <c r="D3435">
        <f t="shared" si="53"/>
        <v>11</v>
      </c>
      <c r="E3435" t="s">
        <v>36</v>
      </c>
    </row>
    <row r="3436" spans="1:5" x14ac:dyDescent="0.25">
      <c r="A3436" s="10">
        <v>39884</v>
      </c>
      <c r="B3436" s="11">
        <v>0.68263888888888891</v>
      </c>
      <c r="C3436" s="7" t="s">
        <v>30</v>
      </c>
      <c r="D3436">
        <f t="shared" si="53"/>
        <v>11</v>
      </c>
      <c r="E3436" t="s">
        <v>36</v>
      </c>
    </row>
    <row r="3437" spans="1:5" x14ac:dyDescent="0.25">
      <c r="A3437" s="10">
        <v>39884</v>
      </c>
      <c r="B3437" s="11">
        <v>0.69791666666666663</v>
      </c>
      <c r="C3437" s="7" t="s">
        <v>30</v>
      </c>
      <c r="D3437">
        <f t="shared" si="53"/>
        <v>11</v>
      </c>
      <c r="E3437" t="s">
        <v>36</v>
      </c>
    </row>
    <row r="3438" spans="1:5" x14ac:dyDescent="0.25">
      <c r="A3438" s="10">
        <v>39884</v>
      </c>
      <c r="B3438" s="11">
        <v>0.68958333333333333</v>
      </c>
      <c r="C3438" s="7" t="s">
        <v>30</v>
      </c>
      <c r="D3438">
        <f t="shared" si="53"/>
        <v>11</v>
      </c>
      <c r="E3438" t="s">
        <v>36</v>
      </c>
    </row>
    <row r="3439" spans="1:5" x14ac:dyDescent="0.25">
      <c r="A3439" s="10">
        <v>39884</v>
      </c>
      <c r="B3439" s="11">
        <v>0.69305555555555554</v>
      </c>
      <c r="C3439" s="7" t="s">
        <v>32</v>
      </c>
      <c r="D3439">
        <f t="shared" si="53"/>
        <v>11</v>
      </c>
      <c r="E3439" t="s">
        <v>36</v>
      </c>
    </row>
    <row r="3440" spans="1:5" x14ac:dyDescent="0.25">
      <c r="A3440" s="10">
        <v>39884</v>
      </c>
      <c r="B3440" s="11">
        <v>0.70486111111111116</v>
      </c>
      <c r="C3440" s="7" t="s">
        <v>30</v>
      </c>
      <c r="D3440">
        <f t="shared" si="53"/>
        <v>11</v>
      </c>
      <c r="E3440" t="s">
        <v>36</v>
      </c>
    </row>
    <row r="3441" spans="1:5" x14ac:dyDescent="0.25">
      <c r="A3441" s="10">
        <v>39884</v>
      </c>
      <c r="B3441" s="11">
        <v>0.71666666666666667</v>
      </c>
      <c r="C3441" s="7" t="s">
        <v>32</v>
      </c>
      <c r="D3441">
        <f t="shared" si="53"/>
        <v>11</v>
      </c>
      <c r="E3441" t="s">
        <v>36</v>
      </c>
    </row>
    <row r="3442" spans="1:5" x14ac:dyDescent="0.25">
      <c r="A3442" s="10">
        <v>39884</v>
      </c>
      <c r="B3442" s="11">
        <v>0.73055555555555551</v>
      </c>
      <c r="C3442" s="7" t="s">
        <v>30</v>
      </c>
      <c r="D3442">
        <f t="shared" si="53"/>
        <v>11</v>
      </c>
      <c r="E3442" t="s">
        <v>36</v>
      </c>
    </row>
    <row r="3443" spans="1:5" x14ac:dyDescent="0.25">
      <c r="A3443" s="10">
        <v>39884</v>
      </c>
      <c r="B3443" s="11">
        <v>0.75069444444444444</v>
      </c>
      <c r="C3443" s="7" t="s">
        <v>30</v>
      </c>
      <c r="D3443">
        <f t="shared" si="53"/>
        <v>11</v>
      </c>
      <c r="E3443" t="s">
        <v>36</v>
      </c>
    </row>
    <row r="3444" spans="1:5" x14ac:dyDescent="0.25">
      <c r="A3444" s="10">
        <v>39884</v>
      </c>
      <c r="B3444" s="11">
        <v>0.76388888888888884</v>
      </c>
      <c r="C3444" s="7" t="s">
        <v>30</v>
      </c>
      <c r="D3444">
        <f t="shared" si="53"/>
        <v>11</v>
      </c>
      <c r="E3444" t="s">
        <v>36</v>
      </c>
    </row>
    <row r="3445" spans="1:5" x14ac:dyDescent="0.25">
      <c r="A3445" s="10">
        <v>39884</v>
      </c>
      <c r="B3445" s="11">
        <v>0.7729166666666667</v>
      </c>
      <c r="C3445" s="7" t="s">
        <v>30</v>
      </c>
      <c r="D3445">
        <f t="shared" si="53"/>
        <v>11</v>
      </c>
      <c r="E3445" t="s">
        <v>36</v>
      </c>
    </row>
    <row r="3446" spans="1:5" x14ac:dyDescent="0.25">
      <c r="A3446" s="10">
        <v>39884</v>
      </c>
      <c r="B3446" s="11">
        <v>0.79583333333333328</v>
      </c>
      <c r="C3446" s="7" t="s">
        <v>32</v>
      </c>
      <c r="D3446">
        <f t="shared" si="53"/>
        <v>11</v>
      </c>
      <c r="E3446" t="s">
        <v>36</v>
      </c>
    </row>
    <row r="3447" spans="1:5" x14ac:dyDescent="0.25">
      <c r="A3447" s="10">
        <v>39884</v>
      </c>
      <c r="B3447" s="11">
        <v>0.81319444444444444</v>
      </c>
      <c r="C3447" s="7" t="s">
        <v>30</v>
      </c>
      <c r="D3447">
        <f t="shared" si="53"/>
        <v>11</v>
      </c>
      <c r="E3447" t="s">
        <v>36</v>
      </c>
    </row>
    <row r="3448" spans="1:5" x14ac:dyDescent="0.25">
      <c r="A3448" s="10">
        <v>39884</v>
      </c>
      <c r="B3448" s="11">
        <v>0.81180555555555556</v>
      </c>
      <c r="C3448" s="7" t="s">
        <v>30</v>
      </c>
      <c r="D3448">
        <f t="shared" si="53"/>
        <v>11</v>
      </c>
      <c r="E3448" t="s">
        <v>36</v>
      </c>
    </row>
    <row r="3449" spans="1:5" x14ac:dyDescent="0.25">
      <c r="A3449" s="10">
        <v>39884</v>
      </c>
      <c r="B3449" s="11">
        <v>0.85277777777777775</v>
      </c>
      <c r="C3449" s="7" t="s">
        <v>30</v>
      </c>
      <c r="D3449">
        <f t="shared" si="53"/>
        <v>11</v>
      </c>
      <c r="E3449" t="s">
        <v>36</v>
      </c>
    </row>
    <row r="3450" spans="1:5" x14ac:dyDescent="0.25">
      <c r="A3450" s="10">
        <v>39884</v>
      </c>
      <c r="B3450" s="11">
        <v>0.92847222222222225</v>
      </c>
      <c r="C3450" s="7" t="s">
        <v>30</v>
      </c>
      <c r="D3450">
        <f t="shared" si="53"/>
        <v>11</v>
      </c>
      <c r="E3450" t="s">
        <v>36</v>
      </c>
    </row>
    <row r="3451" spans="1:5" x14ac:dyDescent="0.25">
      <c r="A3451" s="10">
        <v>39884</v>
      </c>
      <c r="B3451" s="11">
        <v>0.94097222222222221</v>
      </c>
      <c r="C3451" s="7" t="s">
        <v>32</v>
      </c>
      <c r="D3451">
        <f t="shared" si="53"/>
        <v>11</v>
      </c>
      <c r="E3451" t="s">
        <v>36</v>
      </c>
    </row>
    <row r="3452" spans="1:5" x14ac:dyDescent="0.25">
      <c r="A3452" s="10">
        <v>39884</v>
      </c>
      <c r="B3452" s="11">
        <v>0.90416666666666667</v>
      </c>
      <c r="C3452" s="7" t="s">
        <v>30</v>
      </c>
      <c r="D3452">
        <f t="shared" si="53"/>
        <v>11</v>
      </c>
      <c r="E3452" t="s">
        <v>36</v>
      </c>
    </row>
    <row r="3453" spans="1:5" x14ac:dyDescent="0.25">
      <c r="A3453" s="10">
        <v>39885</v>
      </c>
      <c r="B3453" s="11">
        <v>0.10555555555555556</v>
      </c>
      <c r="C3453" s="7" t="s">
        <v>30</v>
      </c>
      <c r="D3453">
        <f t="shared" si="53"/>
        <v>11</v>
      </c>
      <c r="E3453" t="s">
        <v>37</v>
      </c>
    </row>
    <row r="3454" spans="1:5" x14ac:dyDescent="0.25">
      <c r="A3454" s="10">
        <v>39885</v>
      </c>
      <c r="B3454" s="11">
        <v>0.12361111111111112</v>
      </c>
      <c r="C3454" s="7" t="s">
        <v>32</v>
      </c>
      <c r="D3454">
        <f t="shared" si="53"/>
        <v>11</v>
      </c>
      <c r="E3454" t="s">
        <v>37</v>
      </c>
    </row>
    <row r="3455" spans="1:5" x14ac:dyDescent="0.25">
      <c r="A3455" s="10">
        <v>39885</v>
      </c>
      <c r="B3455" s="11">
        <v>0.2</v>
      </c>
      <c r="C3455" s="7" t="s">
        <v>32</v>
      </c>
      <c r="D3455">
        <f t="shared" si="53"/>
        <v>11</v>
      </c>
      <c r="E3455" t="s">
        <v>37</v>
      </c>
    </row>
    <row r="3456" spans="1:5" x14ac:dyDescent="0.25">
      <c r="A3456" s="10">
        <v>39885</v>
      </c>
      <c r="B3456" s="11">
        <v>0.26805555555555555</v>
      </c>
      <c r="C3456" s="7" t="s">
        <v>30</v>
      </c>
      <c r="D3456">
        <f t="shared" si="53"/>
        <v>11</v>
      </c>
      <c r="E3456" t="s">
        <v>37</v>
      </c>
    </row>
    <row r="3457" spans="1:5" x14ac:dyDescent="0.25">
      <c r="A3457" s="10">
        <v>39885</v>
      </c>
      <c r="B3457" s="11">
        <v>0.29583333333333334</v>
      </c>
      <c r="C3457" s="7" t="s">
        <v>30</v>
      </c>
      <c r="D3457">
        <f t="shared" si="53"/>
        <v>11</v>
      </c>
      <c r="E3457" t="s">
        <v>37</v>
      </c>
    </row>
    <row r="3458" spans="1:5" x14ac:dyDescent="0.25">
      <c r="A3458" s="10">
        <v>39885</v>
      </c>
      <c r="B3458" s="11">
        <v>0.32291666666666669</v>
      </c>
      <c r="C3458" s="7" t="s">
        <v>30</v>
      </c>
      <c r="D3458">
        <f t="shared" ref="D3458:D3521" si="54">WEEKNUM(A3458)</f>
        <v>11</v>
      </c>
      <c r="E3458" t="s">
        <v>37</v>
      </c>
    </row>
    <row r="3459" spans="1:5" x14ac:dyDescent="0.25">
      <c r="A3459" s="10">
        <v>39885</v>
      </c>
      <c r="B3459" s="11">
        <v>0.32291666666666669</v>
      </c>
      <c r="C3459" s="7" t="s">
        <v>30</v>
      </c>
      <c r="D3459">
        <f t="shared" si="54"/>
        <v>11</v>
      </c>
      <c r="E3459" t="s">
        <v>37</v>
      </c>
    </row>
    <row r="3460" spans="1:5" x14ac:dyDescent="0.25">
      <c r="A3460" s="10">
        <v>39885</v>
      </c>
      <c r="B3460" s="11">
        <v>0.32777777777777778</v>
      </c>
      <c r="C3460" s="7" t="s">
        <v>30</v>
      </c>
      <c r="D3460">
        <f t="shared" si="54"/>
        <v>11</v>
      </c>
      <c r="E3460" t="s">
        <v>37</v>
      </c>
    </row>
    <row r="3461" spans="1:5" x14ac:dyDescent="0.25">
      <c r="A3461" s="10">
        <v>39885</v>
      </c>
      <c r="B3461" s="11">
        <v>0.34027777777777779</v>
      </c>
      <c r="C3461" s="7" t="s">
        <v>30</v>
      </c>
      <c r="D3461">
        <f t="shared" si="54"/>
        <v>11</v>
      </c>
      <c r="E3461" t="s">
        <v>37</v>
      </c>
    </row>
    <row r="3462" spans="1:5" x14ac:dyDescent="0.25">
      <c r="A3462" s="10">
        <v>39885</v>
      </c>
      <c r="B3462" s="11">
        <v>0.34583333333333333</v>
      </c>
      <c r="C3462" s="7" t="s">
        <v>30</v>
      </c>
      <c r="D3462">
        <f t="shared" si="54"/>
        <v>11</v>
      </c>
      <c r="E3462" t="s">
        <v>37</v>
      </c>
    </row>
    <row r="3463" spans="1:5" x14ac:dyDescent="0.25">
      <c r="A3463" s="10">
        <v>39885</v>
      </c>
      <c r="B3463" s="11">
        <v>0.35</v>
      </c>
      <c r="C3463" s="7" t="s">
        <v>30</v>
      </c>
      <c r="D3463">
        <f t="shared" si="54"/>
        <v>11</v>
      </c>
      <c r="E3463" t="s">
        <v>37</v>
      </c>
    </row>
    <row r="3464" spans="1:5" x14ac:dyDescent="0.25">
      <c r="A3464" s="10">
        <v>39885</v>
      </c>
      <c r="B3464" s="11">
        <v>0.3125</v>
      </c>
      <c r="C3464" s="7" t="s">
        <v>30</v>
      </c>
      <c r="D3464">
        <f t="shared" si="54"/>
        <v>11</v>
      </c>
      <c r="E3464" t="s">
        <v>37</v>
      </c>
    </row>
    <row r="3465" spans="1:5" x14ac:dyDescent="0.25">
      <c r="A3465" s="10">
        <v>39885</v>
      </c>
      <c r="B3465" s="11">
        <v>0.33541666666666664</v>
      </c>
      <c r="C3465" s="7" t="s">
        <v>32</v>
      </c>
      <c r="D3465">
        <f t="shared" si="54"/>
        <v>11</v>
      </c>
      <c r="E3465" t="s">
        <v>37</v>
      </c>
    </row>
    <row r="3466" spans="1:5" x14ac:dyDescent="0.25">
      <c r="A3466" s="10">
        <v>39885</v>
      </c>
      <c r="B3466" s="11">
        <v>0.33611111111111114</v>
      </c>
      <c r="C3466" s="7" t="s">
        <v>30</v>
      </c>
      <c r="D3466">
        <f t="shared" si="54"/>
        <v>11</v>
      </c>
      <c r="E3466" t="s">
        <v>37</v>
      </c>
    </row>
    <row r="3467" spans="1:5" x14ac:dyDescent="0.25">
      <c r="A3467" s="10">
        <v>39885</v>
      </c>
      <c r="B3467" s="11">
        <v>0.35416666666666669</v>
      </c>
      <c r="C3467" s="7" t="s">
        <v>30</v>
      </c>
      <c r="D3467">
        <f t="shared" si="54"/>
        <v>11</v>
      </c>
      <c r="E3467" t="s">
        <v>37</v>
      </c>
    </row>
    <row r="3468" spans="1:5" x14ac:dyDescent="0.25">
      <c r="A3468" s="10">
        <v>39885</v>
      </c>
      <c r="B3468" s="11">
        <v>0.35625000000000001</v>
      </c>
      <c r="C3468" s="7" t="s">
        <v>30</v>
      </c>
      <c r="D3468">
        <f t="shared" si="54"/>
        <v>11</v>
      </c>
      <c r="E3468" t="s">
        <v>37</v>
      </c>
    </row>
    <row r="3469" spans="1:5" x14ac:dyDescent="0.25">
      <c r="A3469" s="10">
        <v>39885</v>
      </c>
      <c r="B3469" s="11">
        <v>0.36666666666666664</v>
      </c>
      <c r="C3469" s="7" t="s">
        <v>32</v>
      </c>
      <c r="D3469">
        <f t="shared" si="54"/>
        <v>11</v>
      </c>
      <c r="E3469" t="s">
        <v>37</v>
      </c>
    </row>
    <row r="3470" spans="1:5" x14ac:dyDescent="0.25">
      <c r="A3470" s="10">
        <v>39885</v>
      </c>
      <c r="B3470" s="11">
        <v>0.37361111111111112</v>
      </c>
      <c r="C3470" s="7" t="s">
        <v>30</v>
      </c>
      <c r="D3470">
        <f t="shared" si="54"/>
        <v>11</v>
      </c>
      <c r="E3470" t="s">
        <v>37</v>
      </c>
    </row>
    <row r="3471" spans="1:5" x14ac:dyDescent="0.25">
      <c r="A3471" s="10">
        <v>39885</v>
      </c>
      <c r="B3471" s="11">
        <v>0.39166666666666666</v>
      </c>
      <c r="C3471" s="7" t="s">
        <v>30</v>
      </c>
      <c r="D3471">
        <f t="shared" si="54"/>
        <v>11</v>
      </c>
      <c r="E3471" t="s">
        <v>37</v>
      </c>
    </row>
    <row r="3472" spans="1:5" x14ac:dyDescent="0.25">
      <c r="A3472" s="10">
        <v>39885</v>
      </c>
      <c r="B3472" s="11">
        <v>0.40138888888888891</v>
      </c>
      <c r="C3472" s="7" t="s">
        <v>30</v>
      </c>
      <c r="D3472">
        <f t="shared" si="54"/>
        <v>11</v>
      </c>
      <c r="E3472" t="s">
        <v>37</v>
      </c>
    </row>
    <row r="3473" spans="1:5" x14ac:dyDescent="0.25">
      <c r="A3473" s="10">
        <v>39885</v>
      </c>
      <c r="B3473" s="11">
        <v>0.41666666666666669</v>
      </c>
      <c r="C3473" s="7" t="s">
        <v>30</v>
      </c>
      <c r="D3473">
        <f t="shared" si="54"/>
        <v>11</v>
      </c>
      <c r="E3473" t="s">
        <v>37</v>
      </c>
    </row>
    <row r="3474" spans="1:5" x14ac:dyDescent="0.25">
      <c r="A3474" s="10">
        <v>39885</v>
      </c>
      <c r="B3474" s="11">
        <v>0.42152777777777778</v>
      </c>
      <c r="C3474" s="7" t="s">
        <v>30</v>
      </c>
      <c r="D3474">
        <f t="shared" si="54"/>
        <v>11</v>
      </c>
      <c r="E3474" t="s">
        <v>37</v>
      </c>
    </row>
    <row r="3475" spans="1:5" x14ac:dyDescent="0.25">
      <c r="A3475" s="10">
        <v>39885</v>
      </c>
      <c r="B3475" s="11">
        <v>0.43194444444444446</v>
      </c>
      <c r="C3475" s="7" t="s">
        <v>30</v>
      </c>
      <c r="D3475">
        <f t="shared" si="54"/>
        <v>11</v>
      </c>
      <c r="E3475" t="s">
        <v>37</v>
      </c>
    </row>
    <row r="3476" spans="1:5" x14ac:dyDescent="0.25">
      <c r="A3476" s="10">
        <v>39885</v>
      </c>
      <c r="B3476" s="11">
        <v>0.43541666666666667</v>
      </c>
      <c r="C3476" s="7" t="s">
        <v>32</v>
      </c>
      <c r="D3476">
        <f t="shared" si="54"/>
        <v>11</v>
      </c>
      <c r="E3476" t="s">
        <v>37</v>
      </c>
    </row>
    <row r="3477" spans="1:5" x14ac:dyDescent="0.25">
      <c r="A3477" s="10">
        <v>39885</v>
      </c>
      <c r="B3477" s="11">
        <v>0.43958333333333333</v>
      </c>
      <c r="C3477" s="7" t="s">
        <v>30</v>
      </c>
      <c r="D3477">
        <f t="shared" si="54"/>
        <v>11</v>
      </c>
      <c r="E3477" t="s">
        <v>37</v>
      </c>
    </row>
    <row r="3478" spans="1:5" x14ac:dyDescent="0.25">
      <c r="A3478" s="10">
        <v>39885</v>
      </c>
      <c r="B3478" s="11">
        <v>0.44236111111111109</v>
      </c>
      <c r="C3478" s="7" t="s">
        <v>32</v>
      </c>
      <c r="D3478">
        <f t="shared" si="54"/>
        <v>11</v>
      </c>
      <c r="E3478" t="s">
        <v>37</v>
      </c>
    </row>
    <row r="3479" spans="1:5" x14ac:dyDescent="0.25">
      <c r="A3479" s="10">
        <v>39885</v>
      </c>
      <c r="B3479" s="11">
        <v>0.44444444444444442</v>
      </c>
      <c r="C3479" s="7" t="s">
        <v>30</v>
      </c>
      <c r="D3479">
        <f t="shared" si="54"/>
        <v>11</v>
      </c>
      <c r="E3479" t="s">
        <v>37</v>
      </c>
    </row>
    <row r="3480" spans="1:5" x14ac:dyDescent="0.25">
      <c r="A3480" s="10">
        <v>39885</v>
      </c>
      <c r="B3480" s="11">
        <v>0.44513888888888886</v>
      </c>
      <c r="C3480" s="7" t="s">
        <v>30</v>
      </c>
      <c r="D3480">
        <f t="shared" si="54"/>
        <v>11</v>
      </c>
      <c r="E3480" t="s">
        <v>37</v>
      </c>
    </row>
    <row r="3481" spans="1:5" x14ac:dyDescent="0.25">
      <c r="A3481" s="10">
        <v>39885</v>
      </c>
      <c r="B3481" s="11">
        <v>0.45416666666666666</v>
      </c>
      <c r="C3481" s="7" t="s">
        <v>30</v>
      </c>
      <c r="D3481">
        <f t="shared" si="54"/>
        <v>11</v>
      </c>
      <c r="E3481" t="s">
        <v>37</v>
      </c>
    </row>
    <row r="3482" spans="1:5" x14ac:dyDescent="0.25">
      <c r="A3482" s="10">
        <v>39885</v>
      </c>
      <c r="B3482" s="11">
        <v>0.46041666666666664</v>
      </c>
      <c r="C3482" s="7" t="s">
        <v>30</v>
      </c>
      <c r="D3482">
        <f t="shared" si="54"/>
        <v>11</v>
      </c>
      <c r="E3482" t="s">
        <v>37</v>
      </c>
    </row>
    <row r="3483" spans="1:5" x14ac:dyDescent="0.25">
      <c r="A3483" s="10">
        <v>39885</v>
      </c>
      <c r="B3483" s="11">
        <v>0.47499999999999998</v>
      </c>
      <c r="C3483" s="7" t="s">
        <v>30</v>
      </c>
      <c r="D3483">
        <f t="shared" si="54"/>
        <v>11</v>
      </c>
      <c r="E3483" t="s">
        <v>37</v>
      </c>
    </row>
    <row r="3484" spans="1:5" x14ac:dyDescent="0.25">
      <c r="A3484" s="10">
        <v>39885</v>
      </c>
      <c r="B3484" s="11">
        <v>0.45277777777777778</v>
      </c>
      <c r="C3484" s="7" t="s">
        <v>30</v>
      </c>
      <c r="D3484">
        <f t="shared" si="54"/>
        <v>11</v>
      </c>
      <c r="E3484" t="s">
        <v>37</v>
      </c>
    </row>
    <row r="3485" spans="1:5" x14ac:dyDescent="0.25">
      <c r="A3485" s="10">
        <v>39885</v>
      </c>
      <c r="B3485" s="11">
        <v>0.46944444444444444</v>
      </c>
      <c r="C3485" s="7" t="s">
        <v>30</v>
      </c>
      <c r="D3485">
        <f t="shared" si="54"/>
        <v>11</v>
      </c>
      <c r="E3485" t="s">
        <v>37</v>
      </c>
    </row>
    <row r="3486" spans="1:5" x14ac:dyDescent="0.25">
      <c r="A3486" s="10">
        <v>39885</v>
      </c>
      <c r="B3486" s="11">
        <v>0.46944444444444444</v>
      </c>
      <c r="C3486" s="7" t="s">
        <v>30</v>
      </c>
      <c r="D3486">
        <f t="shared" si="54"/>
        <v>11</v>
      </c>
      <c r="E3486" t="s">
        <v>37</v>
      </c>
    </row>
    <row r="3487" spans="1:5" x14ac:dyDescent="0.25">
      <c r="A3487" s="10">
        <v>39885</v>
      </c>
      <c r="B3487" s="11">
        <v>0.47291666666666665</v>
      </c>
      <c r="C3487" s="7" t="s">
        <v>32</v>
      </c>
      <c r="D3487">
        <f t="shared" si="54"/>
        <v>11</v>
      </c>
      <c r="E3487" t="s">
        <v>37</v>
      </c>
    </row>
    <row r="3488" spans="1:5" x14ac:dyDescent="0.25">
      <c r="A3488" s="10">
        <v>39885</v>
      </c>
      <c r="B3488" s="11">
        <v>0.47430555555555554</v>
      </c>
      <c r="C3488" s="7" t="s">
        <v>32</v>
      </c>
      <c r="D3488">
        <f t="shared" si="54"/>
        <v>11</v>
      </c>
      <c r="E3488" t="s">
        <v>37</v>
      </c>
    </row>
    <row r="3489" spans="1:5" x14ac:dyDescent="0.25">
      <c r="A3489" s="10">
        <v>39885</v>
      </c>
      <c r="B3489" s="11">
        <v>0.48958333333333331</v>
      </c>
      <c r="C3489" s="7" t="s">
        <v>30</v>
      </c>
      <c r="D3489">
        <f t="shared" si="54"/>
        <v>11</v>
      </c>
      <c r="E3489" t="s">
        <v>37</v>
      </c>
    </row>
    <row r="3490" spans="1:5" x14ac:dyDescent="0.25">
      <c r="A3490" s="10">
        <v>39885</v>
      </c>
      <c r="B3490" s="11">
        <v>0.47916666666666669</v>
      </c>
      <c r="C3490" s="7" t="s">
        <v>30</v>
      </c>
      <c r="D3490">
        <f t="shared" si="54"/>
        <v>11</v>
      </c>
      <c r="E3490" t="s">
        <v>37</v>
      </c>
    </row>
    <row r="3491" spans="1:5" x14ac:dyDescent="0.25">
      <c r="A3491" s="10">
        <v>39885</v>
      </c>
      <c r="B3491" s="11">
        <v>0.50138888888888888</v>
      </c>
      <c r="C3491" s="7" t="s">
        <v>30</v>
      </c>
      <c r="D3491">
        <f t="shared" si="54"/>
        <v>11</v>
      </c>
      <c r="E3491" t="s">
        <v>37</v>
      </c>
    </row>
    <row r="3492" spans="1:5" x14ac:dyDescent="0.25">
      <c r="A3492" s="10">
        <v>39885</v>
      </c>
      <c r="B3492" s="11">
        <v>0.50624999999999998</v>
      </c>
      <c r="C3492" s="7" t="s">
        <v>30</v>
      </c>
      <c r="D3492">
        <f t="shared" si="54"/>
        <v>11</v>
      </c>
      <c r="E3492" t="s">
        <v>37</v>
      </c>
    </row>
    <row r="3493" spans="1:5" x14ac:dyDescent="0.25">
      <c r="A3493" s="10">
        <v>39885</v>
      </c>
      <c r="B3493" s="11">
        <v>0.51041666666666663</v>
      </c>
      <c r="C3493" s="7" t="s">
        <v>30</v>
      </c>
      <c r="D3493">
        <f t="shared" si="54"/>
        <v>11</v>
      </c>
      <c r="E3493" t="s">
        <v>37</v>
      </c>
    </row>
    <row r="3494" spans="1:5" x14ac:dyDescent="0.25">
      <c r="A3494" s="10">
        <v>39885</v>
      </c>
      <c r="B3494" s="11">
        <v>0.4909722222222222</v>
      </c>
      <c r="C3494" s="7" t="s">
        <v>30</v>
      </c>
      <c r="D3494">
        <f t="shared" si="54"/>
        <v>11</v>
      </c>
      <c r="E3494" t="s">
        <v>37</v>
      </c>
    </row>
    <row r="3495" spans="1:5" x14ac:dyDescent="0.25">
      <c r="A3495" s="10">
        <v>39885</v>
      </c>
      <c r="B3495" s="11">
        <v>0.49375000000000002</v>
      </c>
      <c r="C3495" s="7" t="s">
        <v>30</v>
      </c>
      <c r="D3495">
        <f t="shared" si="54"/>
        <v>11</v>
      </c>
      <c r="E3495" t="s">
        <v>37</v>
      </c>
    </row>
    <row r="3496" spans="1:5" x14ac:dyDescent="0.25">
      <c r="A3496" s="10">
        <v>39885</v>
      </c>
      <c r="B3496" s="11">
        <v>0.52152777777777781</v>
      </c>
      <c r="C3496" s="7" t="s">
        <v>30</v>
      </c>
      <c r="D3496">
        <f t="shared" si="54"/>
        <v>11</v>
      </c>
      <c r="E3496" t="s">
        <v>37</v>
      </c>
    </row>
    <row r="3497" spans="1:5" x14ac:dyDescent="0.25">
      <c r="A3497" s="10">
        <v>39885</v>
      </c>
      <c r="B3497" s="11">
        <v>0.52222222222222225</v>
      </c>
      <c r="C3497" s="7" t="s">
        <v>30</v>
      </c>
      <c r="D3497">
        <f t="shared" si="54"/>
        <v>11</v>
      </c>
      <c r="E3497" t="s">
        <v>37</v>
      </c>
    </row>
    <row r="3498" spans="1:5" x14ac:dyDescent="0.25">
      <c r="A3498" s="10">
        <v>39885</v>
      </c>
      <c r="B3498" s="11">
        <v>0.52500000000000002</v>
      </c>
      <c r="C3498" s="7" t="s">
        <v>30</v>
      </c>
      <c r="D3498">
        <f t="shared" si="54"/>
        <v>11</v>
      </c>
      <c r="E3498" t="s">
        <v>37</v>
      </c>
    </row>
    <row r="3499" spans="1:5" x14ac:dyDescent="0.25">
      <c r="A3499" s="10">
        <v>39885</v>
      </c>
      <c r="B3499" s="11">
        <v>0.52708333333333335</v>
      </c>
      <c r="C3499" s="7" t="s">
        <v>30</v>
      </c>
      <c r="D3499">
        <f t="shared" si="54"/>
        <v>11</v>
      </c>
      <c r="E3499" t="s">
        <v>37</v>
      </c>
    </row>
    <row r="3500" spans="1:5" x14ac:dyDescent="0.25">
      <c r="A3500" s="10">
        <v>39885</v>
      </c>
      <c r="B3500" s="11">
        <v>0.54652777777777772</v>
      </c>
      <c r="C3500" s="7" t="s">
        <v>30</v>
      </c>
      <c r="D3500">
        <f t="shared" si="54"/>
        <v>11</v>
      </c>
      <c r="E3500" t="s">
        <v>37</v>
      </c>
    </row>
    <row r="3501" spans="1:5" x14ac:dyDescent="0.25">
      <c r="A3501" s="10">
        <v>39885</v>
      </c>
      <c r="B3501" s="11">
        <v>0.54861111111111116</v>
      </c>
      <c r="C3501" s="7" t="s">
        <v>30</v>
      </c>
      <c r="D3501">
        <f t="shared" si="54"/>
        <v>11</v>
      </c>
      <c r="E3501" t="s">
        <v>37</v>
      </c>
    </row>
    <row r="3502" spans="1:5" x14ac:dyDescent="0.25">
      <c r="A3502" s="10">
        <v>39885</v>
      </c>
      <c r="B3502" s="11">
        <v>0.55486111111111114</v>
      </c>
      <c r="C3502" s="7" t="s">
        <v>30</v>
      </c>
      <c r="D3502">
        <f t="shared" si="54"/>
        <v>11</v>
      </c>
      <c r="E3502" t="s">
        <v>37</v>
      </c>
    </row>
    <row r="3503" spans="1:5" x14ac:dyDescent="0.25">
      <c r="A3503" s="10">
        <v>39885</v>
      </c>
      <c r="B3503" s="11">
        <v>0.56666666666666665</v>
      </c>
      <c r="C3503" s="7" t="s">
        <v>30</v>
      </c>
      <c r="D3503">
        <f t="shared" si="54"/>
        <v>11</v>
      </c>
      <c r="E3503" t="s">
        <v>37</v>
      </c>
    </row>
    <row r="3504" spans="1:5" x14ac:dyDescent="0.25">
      <c r="A3504" s="10">
        <v>39885</v>
      </c>
      <c r="B3504" s="11">
        <v>0.58680555555555558</v>
      </c>
      <c r="C3504" s="7" t="s">
        <v>30</v>
      </c>
      <c r="D3504">
        <f t="shared" si="54"/>
        <v>11</v>
      </c>
      <c r="E3504" t="s">
        <v>37</v>
      </c>
    </row>
    <row r="3505" spans="1:5" x14ac:dyDescent="0.25">
      <c r="A3505" s="10">
        <v>39885</v>
      </c>
      <c r="B3505" s="11">
        <v>0.59236111111111112</v>
      </c>
      <c r="C3505" s="7" t="s">
        <v>30</v>
      </c>
      <c r="D3505">
        <f t="shared" si="54"/>
        <v>11</v>
      </c>
      <c r="E3505" t="s">
        <v>37</v>
      </c>
    </row>
    <row r="3506" spans="1:5" x14ac:dyDescent="0.25">
      <c r="A3506" s="10">
        <v>39885</v>
      </c>
      <c r="B3506" s="11">
        <v>0.59305555555555556</v>
      </c>
      <c r="C3506" s="7" t="s">
        <v>32</v>
      </c>
      <c r="D3506">
        <f t="shared" si="54"/>
        <v>11</v>
      </c>
      <c r="E3506" t="s">
        <v>37</v>
      </c>
    </row>
    <row r="3507" spans="1:5" x14ac:dyDescent="0.25">
      <c r="A3507" s="10">
        <v>39885</v>
      </c>
      <c r="B3507" s="11">
        <v>0.6</v>
      </c>
      <c r="C3507" s="7" t="s">
        <v>30</v>
      </c>
      <c r="D3507">
        <f t="shared" si="54"/>
        <v>11</v>
      </c>
      <c r="E3507" t="s">
        <v>37</v>
      </c>
    </row>
    <row r="3508" spans="1:5" x14ac:dyDescent="0.25">
      <c r="A3508" s="10">
        <v>39885</v>
      </c>
      <c r="B3508" s="11">
        <v>0.60347222222222219</v>
      </c>
      <c r="C3508" s="7" t="s">
        <v>30</v>
      </c>
      <c r="D3508">
        <f t="shared" si="54"/>
        <v>11</v>
      </c>
      <c r="E3508" t="s">
        <v>37</v>
      </c>
    </row>
    <row r="3509" spans="1:5" x14ac:dyDescent="0.25">
      <c r="A3509" s="10">
        <v>39885</v>
      </c>
      <c r="B3509" s="11">
        <v>0.61388888888888893</v>
      </c>
      <c r="C3509" s="7" t="s">
        <v>30</v>
      </c>
      <c r="D3509">
        <f t="shared" si="54"/>
        <v>11</v>
      </c>
      <c r="E3509" t="s">
        <v>37</v>
      </c>
    </row>
    <row r="3510" spans="1:5" x14ac:dyDescent="0.25">
      <c r="A3510" s="10">
        <v>39885</v>
      </c>
      <c r="B3510" s="11">
        <v>0.61875000000000002</v>
      </c>
      <c r="C3510" s="7" t="s">
        <v>32</v>
      </c>
      <c r="D3510">
        <f t="shared" si="54"/>
        <v>11</v>
      </c>
      <c r="E3510" t="s">
        <v>37</v>
      </c>
    </row>
    <row r="3511" spans="1:5" x14ac:dyDescent="0.25">
      <c r="A3511" s="10">
        <v>39885</v>
      </c>
      <c r="B3511" s="11">
        <v>0.62083333333333335</v>
      </c>
      <c r="C3511" s="7" t="s">
        <v>30</v>
      </c>
      <c r="D3511">
        <f t="shared" si="54"/>
        <v>11</v>
      </c>
      <c r="E3511" t="s">
        <v>37</v>
      </c>
    </row>
    <row r="3512" spans="1:5" x14ac:dyDescent="0.25">
      <c r="A3512" s="10">
        <v>39885</v>
      </c>
      <c r="B3512" s="11">
        <v>0.62083333333333335</v>
      </c>
      <c r="C3512" s="7" t="s">
        <v>30</v>
      </c>
      <c r="D3512">
        <f t="shared" si="54"/>
        <v>11</v>
      </c>
      <c r="E3512" t="s">
        <v>37</v>
      </c>
    </row>
    <row r="3513" spans="1:5" x14ac:dyDescent="0.25">
      <c r="A3513" s="10">
        <v>39885</v>
      </c>
      <c r="B3513" s="11">
        <v>0.63472222222222219</v>
      </c>
      <c r="C3513" s="7" t="s">
        <v>30</v>
      </c>
      <c r="D3513">
        <f t="shared" si="54"/>
        <v>11</v>
      </c>
      <c r="E3513" t="s">
        <v>37</v>
      </c>
    </row>
    <row r="3514" spans="1:5" x14ac:dyDescent="0.25">
      <c r="A3514" s="10">
        <v>39885</v>
      </c>
      <c r="B3514" s="11">
        <v>0.63680555555555551</v>
      </c>
      <c r="C3514" s="7" t="s">
        <v>30</v>
      </c>
      <c r="D3514">
        <f t="shared" si="54"/>
        <v>11</v>
      </c>
      <c r="E3514" t="s">
        <v>37</v>
      </c>
    </row>
    <row r="3515" spans="1:5" x14ac:dyDescent="0.25">
      <c r="A3515" s="10">
        <v>39885</v>
      </c>
      <c r="B3515" s="11">
        <v>0.63749999999999996</v>
      </c>
      <c r="C3515" s="7" t="s">
        <v>30</v>
      </c>
      <c r="D3515">
        <f t="shared" si="54"/>
        <v>11</v>
      </c>
      <c r="E3515" t="s">
        <v>37</v>
      </c>
    </row>
    <row r="3516" spans="1:5" x14ac:dyDescent="0.25">
      <c r="A3516" s="10">
        <v>39885</v>
      </c>
      <c r="B3516" s="11">
        <v>0.59722222222222221</v>
      </c>
      <c r="C3516" s="7" t="s">
        <v>30</v>
      </c>
      <c r="D3516">
        <f t="shared" si="54"/>
        <v>11</v>
      </c>
      <c r="E3516" t="s">
        <v>37</v>
      </c>
    </row>
    <row r="3517" spans="1:5" x14ac:dyDescent="0.25">
      <c r="A3517" s="10">
        <v>39885</v>
      </c>
      <c r="B3517" s="11">
        <v>0.60624999999999996</v>
      </c>
      <c r="C3517" s="7" t="s">
        <v>30</v>
      </c>
      <c r="D3517">
        <f t="shared" si="54"/>
        <v>11</v>
      </c>
      <c r="E3517" t="s">
        <v>37</v>
      </c>
    </row>
    <row r="3518" spans="1:5" x14ac:dyDescent="0.25">
      <c r="A3518" s="10">
        <v>39885</v>
      </c>
      <c r="B3518" s="11">
        <v>0.6118055555555556</v>
      </c>
      <c r="C3518" s="7" t="s">
        <v>30</v>
      </c>
      <c r="D3518">
        <f t="shared" si="54"/>
        <v>11</v>
      </c>
      <c r="E3518" t="s">
        <v>37</v>
      </c>
    </row>
    <row r="3519" spans="1:5" x14ac:dyDescent="0.25">
      <c r="A3519" s="10">
        <v>39885</v>
      </c>
      <c r="B3519" s="11">
        <v>0.62222222222222223</v>
      </c>
      <c r="C3519" s="7" t="s">
        <v>30</v>
      </c>
      <c r="D3519">
        <f t="shared" si="54"/>
        <v>11</v>
      </c>
      <c r="E3519" t="s">
        <v>37</v>
      </c>
    </row>
    <row r="3520" spans="1:5" x14ac:dyDescent="0.25">
      <c r="A3520" s="10">
        <v>39885</v>
      </c>
      <c r="B3520" s="11">
        <v>0.6333333333333333</v>
      </c>
      <c r="C3520" s="7" t="s">
        <v>30</v>
      </c>
      <c r="D3520">
        <f t="shared" si="54"/>
        <v>11</v>
      </c>
      <c r="E3520" t="s">
        <v>37</v>
      </c>
    </row>
    <row r="3521" spans="1:5" x14ac:dyDescent="0.25">
      <c r="A3521" s="10">
        <v>39885</v>
      </c>
      <c r="B3521" s="11">
        <v>0.65277777777777779</v>
      </c>
      <c r="C3521" s="7" t="s">
        <v>30</v>
      </c>
      <c r="D3521">
        <f t="shared" si="54"/>
        <v>11</v>
      </c>
      <c r="E3521" t="s">
        <v>37</v>
      </c>
    </row>
    <row r="3522" spans="1:5" x14ac:dyDescent="0.25">
      <c r="A3522" s="10">
        <v>39885</v>
      </c>
      <c r="B3522" s="11">
        <v>0.65555555555555556</v>
      </c>
      <c r="C3522" s="7" t="s">
        <v>30</v>
      </c>
      <c r="D3522">
        <f t="shared" ref="D3522:D3585" si="55">WEEKNUM(A3522)</f>
        <v>11</v>
      </c>
      <c r="E3522" t="s">
        <v>37</v>
      </c>
    </row>
    <row r="3523" spans="1:5" x14ac:dyDescent="0.25">
      <c r="A3523" s="10">
        <v>39885</v>
      </c>
      <c r="B3523" s="11">
        <v>0.67222222222222228</v>
      </c>
      <c r="C3523" s="7" t="s">
        <v>30</v>
      </c>
      <c r="D3523">
        <f t="shared" si="55"/>
        <v>11</v>
      </c>
      <c r="E3523" t="s">
        <v>37</v>
      </c>
    </row>
    <row r="3524" spans="1:5" x14ac:dyDescent="0.25">
      <c r="A3524" s="10">
        <v>39885</v>
      </c>
      <c r="B3524" s="11">
        <v>0.68055555555555558</v>
      </c>
      <c r="C3524" s="7" t="s">
        <v>30</v>
      </c>
      <c r="D3524">
        <f t="shared" si="55"/>
        <v>11</v>
      </c>
      <c r="E3524" t="s">
        <v>37</v>
      </c>
    </row>
    <row r="3525" spans="1:5" x14ac:dyDescent="0.25">
      <c r="A3525" s="10">
        <v>39885</v>
      </c>
      <c r="B3525" s="11">
        <v>0.66666666666666663</v>
      </c>
      <c r="C3525" s="7" t="s">
        <v>30</v>
      </c>
      <c r="D3525">
        <f t="shared" si="55"/>
        <v>11</v>
      </c>
      <c r="E3525" t="s">
        <v>37</v>
      </c>
    </row>
    <row r="3526" spans="1:5" x14ac:dyDescent="0.25">
      <c r="A3526" s="10">
        <v>39885</v>
      </c>
      <c r="B3526" s="11">
        <v>0.69097222222222221</v>
      </c>
      <c r="C3526" s="7" t="s">
        <v>30</v>
      </c>
      <c r="D3526">
        <f t="shared" si="55"/>
        <v>11</v>
      </c>
      <c r="E3526" t="s">
        <v>37</v>
      </c>
    </row>
    <row r="3527" spans="1:5" x14ac:dyDescent="0.25">
      <c r="A3527" s="10">
        <v>39885</v>
      </c>
      <c r="B3527" s="11">
        <v>0.70625000000000004</v>
      </c>
      <c r="C3527" s="7" t="s">
        <v>30</v>
      </c>
      <c r="D3527">
        <f t="shared" si="55"/>
        <v>11</v>
      </c>
      <c r="E3527" t="s">
        <v>37</v>
      </c>
    </row>
    <row r="3528" spans="1:5" x14ac:dyDescent="0.25">
      <c r="A3528" s="10">
        <v>39885</v>
      </c>
      <c r="B3528" s="11">
        <v>0.70833333333333337</v>
      </c>
      <c r="C3528" s="7" t="s">
        <v>30</v>
      </c>
      <c r="D3528">
        <f t="shared" si="55"/>
        <v>11</v>
      </c>
      <c r="E3528" t="s">
        <v>37</v>
      </c>
    </row>
    <row r="3529" spans="1:5" x14ac:dyDescent="0.25">
      <c r="A3529" s="10">
        <v>39885</v>
      </c>
      <c r="B3529" s="11">
        <v>0.68958333333333333</v>
      </c>
      <c r="C3529" s="7" t="s">
        <v>32</v>
      </c>
      <c r="D3529">
        <f t="shared" si="55"/>
        <v>11</v>
      </c>
      <c r="E3529" t="s">
        <v>37</v>
      </c>
    </row>
    <row r="3530" spans="1:5" x14ac:dyDescent="0.25">
      <c r="A3530" s="10">
        <v>39885</v>
      </c>
      <c r="B3530" s="11">
        <v>0.69652777777777775</v>
      </c>
      <c r="C3530" s="7" t="s">
        <v>30</v>
      </c>
      <c r="D3530">
        <f t="shared" si="55"/>
        <v>11</v>
      </c>
      <c r="E3530" t="s">
        <v>37</v>
      </c>
    </row>
    <row r="3531" spans="1:5" x14ac:dyDescent="0.25">
      <c r="A3531" s="10">
        <v>39885</v>
      </c>
      <c r="B3531" s="11">
        <v>0.7006944444444444</v>
      </c>
      <c r="C3531" s="7" t="s">
        <v>30</v>
      </c>
      <c r="D3531">
        <f t="shared" si="55"/>
        <v>11</v>
      </c>
      <c r="E3531" t="s">
        <v>37</v>
      </c>
    </row>
    <row r="3532" spans="1:5" x14ac:dyDescent="0.25">
      <c r="A3532" s="10">
        <v>39885</v>
      </c>
      <c r="B3532" s="11">
        <v>0.70208333333333328</v>
      </c>
      <c r="C3532" s="7" t="s">
        <v>30</v>
      </c>
      <c r="D3532">
        <f t="shared" si="55"/>
        <v>11</v>
      </c>
      <c r="E3532" t="s">
        <v>37</v>
      </c>
    </row>
    <row r="3533" spans="1:5" x14ac:dyDescent="0.25">
      <c r="A3533" s="10">
        <v>39885</v>
      </c>
      <c r="B3533" s="11">
        <v>0.70208333333333328</v>
      </c>
      <c r="C3533" s="7" t="s">
        <v>30</v>
      </c>
      <c r="D3533">
        <f t="shared" si="55"/>
        <v>11</v>
      </c>
      <c r="E3533" t="s">
        <v>37</v>
      </c>
    </row>
    <row r="3534" spans="1:5" x14ac:dyDescent="0.25">
      <c r="A3534" s="10">
        <v>39885</v>
      </c>
      <c r="B3534" s="11">
        <v>0.72569444444444442</v>
      </c>
      <c r="C3534" s="7" t="s">
        <v>30</v>
      </c>
      <c r="D3534">
        <f t="shared" si="55"/>
        <v>11</v>
      </c>
      <c r="E3534" t="s">
        <v>37</v>
      </c>
    </row>
    <row r="3535" spans="1:5" x14ac:dyDescent="0.25">
      <c r="A3535" s="10">
        <v>39885</v>
      </c>
      <c r="B3535" s="11">
        <v>0.72638888888888886</v>
      </c>
      <c r="C3535" s="7" t="s">
        <v>30</v>
      </c>
      <c r="D3535">
        <f t="shared" si="55"/>
        <v>11</v>
      </c>
      <c r="E3535" t="s">
        <v>37</v>
      </c>
    </row>
    <row r="3536" spans="1:5" x14ac:dyDescent="0.25">
      <c r="A3536" s="10">
        <v>39885</v>
      </c>
      <c r="B3536" s="11">
        <v>0.71666666666666667</v>
      </c>
      <c r="C3536" s="7" t="s">
        <v>30</v>
      </c>
      <c r="D3536">
        <f t="shared" si="55"/>
        <v>11</v>
      </c>
      <c r="E3536" t="s">
        <v>37</v>
      </c>
    </row>
    <row r="3537" spans="1:5" x14ac:dyDescent="0.25">
      <c r="A3537" s="10">
        <v>39885</v>
      </c>
      <c r="B3537" s="11">
        <v>0.71944444444444444</v>
      </c>
      <c r="C3537" s="7" t="s">
        <v>30</v>
      </c>
      <c r="D3537">
        <f t="shared" si="55"/>
        <v>11</v>
      </c>
      <c r="E3537" t="s">
        <v>37</v>
      </c>
    </row>
    <row r="3538" spans="1:5" x14ac:dyDescent="0.25">
      <c r="A3538" s="10">
        <v>39885</v>
      </c>
      <c r="B3538" s="11">
        <v>0.73055555555555551</v>
      </c>
      <c r="C3538" s="7" t="s">
        <v>30</v>
      </c>
      <c r="D3538">
        <f t="shared" si="55"/>
        <v>11</v>
      </c>
      <c r="E3538" t="s">
        <v>37</v>
      </c>
    </row>
    <row r="3539" spans="1:5" x14ac:dyDescent="0.25">
      <c r="A3539" s="10">
        <v>39885</v>
      </c>
      <c r="B3539" s="11">
        <v>0.73055555555555551</v>
      </c>
      <c r="C3539" s="7" t="s">
        <v>30</v>
      </c>
      <c r="D3539">
        <f t="shared" si="55"/>
        <v>11</v>
      </c>
      <c r="E3539" t="s">
        <v>37</v>
      </c>
    </row>
    <row r="3540" spans="1:5" x14ac:dyDescent="0.25">
      <c r="A3540" s="10">
        <v>39885</v>
      </c>
      <c r="B3540" s="11">
        <v>0.73402777777777772</v>
      </c>
      <c r="C3540" s="7" t="s">
        <v>30</v>
      </c>
      <c r="D3540">
        <f t="shared" si="55"/>
        <v>11</v>
      </c>
      <c r="E3540" t="s">
        <v>37</v>
      </c>
    </row>
    <row r="3541" spans="1:5" x14ac:dyDescent="0.25">
      <c r="A3541" s="10">
        <v>39885</v>
      </c>
      <c r="B3541" s="11">
        <v>0.7368055555555556</v>
      </c>
      <c r="C3541" s="7" t="s">
        <v>32</v>
      </c>
      <c r="D3541">
        <f t="shared" si="55"/>
        <v>11</v>
      </c>
      <c r="E3541" t="s">
        <v>37</v>
      </c>
    </row>
    <row r="3542" spans="1:5" x14ac:dyDescent="0.25">
      <c r="A3542" s="10">
        <v>39885</v>
      </c>
      <c r="B3542" s="11">
        <v>0.74444444444444446</v>
      </c>
      <c r="C3542" s="7" t="s">
        <v>32</v>
      </c>
      <c r="D3542">
        <f t="shared" si="55"/>
        <v>11</v>
      </c>
      <c r="E3542" t="s">
        <v>37</v>
      </c>
    </row>
    <row r="3543" spans="1:5" x14ac:dyDescent="0.25">
      <c r="A3543" s="10">
        <v>39885</v>
      </c>
      <c r="B3543" s="11">
        <v>0.75347222222222221</v>
      </c>
      <c r="C3543" s="7" t="s">
        <v>30</v>
      </c>
      <c r="D3543">
        <f t="shared" si="55"/>
        <v>11</v>
      </c>
      <c r="E3543" t="s">
        <v>37</v>
      </c>
    </row>
    <row r="3544" spans="1:5" x14ac:dyDescent="0.25">
      <c r="A3544" s="10">
        <v>39885</v>
      </c>
      <c r="B3544" s="11">
        <v>0.77013888888888893</v>
      </c>
      <c r="C3544" s="7" t="s">
        <v>30</v>
      </c>
      <c r="D3544">
        <f t="shared" si="55"/>
        <v>11</v>
      </c>
      <c r="E3544" t="s">
        <v>37</v>
      </c>
    </row>
    <row r="3545" spans="1:5" x14ac:dyDescent="0.25">
      <c r="A3545" s="10">
        <v>39885</v>
      </c>
      <c r="B3545" s="11">
        <v>0.76527777777777772</v>
      </c>
      <c r="C3545" s="7" t="s">
        <v>30</v>
      </c>
      <c r="D3545">
        <f t="shared" si="55"/>
        <v>11</v>
      </c>
      <c r="E3545" t="s">
        <v>37</v>
      </c>
    </row>
    <row r="3546" spans="1:5" x14ac:dyDescent="0.25">
      <c r="A3546" s="10">
        <v>39885</v>
      </c>
      <c r="B3546" s="11">
        <v>0.77500000000000002</v>
      </c>
      <c r="C3546" s="7" t="s">
        <v>30</v>
      </c>
      <c r="D3546">
        <f t="shared" si="55"/>
        <v>11</v>
      </c>
      <c r="E3546" t="s">
        <v>37</v>
      </c>
    </row>
    <row r="3547" spans="1:5" x14ac:dyDescent="0.25">
      <c r="A3547" s="10">
        <v>39885</v>
      </c>
      <c r="B3547" s="11">
        <v>0.78333333333333333</v>
      </c>
      <c r="C3547" s="7" t="s">
        <v>32</v>
      </c>
      <c r="D3547">
        <f t="shared" si="55"/>
        <v>11</v>
      </c>
      <c r="E3547" t="s">
        <v>37</v>
      </c>
    </row>
    <row r="3548" spans="1:5" x14ac:dyDescent="0.25">
      <c r="A3548" s="10">
        <v>39885</v>
      </c>
      <c r="B3548" s="11">
        <v>0.78333333333333333</v>
      </c>
      <c r="C3548" s="7" t="s">
        <v>30</v>
      </c>
      <c r="D3548">
        <f t="shared" si="55"/>
        <v>11</v>
      </c>
      <c r="E3548" t="s">
        <v>37</v>
      </c>
    </row>
    <row r="3549" spans="1:5" x14ac:dyDescent="0.25">
      <c r="A3549" s="10">
        <v>39885</v>
      </c>
      <c r="B3549" s="11">
        <v>0.79097222222222219</v>
      </c>
      <c r="C3549" s="7" t="s">
        <v>32</v>
      </c>
      <c r="D3549">
        <f t="shared" si="55"/>
        <v>11</v>
      </c>
      <c r="E3549" t="s">
        <v>37</v>
      </c>
    </row>
    <row r="3550" spans="1:5" x14ac:dyDescent="0.25">
      <c r="A3550" s="10">
        <v>39885</v>
      </c>
      <c r="B3550" s="11">
        <v>0.7895833333333333</v>
      </c>
      <c r="C3550" s="7" t="s">
        <v>30</v>
      </c>
      <c r="D3550">
        <f t="shared" si="55"/>
        <v>11</v>
      </c>
      <c r="E3550" t="s">
        <v>37</v>
      </c>
    </row>
    <row r="3551" spans="1:5" x14ac:dyDescent="0.25">
      <c r="A3551" s="10">
        <v>39885</v>
      </c>
      <c r="B3551" s="11">
        <v>0.80902777777777779</v>
      </c>
      <c r="C3551" s="7" t="s">
        <v>30</v>
      </c>
      <c r="D3551">
        <f t="shared" si="55"/>
        <v>11</v>
      </c>
      <c r="E3551" t="s">
        <v>37</v>
      </c>
    </row>
    <row r="3552" spans="1:5" x14ac:dyDescent="0.25">
      <c r="A3552" s="10">
        <v>39885</v>
      </c>
      <c r="B3552" s="11">
        <v>0.8305555555555556</v>
      </c>
      <c r="C3552" s="7" t="s">
        <v>30</v>
      </c>
      <c r="D3552">
        <f t="shared" si="55"/>
        <v>11</v>
      </c>
      <c r="E3552" t="s">
        <v>37</v>
      </c>
    </row>
    <row r="3553" spans="1:5" x14ac:dyDescent="0.25">
      <c r="A3553" s="10">
        <v>39885</v>
      </c>
      <c r="B3553" s="11">
        <v>0.82361111111111107</v>
      </c>
      <c r="C3553" s="7" t="s">
        <v>30</v>
      </c>
      <c r="D3553">
        <f t="shared" si="55"/>
        <v>11</v>
      </c>
      <c r="E3553" t="s">
        <v>37</v>
      </c>
    </row>
    <row r="3554" spans="1:5" x14ac:dyDescent="0.25">
      <c r="A3554" s="10">
        <v>39885</v>
      </c>
      <c r="B3554" s="11">
        <v>0.85069444444444442</v>
      </c>
      <c r="C3554" s="7" t="s">
        <v>30</v>
      </c>
      <c r="D3554">
        <f t="shared" si="55"/>
        <v>11</v>
      </c>
      <c r="E3554" t="s">
        <v>37</v>
      </c>
    </row>
    <row r="3555" spans="1:5" x14ac:dyDescent="0.25">
      <c r="A3555" s="10">
        <v>39885</v>
      </c>
      <c r="B3555" s="11">
        <v>0.89097222222222228</v>
      </c>
      <c r="C3555" s="7" t="s">
        <v>30</v>
      </c>
      <c r="D3555">
        <f t="shared" si="55"/>
        <v>11</v>
      </c>
      <c r="E3555" t="s">
        <v>37</v>
      </c>
    </row>
    <row r="3556" spans="1:5" x14ac:dyDescent="0.25">
      <c r="A3556" s="10">
        <v>39885</v>
      </c>
      <c r="B3556" s="11">
        <v>0.85486111111111107</v>
      </c>
      <c r="C3556" s="7" t="s">
        <v>30</v>
      </c>
      <c r="D3556">
        <f t="shared" si="55"/>
        <v>11</v>
      </c>
      <c r="E3556" t="s">
        <v>37</v>
      </c>
    </row>
    <row r="3557" spans="1:5" x14ac:dyDescent="0.25">
      <c r="A3557" s="10">
        <v>39885</v>
      </c>
      <c r="B3557" s="11">
        <v>0.86805555555555558</v>
      </c>
      <c r="C3557" s="7" t="s">
        <v>30</v>
      </c>
      <c r="D3557">
        <f t="shared" si="55"/>
        <v>11</v>
      </c>
      <c r="E3557" t="s">
        <v>37</v>
      </c>
    </row>
    <row r="3558" spans="1:5" x14ac:dyDescent="0.25">
      <c r="A3558" s="10">
        <v>39885</v>
      </c>
      <c r="B3558" s="11">
        <v>0.87569444444444444</v>
      </c>
      <c r="C3558" s="7" t="s">
        <v>32</v>
      </c>
      <c r="D3558">
        <f t="shared" si="55"/>
        <v>11</v>
      </c>
      <c r="E3558" t="s">
        <v>37</v>
      </c>
    </row>
    <row r="3559" spans="1:5" x14ac:dyDescent="0.25">
      <c r="A3559" s="10">
        <v>39885</v>
      </c>
      <c r="B3559" s="11">
        <v>0.87847222222222221</v>
      </c>
      <c r="C3559" s="7" t="s">
        <v>30</v>
      </c>
      <c r="D3559">
        <f t="shared" si="55"/>
        <v>11</v>
      </c>
      <c r="E3559" t="s">
        <v>37</v>
      </c>
    </row>
    <row r="3560" spans="1:5" x14ac:dyDescent="0.25">
      <c r="A3560" s="10">
        <v>39885</v>
      </c>
      <c r="B3560" s="11">
        <v>0.90763888888888888</v>
      </c>
      <c r="C3560" s="7" t="s">
        <v>30</v>
      </c>
      <c r="D3560">
        <f t="shared" si="55"/>
        <v>11</v>
      </c>
      <c r="E3560" t="s">
        <v>37</v>
      </c>
    </row>
    <row r="3561" spans="1:5" x14ac:dyDescent="0.25">
      <c r="A3561" s="10">
        <v>39885</v>
      </c>
      <c r="B3561" s="11">
        <v>0.91249999999999998</v>
      </c>
      <c r="C3561" s="7" t="s">
        <v>30</v>
      </c>
      <c r="D3561">
        <f t="shared" si="55"/>
        <v>11</v>
      </c>
      <c r="E3561" t="s">
        <v>37</v>
      </c>
    </row>
    <row r="3562" spans="1:5" x14ac:dyDescent="0.25">
      <c r="A3562" s="10">
        <v>39885</v>
      </c>
      <c r="B3562" s="11">
        <v>0.93541666666666667</v>
      </c>
      <c r="C3562" s="7" t="s">
        <v>30</v>
      </c>
      <c r="D3562">
        <f t="shared" si="55"/>
        <v>11</v>
      </c>
      <c r="E3562" t="s">
        <v>37</v>
      </c>
    </row>
    <row r="3563" spans="1:5" x14ac:dyDescent="0.25">
      <c r="A3563" s="10">
        <v>39885</v>
      </c>
      <c r="B3563" s="11">
        <v>0.97569444444444442</v>
      </c>
      <c r="C3563" s="7" t="s">
        <v>30</v>
      </c>
      <c r="D3563">
        <f t="shared" si="55"/>
        <v>11</v>
      </c>
      <c r="E3563" t="s">
        <v>37</v>
      </c>
    </row>
    <row r="3564" spans="1:5" x14ac:dyDescent="0.25">
      <c r="A3564" s="10">
        <v>39885</v>
      </c>
      <c r="B3564" s="11">
        <v>0.98958333333333337</v>
      </c>
      <c r="C3564" s="7" t="s">
        <v>30</v>
      </c>
      <c r="D3564">
        <f t="shared" si="55"/>
        <v>11</v>
      </c>
      <c r="E3564" t="s">
        <v>37</v>
      </c>
    </row>
    <row r="3565" spans="1:5" x14ac:dyDescent="0.25">
      <c r="A3565" s="10">
        <v>39886</v>
      </c>
      <c r="B3565" s="11">
        <v>3.472222222222222E-3</v>
      </c>
      <c r="C3565" s="7" t="s">
        <v>30</v>
      </c>
      <c r="D3565">
        <f t="shared" si="55"/>
        <v>11</v>
      </c>
      <c r="E3565" t="s">
        <v>38</v>
      </c>
    </row>
    <row r="3566" spans="1:5" x14ac:dyDescent="0.25">
      <c r="A3566" s="10">
        <v>39886</v>
      </c>
      <c r="B3566" s="11">
        <v>0.27847222222222223</v>
      </c>
      <c r="C3566" s="7" t="s">
        <v>32</v>
      </c>
      <c r="D3566">
        <f t="shared" si="55"/>
        <v>11</v>
      </c>
      <c r="E3566" t="s">
        <v>38</v>
      </c>
    </row>
    <row r="3567" spans="1:5" x14ac:dyDescent="0.25">
      <c r="A3567" s="10">
        <v>39886</v>
      </c>
      <c r="B3567" s="11">
        <v>8.819444444444445E-2</v>
      </c>
      <c r="C3567" s="7" t="s">
        <v>32</v>
      </c>
      <c r="D3567">
        <f t="shared" si="55"/>
        <v>11</v>
      </c>
      <c r="E3567" t="s">
        <v>38</v>
      </c>
    </row>
    <row r="3568" spans="1:5" x14ac:dyDescent="0.25">
      <c r="A3568" s="10">
        <v>39886</v>
      </c>
      <c r="B3568" s="11">
        <v>0.13333333333333333</v>
      </c>
      <c r="C3568" s="7" t="s">
        <v>30</v>
      </c>
      <c r="D3568">
        <f t="shared" si="55"/>
        <v>11</v>
      </c>
      <c r="E3568" t="s">
        <v>38</v>
      </c>
    </row>
    <row r="3569" spans="1:5" x14ac:dyDescent="0.25">
      <c r="A3569" s="10">
        <v>39886</v>
      </c>
      <c r="B3569" s="11">
        <v>0.1736111111111111</v>
      </c>
      <c r="C3569" s="7" t="s">
        <v>30</v>
      </c>
      <c r="D3569">
        <f t="shared" si="55"/>
        <v>11</v>
      </c>
      <c r="E3569" t="s">
        <v>38</v>
      </c>
    </row>
    <row r="3570" spans="1:5" x14ac:dyDescent="0.25">
      <c r="A3570" s="10">
        <v>39886</v>
      </c>
      <c r="B3570" s="11">
        <v>0.27638888888888891</v>
      </c>
      <c r="C3570" s="7" t="s">
        <v>32</v>
      </c>
      <c r="D3570">
        <f t="shared" si="55"/>
        <v>11</v>
      </c>
      <c r="E3570" t="s">
        <v>38</v>
      </c>
    </row>
    <row r="3571" spans="1:5" x14ac:dyDescent="0.25">
      <c r="A3571" s="10">
        <v>39886</v>
      </c>
      <c r="B3571" s="11">
        <v>0.29930555555555555</v>
      </c>
      <c r="C3571" s="7" t="s">
        <v>30</v>
      </c>
      <c r="D3571">
        <f t="shared" si="55"/>
        <v>11</v>
      </c>
      <c r="E3571" t="s">
        <v>38</v>
      </c>
    </row>
    <row r="3572" spans="1:5" x14ac:dyDescent="0.25">
      <c r="A3572" s="10">
        <v>39886</v>
      </c>
      <c r="B3572" s="11">
        <v>0.30972222222222223</v>
      </c>
      <c r="C3572" s="7" t="s">
        <v>30</v>
      </c>
      <c r="D3572">
        <f t="shared" si="55"/>
        <v>11</v>
      </c>
      <c r="E3572" t="s">
        <v>38</v>
      </c>
    </row>
    <row r="3573" spans="1:5" x14ac:dyDescent="0.25">
      <c r="A3573" s="10">
        <v>39886</v>
      </c>
      <c r="B3573" s="11">
        <v>0.34513888888888888</v>
      </c>
      <c r="C3573" s="7" t="s">
        <v>32</v>
      </c>
      <c r="D3573">
        <f t="shared" si="55"/>
        <v>11</v>
      </c>
      <c r="E3573" t="s">
        <v>38</v>
      </c>
    </row>
    <row r="3574" spans="1:5" x14ac:dyDescent="0.25">
      <c r="A3574" s="10">
        <v>39886</v>
      </c>
      <c r="B3574" s="11">
        <v>0.30416666666666664</v>
      </c>
      <c r="C3574" s="7" t="s">
        <v>30</v>
      </c>
      <c r="D3574">
        <f t="shared" si="55"/>
        <v>11</v>
      </c>
      <c r="E3574" t="s">
        <v>38</v>
      </c>
    </row>
    <row r="3575" spans="1:5" x14ac:dyDescent="0.25">
      <c r="A3575" s="10">
        <v>39886</v>
      </c>
      <c r="B3575" s="11">
        <v>0.36041666666666666</v>
      </c>
      <c r="C3575" s="7" t="s">
        <v>30</v>
      </c>
      <c r="D3575">
        <f t="shared" si="55"/>
        <v>11</v>
      </c>
      <c r="E3575" t="s">
        <v>38</v>
      </c>
    </row>
    <row r="3576" spans="1:5" x14ac:dyDescent="0.25">
      <c r="A3576" s="10">
        <v>39886</v>
      </c>
      <c r="B3576" s="11">
        <v>0.3888888888888889</v>
      </c>
      <c r="C3576" s="7" t="s">
        <v>30</v>
      </c>
      <c r="D3576">
        <f t="shared" si="55"/>
        <v>11</v>
      </c>
      <c r="E3576" t="s">
        <v>38</v>
      </c>
    </row>
    <row r="3577" spans="1:5" x14ac:dyDescent="0.25">
      <c r="A3577" s="10">
        <v>39886</v>
      </c>
      <c r="B3577" s="11">
        <v>0.39097222222222222</v>
      </c>
      <c r="C3577" s="7" t="s">
        <v>32</v>
      </c>
      <c r="D3577">
        <f t="shared" si="55"/>
        <v>11</v>
      </c>
      <c r="E3577" t="s">
        <v>38</v>
      </c>
    </row>
    <row r="3578" spans="1:5" x14ac:dyDescent="0.25">
      <c r="A3578" s="10">
        <v>39886</v>
      </c>
      <c r="B3578" s="11">
        <v>0.38541666666666669</v>
      </c>
      <c r="C3578" s="7" t="s">
        <v>32</v>
      </c>
      <c r="D3578">
        <f t="shared" si="55"/>
        <v>11</v>
      </c>
      <c r="E3578" t="s">
        <v>38</v>
      </c>
    </row>
    <row r="3579" spans="1:5" x14ac:dyDescent="0.25">
      <c r="A3579" s="10">
        <v>39886</v>
      </c>
      <c r="B3579" s="11">
        <v>0.3972222222222222</v>
      </c>
      <c r="C3579" s="7" t="s">
        <v>30</v>
      </c>
      <c r="D3579">
        <f t="shared" si="55"/>
        <v>11</v>
      </c>
      <c r="E3579" t="s">
        <v>38</v>
      </c>
    </row>
    <row r="3580" spans="1:5" x14ac:dyDescent="0.25">
      <c r="A3580" s="10">
        <v>39886</v>
      </c>
      <c r="B3580" s="11">
        <v>0.41111111111111109</v>
      </c>
      <c r="C3580" s="7" t="s">
        <v>30</v>
      </c>
      <c r="D3580">
        <f t="shared" si="55"/>
        <v>11</v>
      </c>
      <c r="E3580" t="s">
        <v>38</v>
      </c>
    </row>
    <row r="3581" spans="1:5" x14ac:dyDescent="0.25">
      <c r="A3581" s="10">
        <v>39886</v>
      </c>
      <c r="B3581" s="11">
        <v>0.42569444444444443</v>
      </c>
      <c r="C3581" s="7" t="s">
        <v>30</v>
      </c>
      <c r="D3581">
        <f t="shared" si="55"/>
        <v>11</v>
      </c>
      <c r="E3581" t="s">
        <v>38</v>
      </c>
    </row>
    <row r="3582" spans="1:5" x14ac:dyDescent="0.25">
      <c r="A3582" s="10">
        <v>39886</v>
      </c>
      <c r="B3582" s="11">
        <v>0.43055555555555558</v>
      </c>
      <c r="C3582" s="7" t="s">
        <v>30</v>
      </c>
      <c r="D3582">
        <f t="shared" si="55"/>
        <v>11</v>
      </c>
      <c r="E3582" t="s">
        <v>38</v>
      </c>
    </row>
    <row r="3583" spans="1:5" x14ac:dyDescent="0.25">
      <c r="A3583" s="10">
        <v>39886</v>
      </c>
      <c r="B3583" s="11">
        <v>0.43263888888888891</v>
      </c>
      <c r="C3583" s="7" t="s">
        <v>30</v>
      </c>
      <c r="D3583">
        <f t="shared" si="55"/>
        <v>11</v>
      </c>
      <c r="E3583" t="s">
        <v>38</v>
      </c>
    </row>
    <row r="3584" spans="1:5" x14ac:dyDescent="0.25">
      <c r="A3584" s="10">
        <v>39886</v>
      </c>
      <c r="B3584" s="11">
        <v>0.46666666666666667</v>
      </c>
      <c r="C3584" s="7" t="s">
        <v>30</v>
      </c>
      <c r="D3584">
        <f t="shared" si="55"/>
        <v>11</v>
      </c>
      <c r="E3584" t="s">
        <v>38</v>
      </c>
    </row>
    <row r="3585" spans="1:5" x14ac:dyDescent="0.25">
      <c r="A3585" s="10">
        <v>39886</v>
      </c>
      <c r="B3585" s="11">
        <v>0.45416666666666666</v>
      </c>
      <c r="C3585" s="7" t="s">
        <v>32</v>
      </c>
      <c r="D3585">
        <f t="shared" si="55"/>
        <v>11</v>
      </c>
      <c r="E3585" t="s">
        <v>38</v>
      </c>
    </row>
    <row r="3586" spans="1:5" x14ac:dyDescent="0.25">
      <c r="A3586" s="10">
        <v>39886</v>
      </c>
      <c r="B3586" s="11">
        <v>0.45694444444444443</v>
      </c>
      <c r="C3586" s="7" t="s">
        <v>30</v>
      </c>
      <c r="D3586">
        <f t="shared" ref="D3586:D3649" si="56">WEEKNUM(A3586)</f>
        <v>11</v>
      </c>
      <c r="E3586" t="s">
        <v>38</v>
      </c>
    </row>
    <row r="3587" spans="1:5" x14ac:dyDescent="0.25">
      <c r="A3587" s="10">
        <v>39886</v>
      </c>
      <c r="B3587" s="11">
        <v>0.46111111111111114</v>
      </c>
      <c r="C3587" s="7" t="s">
        <v>30</v>
      </c>
      <c r="D3587">
        <f t="shared" si="56"/>
        <v>11</v>
      </c>
      <c r="E3587" t="s">
        <v>38</v>
      </c>
    </row>
    <row r="3588" spans="1:5" x14ac:dyDescent="0.25">
      <c r="A3588" s="10">
        <v>39886</v>
      </c>
      <c r="B3588" s="11">
        <v>0.50069444444444444</v>
      </c>
      <c r="C3588" s="7" t="s">
        <v>30</v>
      </c>
      <c r="D3588">
        <f t="shared" si="56"/>
        <v>11</v>
      </c>
      <c r="E3588" t="s">
        <v>38</v>
      </c>
    </row>
    <row r="3589" spans="1:5" x14ac:dyDescent="0.25">
      <c r="A3589" s="10">
        <v>39886</v>
      </c>
      <c r="B3589" s="11">
        <v>0.53333333333333333</v>
      </c>
      <c r="C3589" s="7" t="s">
        <v>30</v>
      </c>
      <c r="D3589">
        <f t="shared" si="56"/>
        <v>11</v>
      </c>
      <c r="E3589" t="s">
        <v>38</v>
      </c>
    </row>
    <row r="3590" spans="1:5" x14ac:dyDescent="0.25">
      <c r="A3590" s="10">
        <v>39886</v>
      </c>
      <c r="B3590" s="11">
        <v>0.55486111111111114</v>
      </c>
      <c r="C3590" s="7" t="s">
        <v>30</v>
      </c>
      <c r="D3590">
        <f t="shared" si="56"/>
        <v>11</v>
      </c>
      <c r="E3590" t="s">
        <v>38</v>
      </c>
    </row>
    <row r="3591" spans="1:5" x14ac:dyDescent="0.25">
      <c r="A3591" s="10">
        <v>39886</v>
      </c>
      <c r="B3591" s="11">
        <v>0.56319444444444444</v>
      </c>
      <c r="C3591" s="7" t="s">
        <v>30</v>
      </c>
      <c r="D3591">
        <f t="shared" si="56"/>
        <v>11</v>
      </c>
      <c r="E3591" t="s">
        <v>38</v>
      </c>
    </row>
    <row r="3592" spans="1:5" x14ac:dyDescent="0.25">
      <c r="A3592" s="10">
        <v>39886</v>
      </c>
      <c r="B3592" s="11">
        <v>0.57222222222222219</v>
      </c>
      <c r="C3592" s="7" t="s">
        <v>30</v>
      </c>
      <c r="D3592">
        <f t="shared" si="56"/>
        <v>11</v>
      </c>
      <c r="E3592" t="s">
        <v>38</v>
      </c>
    </row>
    <row r="3593" spans="1:5" x14ac:dyDescent="0.25">
      <c r="A3593" s="10">
        <v>39886</v>
      </c>
      <c r="B3593" s="11">
        <v>0.57708333333333328</v>
      </c>
      <c r="C3593" s="7" t="s">
        <v>30</v>
      </c>
      <c r="D3593">
        <f t="shared" si="56"/>
        <v>11</v>
      </c>
      <c r="E3593" t="s">
        <v>38</v>
      </c>
    </row>
    <row r="3594" spans="1:5" x14ac:dyDescent="0.25">
      <c r="A3594" s="10">
        <v>39886</v>
      </c>
      <c r="B3594" s="11">
        <v>0.55000000000000004</v>
      </c>
      <c r="C3594" s="7" t="s">
        <v>30</v>
      </c>
      <c r="D3594">
        <f t="shared" si="56"/>
        <v>11</v>
      </c>
      <c r="E3594" t="s">
        <v>38</v>
      </c>
    </row>
    <row r="3595" spans="1:5" x14ac:dyDescent="0.25">
      <c r="A3595" s="10">
        <v>39886</v>
      </c>
      <c r="B3595" s="11">
        <v>0.5541666666666667</v>
      </c>
      <c r="C3595" s="7" t="s">
        <v>30</v>
      </c>
      <c r="D3595">
        <f t="shared" si="56"/>
        <v>11</v>
      </c>
      <c r="E3595" t="s">
        <v>38</v>
      </c>
    </row>
    <row r="3596" spans="1:5" x14ac:dyDescent="0.25">
      <c r="A3596" s="10">
        <v>39886</v>
      </c>
      <c r="B3596" s="11">
        <v>0.56180555555555556</v>
      </c>
      <c r="C3596" s="7" t="s">
        <v>30</v>
      </c>
      <c r="D3596">
        <f t="shared" si="56"/>
        <v>11</v>
      </c>
      <c r="E3596" t="s">
        <v>38</v>
      </c>
    </row>
    <row r="3597" spans="1:5" x14ac:dyDescent="0.25">
      <c r="A3597" s="10">
        <v>39886</v>
      </c>
      <c r="B3597" s="11">
        <v>0.57777777777777772</v>
      </c>
      <c r="C3597" s="7" t="s">
        <v>30</v>
      </c>
      <c r="D3597">
        <f t="shared" si="56"/>
        <v>11</v>
      </c>
      <c r="E3597" t="s">
        <v>38</v>
      </c>
    </row>
    <row r="3598" spans="1:5" x14ac:dyDescent="0.25">
      <c r="A3598" s="10">
        <v>39886</v>
      </c>
      <c r="B3598" s="11">
        <v>0.58263888888888893</v>
      </c>
      <c r="C3598" s="7" t="s">
        <v>30</v>
      </c>
      <c r="D3598">
        <f t="shared" si="56"/>
        <v>11</v>
      </c>
      <c r="E3598" t="s">
        <v>38</v>
      </c>
    </row>
    <row r="3599" spans="1:5" x14ac:dyDescent="0.25">
      <c r="A3599" s="10">
        <v>39886</v>
      </c>
      <c r="B3599" s="11">
        <v>0.59444444444444444</v>
      </c>
      <c r="C3599" s="7" t="s">
        <v>30</v>
      </c>
      <c r="D3599">
        <f t="shared" si="56"/>
        <v>11</v>
      </c>
      <c r="E3599" t="s">
        <v>38</v>
      </c>
    </row>
    <row r="3600" spans="1:5" x14ac:dyDescent="0.25">
      <c r="A3600" s="10">
        <v>39886</v>
      </c>
      <c r="B3600" s="11">
        <v>0.59930555555555554</v>
      </c>
      <c r="C3600" s="7" t="s">
        <v>30</v>
      </c>
      <c r="D3600">
        <f t="shared" si="56"/>
        <v>11</v>
      </c>
      <c r="E3600" t="s">
        <v>38</v>
      </c>
    </row>
    <row r="3601" spans="1:5" x14ac:dyDescent="0.25">
      <c r="A3601" s="10">
        <v>39886</v>
      </c>
      <c r="B3601" s="11">
        <v>0.60486111111111107</v>
      </c>
      <c r="C3601" s="7" t="s">
        <v>30</v>
      </c>
      <c r="D3601">
        <f t="shared" si="56"/>
        <v>11</v>
      </c>
      <c r="E3601" t="s">
        <v>38</v>
      </c>
    </row>
    <row r="3602" spans="1:5" x14ac:dyDescent="0.25">
      <c r="A3602" s="10">
        <v>39886</v>
      </c>
      <c r="B3602" s="11">
        <v>0.63402777777777775</v>
      </c>
      <c r="C3602" s="7" t="s">
        <v>30</v>
      </c>
      <c r="D3602">
        <f t="shared" si="56"/>
        <v>11</v>
      </c>
      <c r="E3602" t="s">
        <v>38</v>
      </c>
    </row>
    <row r="3603" spans="1:5" x14ac:dyDescent="0.25">
      <c r="A3603" s="10">
        <v>39886</v>
      </c>
      <c r="B3603" s="11">
        <v>0.6430555555555556</v>
      </c>
      <c r="C3603" s="7" t="s">
        <v>30</v>
      </c>
      <c r="D3603">
        <f t="shared" si="56"/>
        <v>11</v>
      </c>
      <c r="E3603" t="s">
        <v>38</v>
      </c>
    </row>
    <row r="3604" spans="1:5" x14ac:dyDescent="0.25">
      <c r="A3604" s="10">
        <v>39886</v>
      </c>
      <c r="B3604" s="11">
        <v>0.65763888888888888</v>
      </c>
      <c r="C3604" s="7" t="s">
        <v>32</v>
      </c>
      <c r="D3604">
        <f t="shared" si="56"/>
        <v>11</v>
      </c>
      <c r="E3604" t="s">
        <v>38</v>
      </c>
    </row>
    <row r="3605" spans="1:5" x14ac:dyDescent="0.25">
      <c r="A3605" s="10">
        <v>39886</v>
      </c>
      <c r="B3605" s="11">
        <v>0.68055555555555558</v>
      </c>
      <c r="C3605" s="7" t="s">
        <v>30</v>
      </c>
      <c r="D3605">
        <f t="shared" si="56"/>
        <v>11</v>
      </c>
      <c r="E3605" t="s">
        <v>38</v>
      </c>
    </row>
    <row r="3606" spans="1:5" x14ac:dyDescent="0.25">
      <c r="A3606" s="10">
        <v>39886</v>
      </c>
      <c r="B3606" s="11">
        <v>0.68541666666666667</v>
      </c>
      <c r="C3606" s="7" t="s">
        <v>32</v>
      </c>
      <c r="D3606">
        <f t="shared" si="56"/>
        <v>11</v>
      </c>
      <c r="E3606" t="s">
        <v>38</v>
      </c>
    </row>
    <row r="3607" spans="1:5" x14ac:dyDescent="0.25">
      <c r="A3607" s="10">
        <v>39886</v>
      </c>
      <c r="B3607" s="11">
        <v>0.68680555555555556</v>
      </c>
      <c r="C3607" s="7" t="s">
        <v>30</v>
      </c>
      <c r="D3607">
        <f t="shared" si="56"/>
        <v>11</v>
      </c>
      <c r="E3607" t="s">
        <v>38</v>
      </c>
    </row>
    <row r="3608" spans="1:5" x14ac:dyDescent="0.25">
      <c r="A3608" s="10">
        <v>39886</v>
      </c>
      <c r="B3608" s="11">
        <v>0.68888888888888888</v>
      </c>
      <c r="C3608" s="7" t="s">
        <v>30</v>
      </c>
      <c r="D3608">
        <f t="shared" si="56"/>
        <v>11</v>
      </c>
      <c r="E3608" t="s">
        <v>38</v>
      </c>
    </row>
    <row r="3609" spans="1:5" x14ac:dyDescent="0.25">
      <c r="A3609" s="10">
        <v>39886</v>
      </c>
      <c r="B3609" s="11">
        <v>0.69444444444444442</v>
      </c>
      <c r="C3609" s="7" t="s">
        <v>30</v>
      </c>
      <c r="D3609">
        <f t="shared" si="56"/>
        <v>11</v>
      </c>
      <c r="E3609" t="s">
        <v>38</v>
      </c>
    </row>
    <row r="3610" spans="1:5" x14ac:dyDescent="0.25">
      <c r="A3610" s="10">
        <v>39886</v>
      </c>
      <c r="B3610" s="11">
        <v>0.72361111111111109</v>
      </c>
      <c r="C3610" s="7" t="s">
        <v>32</v>
      </c>
      <c r="D3610">
        <f t="shared" si="56"/>
        <v>11</v>
      </c>
      <c r="E3610" t="s">
        <v>38</v>
      </c>
    </row>
    <row r="3611" spans="1:5" x14ac:dyDescent="0.25">
      <c r="A3611" s="10">
        <v>39886</v>
      </c>
      <c r="B3611" s="11">
        <v>0.71527777777777779</v>
      </c>
      <c r="C3611" s="7" t="s">
        <v>30</v>
      </c>
      <c r="D3611">
        <f t="shared" si="56"/>
        <v>11</v>
      </c>
      <c r="E3611" t="s">
        <v>38</v>
      </c>
    </row>
    <row r="3612" spans="1:5" x14ac:dyDescent="0.25">
      <c r="A3612" s="10">
        <v>39886</v>
      </c>
      <c r="B3612" s="11">
        <v>0.72499999999999998</v>
      </c>
      <c r="C3612" s="7" t="s">
        <v>30</v>
      </c>
      <c r="D3612">
        <f t="shared" si="56"/>
        <v>11</v>
      </c>
      <c r="E3612" t="s">
        <v>38</v>
      </c>
    </row>
    <row r="3613" spans="1:5" x14ac:dyDescent="0.25">
      <c r="A3613" s="10">
        <v>39886</v>
      </c>
      <c r="B3613" s="11">
        <v>0.73750000000000004</v>
      </c>
      <c r="C3613" s="7" t="s">
        <v>30</v>
      </c>
      <c r="D3613">
        <f t="shared" si="56"/>
        <v>11</v>
      </c>
      <c r="E3613" t="s">
        <v>38</v>
      </c>
    </row>
    <row r="3614" spans="1:5" x14ac:dyDescent="0.25">
      <c r="A3614" s="10">
        <v>39886</v>
      </c>
      <c r="B3614" s="11">
        <v>0.7729166666666667</v>
      </c>
      <c r="C3614" s="7" t="s">
        <v>32</v>
      </c>
      <c r="D3614">
        <f t="shared" si="56"/>
        <v>11</v>
      </c>
      <c r="E3614" t="s">
        <v>38</v>
      </c>
    </row>
    <row r="3615" spans="1:5" x14ac:dyDescent="0.25">
      <c r="A3615" s="10">
        <v>39886</v>
      </c>
      <c r="B3615" s="11">
        <v>0.77569444444444446</v>
      </c>
      <c r="C3615" s="7" t="s">
        <v>30</v>
      </c>
      <c r="D3615">
        <f t="shared" si="56"/>
        <v>11</v>
      </c>
      <c r="E3615" t="s">
        <v>38</v>
      </c>
    </row>
    <row r="3616" spans="1:5" x14ac:dyDescent="0.25">
      <c r="A3616" s="10">
        <v>39886</v>
      </c>
      <c r="B3616" s="11">
        <v>0.79305555555555551</v>
      </c>
      <c r="C3616" s="7" t="s">
        <v>30</v>
      </c>
      <c r="D3616">
        <f t="shared" si="56"/>
        <v>11</v>
      </c>
      <c r="E3616" t="s">
        <v>38</v>
      </c>
    </row>
    <row r="3617" spans="1:5" x14ac:dyDescent="0.25">
      <c r="A3617" s="10">
        <v>39886</v>
      </c>
      <c r="B3617" s="11">
        <v>0.7944444444444444</v>
      </c>
      <c r="C3617" s="7" t="s">
        <v>30</v>
      </c>
      <c r="D3617">
        <f t="shared" si="56"/>
        <v>11</v>
      </c>
      <c r="E3617" t="s">
        <v>38</v>
      </c>
    </row>
    <row r="3618" spans="1:5" x14ac:dyDescent="0.25">
      <c r="A3618" s="10">
        <v>39886</v>
      </c>
      <c r="B3618" s="11">
        <v>0.81805555555555554</v>
      </c>
      <c r="C3618" s="7" t="s">
        <v>32</v>
      </c>
      <c r="D3618">
        <f t="shared" si="56"/>
        <v>11</v>
      </c>
      <c r="E3618" t="s">
        <v>38</v>
      </c>
    </row>
    <row r="3619" spans="1:5" x14ac:dyDescent="0.25">
      <c r="A3619" s="10">
        <v>39886</v>
      </c>
      <c r="B3619" s="11">
        <v>0.84236111111111112</v>
      </c>
      <c r="C3619" s="7" t="s">
        <v>30</v>
      </c>
      <c r="D3619">
        <f t="shared" si="56"/>
        <v>11</v>
      </c>
      <c r="E3619" t="s">
        <v>38</v>
      </c>
    </row>
    <row r="3620" spans="1:5" x14ac:dyDescent="0.25">
      <c r="A3620" s="10">
        <v>39886</v>
      </c>
      <c r="B3620" s="11">
        <v>0.8833333333333333</v>
      </c>
      <c r="C3620" s="7" t="s">
        <v>30</v>
      </c>
      <c r="D3620">
        <f t="shared" si="56"/>
        <v>11</v>
      </c>
      <c r="E3620" t="s">
        <v>38</v>
      </c>
    </row>
    <row r="3621" spans="1:5" x14ac:dyDescent="0.25">
      <c r="A3621" s="10">
        <v>39886</v>
      </c>
      <c r="B3621" s="11">
        <v>0.84513888888888888</v>
      </c>
      <c r="C3621" s="7" t="s">
        <v>30</v>
      </c>
      <c r="D3621">
        <f t="shared" si="56"/>
        <v>11</v>
      </c>
      <c r="E3621" t="s">
        <v>38</v>
      </c>
    </row>
    <row r="3622" spans="1:5" x14ac:dyDescent="0.25">
      <c r="A3622" s="10">
        <v>39886</v>
      </c>
      <c r="B3622" s="11">
        <v>0.87152777777777779</v>
      </c>
      <c r="C3622" s="7" t="s">
        <v>30</v>
      </c>
      <c r="D3622">
        <f t="shared" si="56"/>
        <v>11</v>
      </c>
      <c r="E3622" t="s">
        <v>38</v>
      </c>
    </row>
    <row r="3623" spans="1:5" x14ac:dyDescent="0.25">
      <c r="A3623" s="10">
        <v>39886</v>
      </c>
      <c r="B3623" s="11">
        <v>0.87361111111111112</v>
      </c>
      <c r="C3623" s="7" t="s">
        <v>30</v>
      </c>
      <c r="D3623">
        <f t="shared" si="56"/>
        <v>11</v>
      </c>
      <c r="E3623" t="s">
        <v>38</v>
      </c>
    </row>
    <row r="3624" spans="1:5" x14ac:dyDescent="0.25">
      <c r="A3624" s="10">
        <v>39886</v>
      </c>
      <c r="B3624" s="11">
        <v>0.9375</v>
      </c>
      <c r="C3624" s="7" t="s">
        <v>30</v>
      </c>
      <c r="D3624">
        <f t="shared" si="56"/>
        <v>11</v>
      </c>
      <c r="E3624" t="s">
        <v>38</v>
      </c>
    </row>
    <row r="3625" spans="1:5" x14ac:dyDescent="0.25">
      <c r="A3625" s="10">
        <v>39886</v>
      </c>
      <c r="B3625" s="11">
        <v>0.98263888888888884</v>
      </c>
      <c r="C3625" s="7" t="s">
        <v>30</v>
      </c>
      <c r="D3625">
        <f t="shared" si="56"/>
        <v>11</v>
      </c>
      <c r="E3625" t="s">
        <v>38</v>
      </c>
    </row>
    <row r="3626" spans="1:5" x14ac:dyDescent="0.25">
      <c r="A3626" s="10">
        <v>39887</v>
      </c>
      <c r="B3626" s="11">
        <v>3.2638888888888891E-2</v>
      </c>
      <c r="C3626" s="7" t="s">
        <v>30</v>
      </c>
      <c r="D3626">
        <f t="shared" si="56"/>
        <v>12</v>
      </c>
      <c r="E3626" t="s">
        <v>31</v>
      </c>
    </row>
    <row r="3627" spans="1:5" x14ac:dyDescent="0.25">
      <c r="A3627" s="10">
        <v>39887</v>
      </c>
      <c r="B3627" s="11">
        <v>0.29652777777777778</v>
      </c>
      <c r="C3627" s="7" t="s">
        <v>30</v>
      </c>
      <c r="D3627">
        <f t="shared" si="56"/>
        <v>12</v>
      </c>
      <c r="E3627" t="s">
        <v>31</v>
      </c>
    </row>
    <row r="3628" spans="1:5" x14ac:dyDescent="0.25">
      <c r="A3628" s="10">
        <v>39887</v>
      </c>
      <c r="B3628" s="11">
        <v>0.3611111111111111</v>
      </c>
      <c r="C3628" s="7" t="s">
        <v>30</v>
      </c>
      <c r="D3628">
        <f t="shared" si="56"/>
        <v>12</v>
      </c>
      <c r="E3628" t="s">
        <v>31</v>
      </c>
    </row>
    <row r="3629" spans="1:5" x14ac:dyDescent="0.25">
      <c r="A3629" s="10">
        <v>39887</v>
      </c>
      <c r="B3629" s="11">
        <v>0.30416666666666664</v>
      </c>
      <c r="C3629" s="7" t="s">
        <v>30</v>
      </c>
      <c r="D3629">
        <f t="shared" si="56"/>
        <v>12</v>
      </c>
      <c r="E3629" t="s">
        <v>31</v>
      </c>
    </row>
    <row r="3630" spans="1:5" x14ac:dyDescent="0.25">
      <c r="A3630" s="10">
        <v>39887</v>
      </c>
      <c r="B3630" s="11">
        <v>0.32708333333333334</v>
      </c>
      <c r="C3630" s="7" t="s">
        <v>32</v>
      </c>
      <c r="D3630">
        <f t="shared" si="56"/>
        <v>12</v>
      </c>
      <c r="E3630" t="s">
        <v>31</v>
      </c>
    </row>
    <row r="3631" spans="1:5" x14ac:dyDescent="0.25">
      <c r="A3631" s="10">
        <v>39887</v>
      </c>
      <c r="B3631" s="11">
        <v>0.35138888888888886</v>
      </c>
      <c r="C3631" s="7" t="s">
        <v>30</v>
      </c>
      <c r="D3631">
        <f t="shared" si="56"/>
        <v>12</v>
      </c>
      <c r="E3631" t="s">
        <v>31</v>
      </c>
    </row>
    <row r="3632" spans="1:5" x14ac:dyDescent="0.25">
      <c r="A3632" s="10">
        <v>39887</v>
      </c>
      <c r="B3632" s="11">
        <v>0.37083333333333335</v>
      </c>
      <c r="C3632" s="7" t="s">
        <v>30</v>
      </c>
      <c r="D3632">
        <f t="shared" si="56"/>
        <v>12</v>
      </c>
      <c r="E3632" t="s">
        <v>31</v>
      </c>
    </row>
    <row r="3633" spans="1:5" x14ac:dyDescent="0.25">
      <c r="A3633" s="10">
        <v>39887</v>
      </c>
      <c r="B3633" s="11">
        <v>0.37847222222222221</v>
      </c>
      <c r="C3633" s="7" t="s">
        <v>32</v>
      </c>
      <c r="D3633">
        <f t="shared" si="56"/>
        <v>12</v>
      </c>
      <c r="E3633" t="s">
        <v>31</v>
      </c>
    </row>
    <row r="3634" spans="1:5" x14ac:dyDescent="0.25">
      <c r="A3634" s="10">
        <v>39887</v>
      </c>
      <c r="B3634" s="11">
        <v>0.38541666666666669</v>
      </c>
      <c r="C3634" s="7" t="s">
        <v>30</v>
      </c>
      <c r="D3634">
        <f t="shared" si="56"/>
        <v>12</v>
      </c>
      <c r="E3634" t="s">
        <v>31</v>
      </c>
    </row>
    <row r="3635" spans="1:5" x14ac:dyDescent="0.25">
      <c r="A3635" s="10">
        <v>39887</v>
      </c>
      <c r="B3635" s="11">
        <v>0.38958333333333334</v>
      </c>
      <c r="C3635" s="7" t="s">
        <v>32</v>
      </c>
      <c r="D3635">
        <f t="shared" si="56"/>
        <v>12</v>
      </c>
      <c r="E3635" t="s">
        <v>31</v>
      </c>
    </row>
    <row r="3636" spans="1:5" x14ac:dyDescent="0.25">
      <c r="A3636" s="10">
        <v>39887</v>
      </c>
      <c r="B3636" s="11">
        <v>0.40208333333333335</v>
      </c>
      <c r="C3636" s="7" t="s">
        <v>30</v>
      </c>
      <c r="D3636">
        <f t="shared" si="56"/>
        <v>12</v>
      </c>
      <c r="E3636" t="s">
        <v>31</v>
      </c>
    </row>
    <row r="3637" spans="1:5" x14ac:dyDescent="0.25">
      <c r="A3637" s="10">
        <v>39887</v>
      </c>
      <c r="B3637" s="11">
        <v>0.43333333333333335</v>
      </c>
      <c r="C3637" s="7" t="s">
        <v>30</v>
      </c>
      <c r="D3637">
        <f t="shared" si="56"/>
        <v>12</v>
      </c>
      <c r="E3637" t="s">
        <v>31</v>
      </c>
    </row>
    <row r="3638" spans="1:5" x14ac:dyDescent="0.25">
      <c r="A3638" s="10">
        <v>39887</v>
      </c>
      <c r="B3638" s="11">
        <v>0.43819444444444444</v>
      </c>
      <c r="C3638" s="7" t="s">
        <v>30</v>
      </c>
      <c r="D3638">
        <f t="shared" si="56"/>
        <v>12</v>
      </c>
      <c r="E3638" t="s">
        <v>31</v>
      </c>
    </row>
    <row r="3639" spans="1:5" x14ac:dyDescent="0.25">
      <c r="A3639" s="10">
        <v>39887</v>
      </c>
      <c r="B3639" s="11">
        <v>0.52013888888888893</v>
      </c>
      <c r="C3639" s="7" t="s">
        <v>30</v>
      </c>
      <c r="D3639">
        <f t="shared" si="56"/>
        <v>12</v>
      </c>
      <c r="E3639" t="s">
        <v>31</v>
      </c>
    </row>
    <row r="3640" spans="1:5" x14ac:dyDescent="0.25">
      <c r="A3640" s="10">
        <v>39887</v>
      </c>
      <c r="B3640" s="11">
        <v>0.54374999999999996</v>
      </c>
      <c r="C3640" s="7" t="s">
        <v>30</v>
      </c>
      <c r="D3640">
        <f t="shared" si="56"/>
        <v>12</v>
      </c>
      <c r="E3640" t="s">
        <v>31</v>
      </c>
    </row>
    <row r="3641" spans="1:5" x14ac:dyDescent="0.25">
      <c r="A3641" s="10">
        <v>39887</v>
      </c>
      <c r="B3641" s="11">
        <v>0.49583333333333335</v>
      </c>
      <c r="C3641" s="7" t="s">
        <v>32</v>
      </c>
      <c r="D3641">
        <f t="shared" si="56"/>
        <v>12</v>
      </c>
      <c r="E3641" t="s">
        <v>31</v>
      </c>
    </row>
    <row r="3642" spans="1:5" x14ac:dyDescent="0.25">
      <c r="A3642" s="10">
        <v>39887</v>
      </c>
      <c r="B3642" s="11">
        <v>0.50069444444444444</v>
      </c>
      <c r="C3642" s="7" t="s">
        <v>30</v>
      </c>
      <c r="D3642">
        <f t="shared" si="56"/>
        <v>12</v>
      </c>
      <c r="E3642" t="s">
        <v>31</v>
      </c>
    </row>
    <row r="3643" spans="1:5" x14ac:dyDescent="0.25">
      <c r="A3643" s="10">
        <v>39887</v>
      </c>
      <c r="B3643" s="11">
        <v>0.61250000000000004</v>
      </c>
      <c r="C3643" s="7" t="s">
        <v>30</v>
      </c>
      <c r="D3643">
        <f t="shared" si="56"/>
        <v>12</v>
      </c>
      <c r="E3643" t="s">
        <v>31</v>
      </c>
    </row>
    <row r="3644" spans="1:5" x14ac:dyDescent="0.25">
      <c r="A3644" s="10">
        <v>39887</v>
      </c>
      <c r="B3644" s="11">
        <v>0.62569444444444444</v>
      </c>
      <c r="C3644" s="7" t="s">
        <v>32</v>
      </c>
      <c r="D3644">
        <f t="shared" si="56"/>
        <v>12</v>
      </c>
      <c r="E3644" t="s">
        <v>31</v>
      </c>
    </row>
    <row r="3645" spans="1:5" x14ac:dyDescent="0.25">
      <c r="A3645" s="10">
        <v>39887</v>
      </c>
      <c r="B3645" s="11">
        <v>0.58333333333333337</v>
      </c>
      <c r="C3645" s="7" t="s">
        <v>30</v>
      </c>
      <c r="D3645">
        <f t="shared" si="56"/>
        <v>12</v>
      </c>
      <c r="E3645" t="s">
        <v>31</v>
      </c>
    </row>
    <row r="3646" spans="1:5" x14ac:dyDescent="0.25">
      <c r="A3646" s="10">
        <v>39887</v>
      </c>
      <c r="B3646" s="11">
        <v>0.59930555555555554</v>
      </c>
      <c r="C3646" s="7" t="s">
        <v>30</v>
      </c>
      <c r="D3646">
        <f t="shared" si="56"/>
        <v>12</v>
      </c>
      <c r="E3646" t="s">
        <v>31</v>
      </c>
    </row>
    <row r="3647" spans="1:5" x14ac:dyDescent="0.25">
      <c r="A3647" s="10">
        <v>39887</v>
      </c>
      <c r="B3647" s="11">
        <v>0.63749999999999996</v>
      </c>
      <c r="C3647" s="7" t="s">
        <v>30</v>
      </c>
      <c r="D3647">
        <f t="shared" si="56"/>
        <v>12</v>
      </c>
      <c r="E3647" t="s">
        <v>31</v>
      </c>
    </row>
    <row r="3648" spans="1:5" x14ac:dyDescent="0.25">
      <c r="A3648" s="10">
        <v>39887</v>
      </c>
      <c r="B3648" s="11">
        <v>0.67777777777777781</v>
      </c>
      <c r="C3648" s="7" t="s">
        <v>30</v>
      </c>
      <c r="D3648">
        <f t="shared" si="56"/>
        <v>12</v>
      </c>
      <c r="E3648" t="s">
        <v>31</v>
      </c>
    </row>
    <row r="3649" spans="1:5" x14ac:dyDescent="0.25">
      <c r="A3649" s="10">
        <v>39887</v>
      </c>
      <c r="B3649" s="11">
        <v>0.69236111111111109</v>
      </c>
      <c r="C3649" s="7" t="s">
        <v>30</v>
      </c>
      <c r="D3649">
        <f t="shared" si="56"/>
        <v>12</v>
      </c>
      <c r="E3649" t="s">
        <v>31</v>
      </c>
    </row>
    <row r="3650" spans="1:5" x14ac:dyDescent="0.25">
      <c r="A3650" s="10">
        <v>39887</v>
      </c>
      <c r="B3650" s="11">
        <v>0.69374999999999998</v>
      </c>
      <c r="C3650" s="7" t="s">
        <v>30</v>
      </c>
      <c r="D3650">
        <f t="shared" ref="D3650:D3713" si="57">WEEKNUM(A3650)</f>
        <v>12</v>
      </c>
      <c r="E3650" t="s">
        <v>31</v>
      </c>
    </row>
    <row r="3651" spans="1:5" x14ac:dyDescent="0.25">
      <c r="A3651" s="10">
        <v>39887</v>
      </c>
      <c r="B3651" s="11">
        <v>0.69722222222222219</v>
      </c>
      <c r="C3651" s="7" t="s">
        <v>30</v>
      </c>
      <c r="D3651">
        <f t="shared" si="57"/>
        <v>12</v>
      </c>
      <c r="E3651" t="s">
        <v>31</v>
      </c>
    </row>
    <row r="3652" spans="1:5" x14ac:dyDescent="0.25">
      <c r="A3652" s="10">
        <v>39887</v>
      </c>
      <c r="B3652" s="11">
        <v>0.65416666666666667</v>
      </c>
      <c r="C3652" s="7" t="s">
        <v>30</v>
      </c>
      <c r="D3652">
        <f t="shared" si="57"/>
        <v>12</v>
      </c>
      <c r="E3652" t="s">
        <v>31</v>
      </c>
    </row>
    <row r="3653" spans="1:5" x14ac:dyDescent="0.25">
      <c r="A3653" s="10">
        <v>39887</v>
      </c>
      <c r="B3653" s="11">
        <v>0.74861111111111112</v>
      </c>
      <c r="C3653" s="7" t="s">
        <v>30</v>
      </c>
      <c r="D3653">
        <f t="shared" si="57"/>
        <v>12</v>
      </c>
      <c r="E3653" t="s">
        <v>31</v>
      </c>
    </row>
    <row r="3654" spans="1:5" x14ac:dyDescent="0.25">
      <c r="A3654" s="10">
        <v>39887</v>
      </c>
      <c r="B3654" s="11">
        <v>0.75902777777777775</v>
      </c>
      <c r="C3654" s="7" t="s">
        <v>30</v>
      </c>
      <c r="D3654">
        <f t="shared" si="57"/>
        <v>12</v>
      </c>
      <c r="E3654" t="s">
        <v>31</v>
      </c>
    </row>
    <row r="3655" spans="1:5" x14ac:dyDescent="0.25">
      <c r="A3655" s="10">
        <v>39887</v>
      </c>
      <c r="B3655" s="11">
        <v>0.74513888888888891</v>
      </c>
      <c r="C3655" s="7" t="s">
        <v>30</v>
      </c>
      <c r="D3655">
        <f t="shared" si="57"/>
        <v>12</v>
      </c>
      <c r="E3655" t="s">
        <v>31</v>
      </c>
    </row>
    <row r="3656" spans="1:5" x14ac:dyDescent="0.25">
      <c r="A3656" s="10">
        <v>39887</v>
      </c>
      <c r="B3656" s="11">
        <v>0.82430555555555551</v>
      </c>
      <c r="C3656" s="7" t="s">
        <v>30</v>
      </c>
      <c r="D3656">
        <f t="shared" si="57"/>
        <v>12</v>
      </c>
      <c r="E3656" t="s">
        <v>31</v>
      </c>
    </row>
    <row r="3657" spans="1:5" x14ac:dyDescent="0.25">
      <c r="A3657" s="10">
        <v>39887</v>
      </c>
      <c r="B3657" s="11">
        <v>0.89236111111111116</v>
      </c>
      <c r="C3657" s="7" t="s">
        <v>32</v>
      </c>
      <c r="D3657">
        <f t="shared" si="57"/>
        <v>12</v>
      </c>
      <c r="E3657" t="s">
        <v>31</v>
      </c>
    </row>
    <row r="3658" spans="1:5" x14ac:dyDescent="0.25">
      <c r="A3658" s="10">
        <v>39887</v>
      </c>
      <c r="B3658" s="11">
        <v>0.82291666666666663</v>
      </c>
      <c r="C3658" s="7" t="s">
        <v>30</v>
      </c>
      <c r="D3658">
        <f t="shared" si="57"/>
        <v>12</v>
      </c>
      <c r="E3658" t="s">
        <v>31</v>
      </c>
    </row>
    <row r="3659" spans="1:5" x14ac:dyDescent="0.25">
      <c r="A3659" s="10">
        <v>39888</v>
      </c>
      <c r="B3659" s="11">
        <v>0.25833333333333336</v>
      </c>
      <c r="C3659" s="7" t="s">
        <v>30</v>
      </c>
      <c r="D3659">
        <f t="shared" si="57"/>
        <v>12</v>
      </c>
      <c r="E3659" t="s">
        <v>33</v>
      </c>
    </row>
    <row r="3660" spans="1:5" x14ac:dyDescent="0.25">
      <c r="A3660" s="10">
        <v>39888</v>
      </c>
      <c r="B3660" s="11">
        <v>5.4166666666666669E-2</v>
      </c>
      <c r="C3660" s="7" t="s">
        <v>30</v>
      </c>
      <c r="D3660">
        <f t="shared" si="57"/>
        <v>12</v>
      </c>
      <c r="E3660" t="s">
        <v>33</v>
      </c>
    </row>
    <row r="3661" spans="1:5" x14ac:dyDescent="0.25">
      <c r="A3661" s="10">
        <v>39888</v>
      </c>
      <c r="B3661" s="11">
        <v>0.15763888888888888</v>
      </c>
      <c r="C3661" s="7" t="s">
        <v>30</v>
      </c>
      <c r="D3661">
        <f t="shared" si="57"/>
        <v>12</v>
      </c>
      <c r="E3661" t="s">
        <v>33</v>
      </c>
    </row>
    <row r="3662" spans="1:5" x14ac:dyDescent="0.25">
      <c r="A3662" s="10">
        <v>39888</v>
      </c>
      <c r="B3662" s="11">
        <v>0.29583333333333334</v>
      </c>
      <c r="C3662" s="7" t="s">
        <v>30</v>
      </c>
      <c r="D3662">
        <f t="shared" si="57"/>
        <v>12</v>
      </c>
      <c r="E3662" t="s">
        <v>33</v>
      </c>
    </row>
    <row r="3663" spans="1:5" x14ac:dyDescent="0.25">
      <c r="A3663" s="10">
        <v>39888</v>
      </c>
      <c r="B3663" s="11">
        <v>0.3263888888888889</v>
      </c>
      <c r="C3663" s="7" t="s">
        <v>30</v>
      </c>
      <c r="D3663">
        <f t="shared" si="57"/>
        <v>12</v>
      </c>
      <c r="E3663" t="s">
        <v>33</v>
      </c>
    </row>
    <row r="3664" spans="1:5" x14ac:dyDescent="0.25">
      <c r="A3664" s="10">
        <v>39888</v>
      </c>
      <c r="B3664" s="11">
        <v>0.33888888888888891</v>
      </c>
      <c r="C3664" s="7" t="s">
        <v>30</v>
      </c>
      <c r="D3664">
        <f t="shared" si="57"/>
        <v>12</v>
      </c>
      <c r="E3664" t="s">
        <v>33</v>
      </c>
    </row>
    <row r="3665" spans="1:5" x14ac:dyDescent="0.25">
      <c r="A3665" s="10">
        <v>39888</v>
      </c>
      <c r="B3665" s="11">
        <v>0.37083333333333335</v>
      </c>
      <c r="C3665" s="7" t="s">
        <v>30</v>
      </c>
      <c r="D3665">
        <f t="shared" si="57"/>
        <v>12</v>
      </c>
      <c r="E3665" t="s">
        <v>33</v>
      </c>
    </row>
    <row r="3666" spans="1:5" x14ac:dyDescent="0.25">
      <c r="A3666" s="10">
        <v>39888</v>
      </c>
      <c r="B3666" s="11">
        <v>0.3972222222222222</v>
      </c>
      <c r="C3666" s="7" t="s">
        <v>30</v>
      </c>
      <c r="D3666">
        <f t="shared" si="57"/>
        <v>12</v>
      </c>
      <c r="E3666" t="s">
        <v>33</v>
      </c>
    </row>
    <row r="3667" spans="1:5" x14ac:dyDescent="0.25">
      <c r="A3667" s="10">
        <v>39888</v>
      </c>
      <c r="B3667" s="11">
        <v>0.39861111111111114</v>
      </c>
      <c r="C3667" s="7" t="s">
        <v>30</v>
      </c>
      <c r="D3667">
        <f t="shared" si="57"/>
        <v>12</v>
      </c>
      <c r="E3667" t="s">
        <v>33</v>
      </c>
    </row>
    <row r="3668" spans="1:5" x14ac:dyDescent="0.25">
      <c r="A3668" s="10">
        <v>39888</v>
      </c>
      <c r="B3668" s="11">
        <v>0.40625</v>
      </c>
      <c r="C3668" s="7" t="s">
        <v>30</v>
      </c>
      <c r="D3668">
        <f t="shared" si="57"/>
        <v>12</v>
      </c>
      <c r="E3668" t="s">
        <v>33</v>
      </c>
    </row>
    <row r="3669" spans="1:5" x14ac:dyDescent="0.25">
      <c r="A3669" s="10">
        <v>39888</v>
      </c>
      <c r="B3669" s="11">
        <v>0.41319444444444442</v>
      </c>
      <c r="C3669" s="7" t="s">
        <v>30</v>
      </c>
      <c r="D3669">
        <f t="shared" si="57"/>
        <v>12</v>
      </c>
      <c r="E3669" t="s">
        <v>33</v>
      </c>
    </row>
    <row r="3670" spans="1:5" x14ac:dyDescent="0.25">
      <c r="A3670" s="10">
        <v>39888</v>
      </c>
      <c r="B3670" s="11">
        <v>0.41736111111111113</v>
      </c>
      <c r="C3670" s="7" t="s">
        <v>30</v>
      </c>
      <c r="D3670">
        <f t="shared" si="57"/>
        <v>12</v>
      </c>
      <c r="E3670" t="s">
        <v>33</v>
      </c>
    </row>
    <row r="3671" spans="1:5" x14ac:dyDescent="0.25">
      <c r="A3671" s="10">
        <v>39888</v>
      </c>
      <c r="B3671" s="11">
        <v>0.4201388888888889</v>
      </c>
      <c r="C3671" s="7" t="s">
        <v>30</v>
      </c>
      <c r="D3671">
        <f t="shared" si="57"/>
        <v>12</v>
      </c>
      <c r="E3671" t="s">
        <v>33</v>
      </c>
    </row>
    <row r="3672" spans="1:5" x14ac:dyDescent="0.25">
      <c r="A3672" s="10">
        <v>39888</v>
      </c>
      <c r="B3672" s="11">
        <v>0.41944444444444445</v>
      </c>
      <c r="C3672" s="7" t="s">
        <v>32</v>
      </c>
      <c r="D3672">
        <f t="shared" si="57"/>
        <v>12</v>
      </c>
      <c r="E3672" t="s">
        <v>33</v>
      </c>
    </row>
    <row r="3673" spans="1:5" x14ac:dyDescent="0.25">
      <c r="A3673" s="10">
        <v>39888</v>
      </c>
      <c r="B3673" s="11">
        <v>0.42083333333333334</v>
      </c>
      <c r="C3673" s="7" t="s">
        <v>30</v>
      </c>
      <c r="D3673">
        <f t="shared" si="57"/>
        <v>12</v>
      </c>
      <c r="E3673" t="s">
        <v>33</v>
      </c>
    </row>
    <row r="3674" spans="1:5" x14ac:dyDescent="0.25">
      <c r="A3674" s="10">
        <v>39888</v>
      </c>
      <c r="B3674" s="11">
        <v>0.42916666666666664</v>
      </c>
      <c r="C3674" s="7" t="s">
        <v>30</v>
      </c>
      <c r="D3674">
        <f t="shared" si="57"/>
        <v>12</v>
      </c>
      <c r="E3674" t="s">
        <v>33</v>
      </c>
    </row>
    <row r="3675" spans="1:5" x14ac:dyDescent="0.25">
      <c r="A3675" s="10">
        <v>39888</v>
      </c>
      <c r="B3675" s="11">
        <v>0.43680555555555556</v>
      </c>
      <c r="C3675" s="7" t="s">
        <v>32</v>
      </c>
      <c r="D3675">
        <f t="shared" si="57"/>
        <v>12</v>
      </c>
      <c r="E3675" t="s">
        <v>33</v>
      </c>
    </row>
    <row r="3676" spans="1:5" x14ac:dyDescent="0.25">
      <c r="A3676" s="10">
        <v>39888</v>
      </c>
      <c r="B3676" s="11">
        <v>0.44583333333333336</v>
      </c>
      <c r="C3676" s="7" t="s">
        <v>30</v>
      </c>
      <c r="D3676">
        <f t="shared" si="57"/>
        <v>12</v>
      </c>
      <c r="E3676" t="s">
        <v>33</v>
      </c>
    </row>
    <row r="3677" spans="1:5" x14ac:dyDescent="0.25">
      <c r="A3677" s="10">
        <v>39888</v>
      </c>
      <c r="B3677" s="11">
        <v>0.46319444444444446</v>
      </c>
      <c r="C3677" s="7" t="s">
        <v>30</v>
      </c>
      <c r="D3677">
        <f t="shared" si="57"/>
        <v>12</v>
      </c>
      <c r="E3677" t="s">
        <v>33</v>
      </c>
    </row>
    <row r="3678" spans="1:5" x14ac:dyDescent="0.25">
      <c r="A3678" s="10">
        <v>39888</v>
      </c>
      <c r="B3678" s="11">
        <v>0.44305555555555554</v>
      </c>
      <c r="C3678" s="7" t="s">
        <v>30</v>
      </c>
      <c r="D3678">
        <f t="shared" si="57"/>
        <v>12</v>
      </c>
      <c r="E3678" t="s">
        <v>33</v>
      </c>
    </row>
    <row r="3679" spans="1:5" x14ac:dyDescent="0.25">
      <c r="A3679" s="10">
        <v>39888</v>
      </c>
      <c r="B3679" s="11">
        <v>0.45416666666666666</v>
      </c>
      <c r="C3679" s="7" t="s">
        <v>30</v>
      </c>
      <c r="D3679">
        <f t="shared" si="57"/>
        <v>12</v>
      </c>
      <c r="E3679" t="s">
        <v>33</v>
      </c>
    </row>
    <row r="3680" spans="1:5" x14ac:dyDescent="0.25">
      <c r="A3680" s="10">
        <v>39888</v>
      </c>
      <c r="B3680" s="11">
        <v>0.45763888888888887</v>
      </c>
      <c r="C3680" s="7" t="s">
        <v>30</v>
      </c>
      <c r="D3680">
        <f t="shared" si="57"/>
        <v>12</v>
      </c>
      <c r="E3680" t="s">
        <v>33</v>
      </c>
    </row>
    <row r="3681" spans="1:5" x14ac:dyDescent="0.25">
      <c r="A3681" s="10">
        <v>39888</v>
      </c>
      <c r="B3681" s="11">
        <v>0.48541666666666666</v>
      </c>
      <c r="C3681" s="7" t="s">
        <v>30</v>
      </c>
      <c r="D3681">
        <f t="shared" si="57"/>
        <v>12</v>
      </c>
      <c r="E3681" t="s">
        <v>33</v>
      </c>
    </row>
    <row r="3682" spans="1:5" x14ac:dyDescent="0.25">
      <c r="A3682" s="10">
        <v>39888</v>
      </c>
      <c r="B3682" s="11">
        <v>0.47361111111111109</v>
      </c>
      <c r="C3682" s="7" t="s">
        <v>30</v>
      </c>
      <c r="D3682">
        <f t="shared" si="57"/>
        <v>12</v>
      </c>
      <c r="E3682" t="s">
        <v>33</v>
      </c>
    </row>
    <row r="3683" spans="1:5" x14ac:dyDescent="0.25">
      <c r="A3683" s="10">
        <v>39888</v>
      </c>
      <c r="B3683" s="11">
        <v>0.4777777777777778</v>
      </c>
      <c r="C3683" s="7" t="s">
        <v>30</v>
      </c>
      <c r="D3683">
        <f t="shared" si="57"/>
        <v>12</v>
      </c>
      <c r="E3683" t="s">
        <v>33</v>
      </c>
    </row>
    <row r="3684" spans="1:5" x14ac:dyDescent="0.25">
      <c r="A3684" s="10">
        <v>39888</v>
      </c>
      <c r="B3684" s="11">
        <v>0.4777777777777778</v>
      </c>
      <c r="C3684" s="7" t="s">
        <v>30</v>
      </c>
      <c r="D3684">
        <f t="shared" si="57"/>
        <v>12</v>
      </c>
      <c r="E3684" t="s">
        <v>33</v>
      </c>
    </row>
    <row r="3685" spans="1:5" x14ac:dyDescent="0.25">
      <c r="A3685" s="10">
        <v>39888</v>
      </c>
      <c r="B3685" s="11">
        <v>0.48402777777777778</v>
      </c>
      <c r="C3685" s="7" t="s">
        <v>30</v>
      </c>
      <c r="D3685">
        <f t="shared" si="57"/>
        <v>12</v>
      </c>
      <c r="E3685" t="s">
        <v>33</v>
      </c>
    </row>
    <row r="3686" spans="1:5" x14ac:dyDescent="0.25">
      <c r="A3686" s="10">
        <v>39888</v>
      </c>
      <c r="B3686" s="11">
        <v>0.49583333333333335</v>
      </c>
      <c r="C3686" s="7" t="s">
        <v>30</v>
      </c>
      <c r="D3686">
        <f t="shared" si="57"/>
        <v>12</v>
      </c>
      <c r="E3686" t="s">
        <v>33</v>
      </c>
    </row>
    <row r="3687" spans="1:5" x14ac:dyDescent="0.25">
      <c r="A3687" s="10">
        <v>39888</v>
      </c>
      <c r="B3687" s="11">
        <v>0.49791666666666667</v>
      </c>
      <c r="C3687" s="7" t="s">
        <v>30</v>
      </c>
      <c r="D3687">
        <f t="shared" si="57"/>
        <v>12</v>
      </c>
      <c r="E3687" t="s">
        <v>33</v>
      </c>
    </row>
    <row r="3688" spans="1:5" x14ac:dyDescent="0.25">
      <c r="A3688" s="10">
        <v>39888</v>
      </c>
      <c r="B3688" s="11">
        <v>0.5131944444444444</v>
      </c>
      <c r="C3688" s="7" t="s">
        <v>32</v>
      </c>
      <c r="D3688">
        <f t="shared" si="57"/>
        <v>12</v>
      </c>
      <c r="E3688" t="s">
        <v>33</v>
      </c>
    </row>
    <row r="3689" spans="1:5" x14ac:dyDescent="0.25">
      <c r="A3689" s="10">
        <v>39888</v>
      </c>
      <c r="B3689" s="11">
        <v>0.51458333333333328</v>
      </c>
      <c r="C3689" s="7" t="s">
        <v>32</v>
      </c>
      <c r="D3689">
        <f t="shared" si="57"/>
        <v>12</v>
      </c>
      <c r="E3689" t="s">
        <v>33</v>
      </c>
    </row>
    <row r="3690" spans="1:5" x14ac:dyDescent="0.25">
      <c r="A3690" s="10">
        <v>39888</v>
      </c>
      <c r="B3690" s="11">
        <v>0.51736111111111116</v>
      </c>
      <c r="C3690" s="7" t="s">
        <v>30</v>
      </c>
      <c r="D3690">
        <f t="shared" si="57"/>
        <v>12</v>
      </c>
      <c r="E3690" t="s">
        <v>33</v>
      </c>
    </row>
    <row r="3691" spans="1:5" x14ac:dyDescent="0.25">
      <c r="A3691" s="10">
        <v>39888</v>
      </c>
      <c r="B3691" s="11">
        <v>0.5180555555555556</v>
      </c>
      <c r="C3691" s="7" t="s">
        <v>30</v>
      </c>
      <c r="D3691">
        <f t="shared" si="57"/>
        <v>12</v>
      </c>
      <c r="E3691" t="s">
        <v>33</v>
      </c>
    </row>
    <row r="3692" spans="1:5" x14ac:dyDescent="0.25">
      <c r="A3692" s="10">
        <v>39888</v>
      </c>
      <c r="B3692" s="11">
        <v>0.50972222222222219</v>
      </c>
      <c r="C3692" s="7" t="s">
        <v>30</v>
      </c>
      <c r="D3692">
        <f t="shared" si="57"/>
        <v>12</v>
      </c>
      <c r="E3692" t="s">
        <v>33</v>
      </c>
    </row>
    <row r="3693" spans="1:5" x14ac:dyDescent="0.25">
      <c r="A3693" s="10">
        <v>39888</v>
      </c>
      <c r="B3693" s="11">
        <v>0.51111111111111107</v>
      </c>
      <c r="C3693" s="7" t="s">
        <v>30</v>
      </c>
      <c r="D3693">
        <f t="shared" si="57"/>
        <v>12</v>
      </c>
      <c r="E3693" t="s">
        <v>33</v>
      </c>
    </row>
    <row r="3694" spans="1:5" x14ac:dyDescent="0.25">
      <c r="A3694" s="10">
        <v>39888</v>
      </c>
      <c r="B3694" s="11">
        <v>0.51875000000000004</v>
      </c>
      <c r="C3694" s="7" t="s">
        <v>30</v>
      </c>
      <c r="D3694">
        <f t="shared" si="57"/>
        <v>12</v>
      </c>
      <c r="E3694" t="s">
        <v>33</v>
      </c>
    </row>
    <row r="3695" spans="1:5" x14ac:dyDescent="0.25">
      <c r="A3695" s="10">
        <v>39888</v>
      </c>
      <c r="B3695" s="11">
        <v>0.53402777777777777</v>
      </c>
      <c r="C3695" s="7" t="s">
        <v>30</v>
      </c>
      <c r="D3695">
        <f t="shared" si="57"/>
        <v>12</v>
      </c>
      <c r="E3695" t="s">
        <v>33</v>
      </c>
    </row>
    <row r="3696" spans="1:5" x14ac:dyDescent="0.25">
      <c r="A3696" s="10">
        <v>39888</v>
      </c>
      <c r="B3696" s="11">
        <v>0.54305555555555551</v>
      </c>
      <c r="C3696" s="7" t="s">
        <v>30</v>
      </c>
      <c r="D3696">
        <f t="shared" si="57"/>
        <v>12</v>
      </c>
      <c r="E3696" t="s">
        <v>33</v>
      </c>
    </row>
    <row r="3697" spans="1:5" x14ac:dyDescent="0.25">
      <c r="A3697" s="10">
        <v>39888</v>
      </c>
      <c r="B3697" s="11">
        <v>0.5541666666666667</v>
      </c>
      <c r="C3697" s="7" t="s">
        <v>30</v>
      </c>
      <c r="D3697">
        <f t="shared" si="57"/>
        <v>12</v>
      </c>
      <c r="E3697" t="s">
        <v>33</v>
      </c>
    </row>
    <row r="3698" spans="1:5" x14ac:dyDescent="0.25">
      <c r="A3698" s="10">
        <v>39888</v>
      </c>
      <c r="B3698" s="11">
        <v>0.55833333333333335</v>
      </c>
      <c r="C3698" s="7" t="s">
        <v>30</v>
      </c>
      <c r="D3698">
        <f t="shared" si="57"/>
        <v>12</v>
      </c>
      <c r="E3698" t="s">
        <v>33</v>
      </c>
    </row>
    <row r="3699" spans="1:5" x14ac:dyDescent="0.25">
      <c r="A3699" s="10">
        <v>39888</v>
      </c>
      <c r="B3699" s="11">
        <v>0.57430555555555551</v>
      </c>
      <c r="C3699" s="7" t="s">
        <v>30</v>
      </c>
      <c r="D3699">
        <f t="shared" si="57"/>
        <v>12</v>
      </c>
      <c r="E3699" t="s">
        <v>33</v>
      </c>
    </row>
    <row r="3700" spans="1:5" x14ac:dyDescent="0.25">
      <c r="A3700" s="10">
        <v>39888</v>
      </c>
      <c r="B3700" s="11">
        <v>0.60138888888888886</v>
      </c>
      <c r="C3700" s="7" t="s">
        <v>30</v>
      </c>
      <c r="D3700">
        <f t="shared" si="57"/>
        <v>12</v>
      </c>
      <c r="E3700" t="s">
        <v>33</v>
      </c>
    </row>
    <row r="3701" spans="1:5" x14ac:dyDescent="0.25">
      <c r="A3701" s="10">
        <v>39888</v>
      </c>
      <c r="B3701" s="11">
        <v>0.60902777777777772</v>
      </c>
      <c r="C3701" s="7" t="s">
        <v>30</v>
      </c>
      <c r="D3701">
        <f t="shared" si="57"/>
        <v>12</v>
      </c>
      <c r="E3701" t="s">
        <v>33</v>
      </c>
    </row>
    <row r="3702" spans="1:5" x14ac:dyDescent="0.25">
      <c r="A3702" s="10">
        <v>39888</v>
      </c>
      <c r="B3702" s="11">
        <v>0.61805555555555558</v>
      </c>
      <c r="C3702" s="7" t="s">
        <v>30</v>
      </c>
      <c r="D3702">
        <f t="shared" si="57"/>
        <v>12</v>
      </c>
      <c r="E3702" t="s">
        <v>33</v>
      </c>
    </row>
    <row r="3703" spans="1:5" x14ac:dyDescent="0.25">
      <c r="A3703" s="10">
        <v>39888</v>
      </c>
      <c r="B3703" s="11">
        <v>0.60555555555555551</v>
      </c>
      <c r="C3703" s="7" t="s">
        <v>30</v>
      </c>
      <c r="D3703">
        <f t="shared" si="57"/>
        <v>12</v>
      </c>
      <c r="E3703" t="s">
        <v>33</v>
      </c>
    </row>
    <row r="3704" spans="1:5" x14ac:dyDescent="0.25">
      <c r="A3704" s="10">
        <v>39888</v>
      </c>
      <c r="B3704" s="11">
        <v>0.62430555555555556</v>
      </c>
      <c r="C3704" s="7" t="s">
        <v>30</v>
      </c>
      <c r="D3704">
        <f t="shared" si="57"/>
        <v>12</v>
      </c>
      <c r="E3704" t="s">
        <v>33</v>
      </c>
    </row>
    <row r="3705" spans="1:5" x14ac:dyDescent="0.25">
      <c r="A3705" s="10">
        <v>39888</v>
      </c>
      <c r="B3705" s="11">
        <v>0.62291666666666667</v>
      </c>
      <c r="C3705" s="7" t="s">
        <v>30</v>
      </c>
      <c r="D3705">
        <f t="shared" si="57"/>
        <v>12</v>
      </c>
      <c r="E3705" t="s">
        <v>33</v>
      </c>
    </row>
    <row r="3706" spans="1:5" x14ac:dyDescent="0.25">
      <c r="A3706" s="10">
        <v>39888</v>
      </c>
      <c r="B3706" s="11">
        <v>0.65416666666666667</v>
      </c>
      <c r="C3706" s="7" t="s">
        <v>30</v>
      </c>
      <c r="D3706">
        <f t="shared" si="57"/>
        <v>12</v>
      </c>
      <c r="E3706" t="s">
        <v>33</v>
      </c>
    </row>
    <row r="3707" spans="1:5" x14ac:dyDescent="0.25">
      <c r="A3707" s="10">
        <v>39888</v>
      </c>
      <c r="B3707" s="11">
        <v>0.65625</v>
      </c>
      <c r="C3707" s="7" t="s">
        <v>30</v>
      </c>
      <c r="D3707">
        <f t="shared" si="57"/>
        <v>12</v>
      </c>
      <c r="E3707" t="s">
        <v>33</v>
      </c>
    </row>
    <row r="3708" spans="1:5" x14ac:dyDescent="0.25">
      <c r="A3708" s="10">
        <v>39888</v>
      </c>
      <c r="B3708" s="11">
        <v>0.67708333333333337</v>
      </c>
      <c r="C3708" s="7" t="s">
        <v>30</v>
      </c>
      <c r="D3708">
        <f t="shared" si="57"/>
        <v>12</v>
      </c>
      <c r="E3708" t="s">
        <v>33</v>
      </c>
    </row>
    <row r="3709" spans="1:5" x14ac:dyDescent="0.25">
      <c r="A3709" s="10">
        <v>39888</v>
      </c>
      <c r="B3709" s="11">
        <v>0.67847222222222225</v>
      </c>
      <c r="C3709" s="7" t="s">
        <v>30</v>
      </c>
      <c r="D3709">
        <f t="shared" si="57"/>
        <v>12</v>
      </c>
      <c r="E3709" t="s">
        <v>33</v>
      </c>
    </row>
    <row r="3710" spans="1:5" x14ac:dyDescent="0.25">
      <c r="A3710" s="10">
        <v>39888</v>
      </c>
      <c r="B3710" s="11">
        <v>0.67986111111111114</v>
      </c>
      <c r="C3710" s="7" t="s">
        <v>30</v>
      </c>
      <c r="D3710">
        <f t="shared" si="57"/>
        <v>12</v>
      </c>
      <c r="E3710" t="s">
        <v>33</v>
      </c>
    </row>
    <row r="3711" spans="1:5" x14ac:dyDescent="0.25">
      <c r="A3711" s="10">
        <v>39888</v>
      </c>
      <c r="B3711" s="11">
        <v>0.69236111111111109</v>
      </c>
      <c r="C3711" s="7" t="s">
        <v>30</v>
      </c>
      <c r="D3711">
        <f t="shared" si="57"/>
        <v>12</v>
      </c>
      <c r="E3711" t="s">
        <v>33</v>
      </c>
    </row>
    <row r="3712" spans="1:5" x14ac:dyDescent="0.25">
      <c r="A3712" s="10">
        <v>39888</v>
      </c>
      <c r="B3712" s="11">
        <v>0.69305555555555554</v>
      </c>
      <c r="C3712" s="7" t="s">
        <v>30</v>
      </c>
      <c r="D3712">
        <f t="shared" si="57"/>
        <v>12</v>
      </c>
      <c r="E3712" t="s">
        <v>33</v>
      </c>
    </row>
    <row r="3713" spans="1:5" x14ac:dyDescent="0.25">
      <c r="A3713" s="10">
        <v>39888</v>
      </c>
      <c r="B3713" s="11">
        <v>0.69513888888888886</v>
      </c>
      <c r="C3713" s="7" t="s">
        <v>30</v>
      </c>
      <c r="D3713">
        <f t="shared" si="57"/>
        <v>12</v>
      </c>
      <c r="E3713" t="s">
        <v>33</v>
      </c>
    </row>
    <row r="3714" spans="1:5" x14ac:dyDescent="0.25">
      <c r="A3714" s="10">
        <v>39888</v>
      </c>
      <c r="B3714" s="11">
        <v>0.67777777777777781</v>
      </c>
      <c r="C3714" s="7" t="s">
        <v>32</v>
      </c>
      <c r="D3714">
        <f t="shared" ref="D3714:D3777" si="58">WEEKNUM(A3714)</f>
        <v>12</v>
      </c>
      <c r="E3714" t="s">
        <v>33</v>
      </c>
    </row>
    <row r="3715" spans="1:5" x14ac:dyDescent="0.25">
      <c r="A3715" s="10">
        <v>39888</v>
      </c>
      <c r="B3715" s="11">
        <v>0.67986111111111114</v>
      </c>
      <c r="C3715" s="7" t="s">
        <v>30</v>
      </c>
      <c r="D3715">
        <f t="shared" si="58"/>
        <v>12</v>
      </c>
      <c r="E3715" t="s">
        <v>33</v>
      </c>
    </row>
    <row r="3716" spans="1:5" x14ac:dyDescent="0.25">
      <c r="A3716" s="10">
        <v>39888</v>
      </c>
      <c r="B3716" s="11">
        <v>0.68819444444444444</v>
      </c>
      <c r="C3716" s="7" t="s">
        <v>32</v>
      </c>
      <c r="D3716">
        <f t="shared" si="58"/>
        <v>12</v>
      </c>
      <c r="E3716" t="s">
        <v>33</v>
      </c>
    </row>
    <row r="3717" spans="1:5" x14ac:dyDescent="0.25">
      <c r="A3717" s="10">
        <v>39888</v>
      </c>
      <c r="B3717" s="11">
        <v>0.69791666666666663</v>
      </c>
      <c r="C3717" s="7" t="s">
        <v>32</v>
      </c>
      <c r="D3717">
        <f t="shared" si="58"/>
        <v>12</v>
      </c>
      <c r="E3717" t="s">
        <v>33</v>
      </c>
    </row>
    <row r="3718" spans="1:5" x14ac:dyDescent="0.25">
      <c r="A3718" s="10">
        <v>39888</v>
      </c>
      <c r="B3718" s="11">
        <v>0.72083333333333333</v>
      </c>
      <c r="C3718" s="7" t="s">
        <v>30</v>
      </c>
      <c r="D3718">
        <f t="shared" si="58"/>
        <v>12</v>
      </c>
      <c r="E3718" t="s">
        <v>33</v>
      </c>
    </row>
    <row r="3719" spans="1:5" x14ac:dyDescent="0.25">
      <c r="A3719" s="10">
        <v>39888</v>
      </c>
      <c r="B3719" s="11">
        <v>0.7368055555555556</v>
      </c>
      <c r="C3719" s="7" t="s">
        <v>30</v>
      </c>
      <c r="D3719">
        <f t="shared" si="58"/>
        <v>12</v>
      </c>
      <c r="E3719" t="s">
        <v>33</v>
      </c>
    </row>
    <row r="3720" spans="1:5" x14ac:dyDescent="0.25">
      <c r="A3720" s="10">
        <v>39888</v>
      </c>
      <c r="B3720" s="11">
        <v>0.75138888888888888</v>
      </c>
      <c r="C3720" s="7" t="s">
        <v>30</v>
      </c>
      <c r="D3720">
        <f t="shared" si="58"/>
        <v>12</v>
      </c>
      <c r="E3720" t="s">
        <v>33</v>
      </c>
    </row>
    <row r="3721" spans="1:5" x14ac:dyDescent="0.25">
      <c r="A3721" s="10">
        <v>39888</v>
      </c>
      <c r="B3721" s="11">
        <v>0.75486111111111109</v>
      </c>
      <c r="C3721" s="7" t="s">
        <v>30</v>
      </c>
      <c r="D3721">
        <f t="shared" si="58"/>
        <v>12</v>
      </c>
      <c r="E3721" t="s">
        <v>33</v>
      </c>
    </row>
    <row r="3722" spans="1:5" x14ac:dyDescent="0.25">
      <c r="A3722" s="10">
        <v>39888</v>
      </c>
      <c r="B3722" s="11">
        <v>0.7583333333333333</v>
      </c>
      <c r="C3722" s="7" t="s">
        <v>30</v>
      </c>
      <c r="D3722">
        <f t="shared" si="58"/>
        <v>12</v>
      </c>
      <c r="E3722" t="s">
        <v>33</v>
      </c>
    </row>
    <row r="3723" spans="1:5" x14ac:dyDescent="0.25">
      <c r="A3723" s="10">
        <v>39888</v>
      </c>
      <c r="B3723" s="11">
        <v>0.76944444444444449</v>
      </c>
      <c r="C3723" s="7" t="s">
        <v>30</v>
      </c>
      <c r="D3723">
        <f t="shared" si="58"/>
        <v>12</v>
      </c>
      <c r="E3723" t="s">
        <v>33</v>
      </c>
    </row>
    <row r="3724" spans="1:5" x14ac:dyDescent="0.25">
      <c r="A3724" s="10">
        <v>39888</v>
      </c>
      <c r="B3724" s="11">
        <v>0.77361111111111114</v>
      </c>
      <c r="C3724" s="7" t="s">
        <v>30</v>
      </c>
      <c r="D3724">
        <f t="shared" si="58"/>
        <v>12</v>
      </c>
      <c r="E3724" t="s">
        <v>33</v>
      </c>
    </row>
    <row r="3725" spans="1:5" x14ac:dyDescent="0.25">
      <c r="A3725" s="10">
        <v>39888</v>
      </c>
      <c r="B3725" s="11">
        <v>0.78472222222222221</v>
      </c>
      <c r="C3725" s="7" t="s">
        <v>32</v>
      </c>
      <c r="D3725">
        <f t="shared" si="58"/>
        <v>12</v>
      </c>
      <c r="E3725" t="s">
        <v>33</v>
      </c>
    </row>
    <row r="3726" spans="1:5" x14ac:dyDescent="0.25">
      <c r="A3726" s="10">
        <v>39888</v>
      </c>
      <c r="B3726" s="11">
        <v>0.74513888888888891</v>
      </c>
      <c r="C3726" s="7" t="s">
        <v>30</v>
      </c>
      <c r="D3726">
        <f t="shared" si="58"/>
        <v>12</v>
      </c>
      <c r="E3726" t="s">
        <v>33</v>
      </c>
    </row>
    <row r="3727" spans="1:5" x14ac:dyDescent="0.25">
      <c r="A3727" s="10">
        <v>39888</v>
      </c>
      <c r="B3727" s="11">
        <v>0.74791666666666667</v>
      </c>
      <c r="C3727" s="7" t="s">
        <v>30</v>
      </c>
      <c r="D3727">
        <f t="shared" si="58"/>
        <v>12</v>
      </c>
      <c r="E3727" t="s">
        <v>33</v>
      </c>
    </row>
    <row r="3728" spans="1:5" x14ac:dyDescent="0.25">
      <c r="A3728" s="10">
        <v>39888</v>
      </c>
      <c r="B3728" s="11">
        <v>0.77083333333333337</v>
      </c>
      <c r="C3728" s="7" t="s">
        <v>30</v>
      </c>
      <c r="D3728">
        <f t="shared" si="58"/>
        <v>12</v>
      </c>
      <c r="E3728" t="s">
        <v>33</v>
      </c>
    </row>
    <row r="3729" spans="1:5" x14ac:dyDescent="0.25">
      <c r="A3729" s="10">
        <v>39888</v>
      </c>
      <c r="B3729" s="11">
        <v>0.77083333333333337</v>
      </c>
      <c r="C3729" s="7" t="s">
        <v>30</v>
      </c>
      <c r="D3729">
        <f t="shared" si="58"/>
        <v>12</v>
      </c>
      <c r="E3729" t="s">
        <v>33</v>
      </c>
    </row>
    <row r="3730" spans="1:5" x14ac:dyDescent="0.25">
      <c r="A3730" s="10">
        <v>39888</v>
      </c>
      <c r="B3730" s="11">
        <v>0.78333333333333333</v>
      </c>
      <c r="C3730" s="7" t="s">
        <v>30</v>
      </c>
      <c r="D3730">
        <f t="shared" si="58"/>
        <v>12</v>
      </c>
      <c r="E3730" t="s">
        <v>33</v>
      </c>
    </row>
    <row r="3731" spans="1:5" x14ac:dyDescent="0.25">
      <c r="A3731" s="10">
        <v>39888</v>
      </c>
      <c r="B3731" s="11">
        <v>0.7895833333333333</v>
      </c>
      <c r="C3731" s="7" t="s">
        <v>30</v>
      </c>
      <c r="D3731">
        <f t="shared" si="58"/>
        <v>12</v>
      </c>
      <c r="E3731" t="s">
        <v>33</v>
      </c>
    </row>
    <row r="3732" spans="1:5" x14ac:dyDescent="0.25">
      <c r="A3732" s="10">
        <v>39888</v>
      </c>
      <c r="B3732" s="11">
        <v>0.80208333333333337</v>
      </c>
      <c r="C3732" s="7" t="s">
        <v>30</v>
      </c>
      <c r="D3732">
        <f t="shared" si="58"/>
        <v>12</v>
      </c>
      <c r="E3732" t="s">
        <v>33</v>
      </c>
    </row>
    <row r="3733" spans="1:5" x14ac:dyDescent="0.25">
      <c r="A3733" s="10">
        <v>39888</v>
      </c>
      <c r="B3733" s="11">
        <v>0.83402777777777781</v>
      </c>
      <c r="C3733" s="7" t="s">
        <v>32</v>
      </c>
      <c r="D3733">
        <f t="shared" si="58"/>
        <v>12</v>
      </c>
      <c r="E3733" t="s">
        <v>33</v>
      </c>
    </row>
    <row r="3734" spans="1:5" x14ac:dyDescent="0.25">
      <c r="A3734" s="10">
        <v>39888</v>
      </c>
      <c r="B3734" s="11">
        <v>0.83750000000000002</v>
      </c>
      <c r="C3734" s="7" t="s">
        <v>30</v>
      </c>
      <c r="D3734">
        <f t="shared" si="58"/>
        <v>12</v>
      </c>
      <c r="E3734" t="s">
        <v>33</v>
      </c>
    </row>
    <row r="3735" spans="1:5" x14ac:dyDescent="0.25">
      <c r="A3735" s="10">
        <v>39888</v>
      </c>
      <c r="B3735" s="11">
        <v>0.86111111111111116</v>
      </c>
      <c r="C3735" s="7" t="s">
        <v>30</v>
      </c>
      <c r="D3735">
        <f t="shared" si="58"/>
        <v>12</v>
      </c>
      <c r="E3735" t="s">
        <v>33</v>
      </c>
    </row>
    <row r="3736" spans="1:5" x14ac:dyDescent="0.25">
      <c r="A3736" s="10">
        <v>39888</v>
      </c>
      <c r="B3736" s="11">
        <v>0.88194444444444442</v>
      </c>
      <c r="C3736" s="7" t="s">
        <v>32</v>
      </c>
      <c r="D3736">
        <f t="shared" si="58"/>
        <v>12</v>
      </c>
      <c r="E3736" t="s">
        <v>33</v>
      </c>
    </row>
    <row r="3737" spans="1:5" x14ac:dyDescent="0.25">
      <c r="A3737" s="10">
        <v>39888</v>
      </c>
      <c r="B3737" s="11">
        <v>0.88958333333333328</v>
      </c>
      <c r="C3737" s="7" t="s">
        <v>32</v>
      </c>
      <c r="D3737">
        <f t="shared" si="58"/>
        <v>12</v>
      </c>
      <c r="E3737" t="s">
        <v>33</v>
      </c>
    </row>
    <row r="3738" spans="1:5" x14ac:dyDescent="0.25">
      <c r="A3738" s="10">
        <v>39888</v>
      </c>
      <c r="B3738" s="11">
        <v>0.86527777777777781</v>
      </c>
      <c r="C3738" s="7" t="s">
        <v>30</v>
      </c>
      <c r="D3738">
        <f t="shared" si="58"/>
        <v>12</v>
      </c>
      <c r="E3738" t="s">
        <v>33</v>
      </c>
    </row>
    <row r="3739" spans="1:5" x14ac:dyDescent="0.25">
      <c r="A3739" s="10">
        <v>39888</v>
      </c>
      <c r="B3739" s="11">
        <v>0.94027777777777777</v>
      </c>
      <c r="C3739" s="7" t="s">
        <v>30</v>
      </c>
      <c r="D3739">
        <f t="shared" si="58"/>
        <v>12</v>
      </c>
      <c r="E3739" t="s">
        <v>33</v>
      </c>
    </row>
    <row r="3740" spans="1:5" x14ac:dyDescent="0.25">
      <c r="A3740" s="10">
        <v>39888</v>
      </c>
      <c r="B3740" s="11">
        <v>0.95347222222222228</v>
      </c>
      <c r="C3740" s="7" t="s">
        <v>30</v>
      </c>
      <c r="D3740">
        <f t="shared" si="58"/>
        <v>12</v>
      </c>
      <c r="E3740" t="s">
        <v>33</v>
      </c>
    </row>
    <row r="3741" spans="1:5" x14ac:dyDescent="0.25">
      <c r="A3741" s="10">
        <v>39888</v>
      </c>
      <c r="B3741" s="11">
        <v>0.95416666666666672</v>
      </c>
      <c r="C3741" s="7" t="s">
        <v>30</v>
      </c>
      <c r="D3741">
        <f t="shared" si="58"/>
        <v>12</v>
      </c>
      <c r="E3741" t="s">
        <v>33</v>
      </c>
    </row>
    <row r="3742" spans="1:5" x14ac:dyDescent="0.25">
      <c r="A3742" s="10">
        <v>39888</v>
      </c>
      <c r="B3742" s="11">
        <v>0.9</v>
      </c>
      <c r="C3742" s="7" t="s">
        <v>30</v>
      </c>
      <c r="D3742">
        <f t="shared" si="58"/>
        <v>12</v>
      </c>
      <c r="E3742" t="s">
        <v>33</v>
      </c>
    </row>
    <row r="3743" spans="1:5" x14ac:dyDescent="0.25">
      <c r="A3743" s="10">
        <v>39888</v>
      </c>
      <c r="B3743" s="11">
        <v>0.92777777777777781</v>
      </c>
      <c r="C3743" s="7" t="s">
        <v>30</v>
      </c>
      <c r="D3743">
        <f t="shared" si="58"/>
        <v>12</v>
      </c>
      <c r="E3743" t="s">
        <v>33</v>
      </c>
    </row>
    <row r="3744" spans="1:5" x14ac:dyDescent="0.25">
      <c r="A3744" s="10">
        <v>39888</v>
      </c>
      <c r="B3744" s="11">
        <v>0.97847222222222219</v>
      </c>
      <c r="C3744" s="7" t="s">
        <v>32</v>
      </c>
      <c r="D3744">
        <f t="shared" si="58"/>
        <v>12</v>
      </c>
      <c r="E3744" t="s">
        <v>33</v>
      </c>
    </row>
    <row r="3745" spans="1:5" x14ac:dyDescent="0.25">
      <c r="A3745" s="10">
        <v>39889</v>
      </c>
      <c r="B3745" s="11">
        <v>2.5000000000000001E-2</v>
      </c>
      <c r="C3745" s="7" t="s">
        <v>30</v>
      </c>
      <c r="D3745">
        <f t="shared" si="58"/>
        <v>12</v>
      </c>
      <c r="E3745" t="s">
        <v>34</v>
      </c>
    </row>
    <row r="3746" spans="1:5" x14ac:dyDescent="0.25">
      <c r="A3746" s="10">
        <v>39889</v>
      </c>
      <c r="B3746" s="11">
        <v>0.25833333333333336</v>
      </c>
      <c r="C3746" s="7" t="s">
        <v>30</v>
      </c>
      <c r="D3746">
        <f t="shared" si="58"/>
        <v>12</v>
      </c>
      <c r="E3746" t="s">
        <v>34</v>
      </c>
    </row>
    <row r="3747" spans="1:5" x14ac:dyDescent="0.25">
      <c r="A3747" s="10">
        <v>39889</v>
      </c>
      <c r="B3747" s="11">
        <v>0.28680555555555554</v>
      </c>
      <c r="C3747" s="7" t="s">
        <v>30</v>
      </c>
      <c r="D3747">
        <f t="shared" si="58"/>
        <v>12</v>
      </c>
      <c r="E3747" t="s">
        <v>34</v>
      </c>
    </row>
    <row r="3748" spans="1:5" x14ac:dyDescent="0.25">
      <c r="A3748" s="10">
        <v>39889</v>
      </c>
      <c r="B3748" s="11">
        <v>0.30763888888888891</v>
      </c>
      <c r="C3748" s="7" t="s">
        <v>30</v>
      </c>
      <c r="D3748">
        <f t="shared" si="58"/>
        <v>12</v>
      </c>
      <c r="E3748" t="s">
        <v>34</v>
      </c>
    </row>
    <row r="3749" spans="1:5" x14ac:dyDescent="0.25">
      <c r="A3749" s="10">
        <v>39889</v>
      </c>
      <c r="B3749" s="11">
        <v>0.31944444444444442</v>
      </c>
      <c r="C3749" s="7" t="s">
        <v>30</v>
      </c>
      <c r="D3749">
        <f t="shared" si="58"/>
        <v>12</v>
      </c>
      <c r="E3749" t="s">
        <v>34</v>
      </c>
    </row>
    <row r="3750" spans="1:5" x14ac:dyDescent="0.25">
      <c r="A3750" s="10">
        <v>39889</v>
      </c>
      <c r="B3750" s="11">
        <v>0.33124999999999999</v>
      </c>
      <c r="C3750" s="7" t="s">
        <v>32</v>
      </c>
      <c r="D3750">
        <f t="shared" si="58"/>
        <v>12</v>
      </c>
      <c r="E3750" t="s">
        <v>34</v>
      </c>
    </row>
    <row r="3751" spans="1:5" x14ac:dyDescent="0.25">
      <c r="A3751" s="10">
        <v>39889</v>
      </c>
      <c r="B3751" s="11">
        <v>0.15902777777777777</v>
      </c>
      <c r="C3751" s="7" t="s">
        <v>30</v>
      </c>
      <c r="D3751">
        <f t="shared" si="58"/>
        <v>12</v>
      </c>
      <c r="E3751" t="s">
        <v>34</v>
      </c>
    </row>
    <row r="3752" spans="1:5" x14ac:dyDescent="0.25">
      <c r="A3752" s="10">
        <v>39889</v>
      </c>
      <c r="B3752" s="11">
        <v>0.23541666666666666</v>
      </c>
      <c r="C3752" s="7" t="s">
        <v>30</v>
      </c>
      <c r="D3752">
        <f t="shared" si="58"/>
        <v>12</v>
      </c>
      <c r="E3752" t="s">
        <v>34</v>
      </c>
    </row>
    <row r="3753" spans="1:5" x14ac:dyDescent="0.25">
      <c r="A3753" s="10">
        <v>39889</v>
      </c>
      <c r="B3753" s="11">
        <v>0.29722222222222222</v>
      </c>
      <c r="C3753" s="7" t="s">
        <v>30</v>
      </c>
      <c r="D3753">
        <f t="shared" si="58"/>
        <v>12</v>
      </c>
      <c r="E3753" t="s">
        <v>34</v>
      </c>
    </row>
    <row r="3754" spans="1:5" x14ac:dyDescent="0.25">
      <c r="A3754" s="10">
        <v>39889</v>
      </c>
      <c r="B3754" s="11">
        <v>0.32847222222222222</v>
      </c>
      <c r="C3754" s="7" t="s">
        <v>30</v>
      </c>
      <c r="D3754">
        <f t="shared" si="58"/>
        <v>12</v>
      </c>
      <c r="E3754" t="s">
        <v>34</v>
      </c>
    </row>
    <row r="3755" spans="1:5" x14ac:dyDescent="0.25">
      <c r="A3755" s="10">
        <v>39889</v>
      </c>
      <c r="B3755" s="11">
        <v>0.34444444444444444</v>
      </c>
      <c r="C3755" s="7" t="s">
        <v>30</v>
      </c>
      <c r="D3755">
        <f t="shared" si="58"/>
        <v>12</v>
      </c>
      <c r="E3755" t="s">
        <v>34</v>
      </c>
    </row>
    <row r="3756" spans="1:5" x14ac:dyDescent="0.25">
      <c r="A3756" s="10">
        <v>39889</v>
      </c>
      <c r="B3756" s="11">
        <v>0.35069444444444442</v>
      </c>
      <c r="C3756" s="7" t="s">
        <v>32</v>
      </c>
      <c r="D3756">
        <f t="shared" si="58"/>
        <v>12</v>
      </c>
      <c r="E3756" t="s">
        <v>34</v>
      </c>
    </row>
    <row r="3757" spans="1:5" x14ac:dyDescent="0.25">
      <c r="A3757" s="10">
        <v>39889</v>
      </c>
      <c r="B3757" s="11">
        <v>0.35416666666666669</v>
      </c>
      <c r="C3757" s="7" t="s">
        <v>30</v>
      </c>
      <c r="D3757">
        <f t="shared" si="58"/>
        <v>12</v>
      </c>
      <c r="E3757" t="s">
        <v>34</v>
      </c>
    </row>
    <row r="3758" spans="1:5" x14ac:dyDescent="0.25">
      <c r="A3758" s="10">
        <v>39889</v>
      </c>
      <c r="B3758" s="11">
        <v>0.35347222222222224</v>
      </c>
      <c r="C3758" s="7" t="s">
        <v>30</v>
      </c>
      <c r="D3758">
        <f t="shared" si="58"/>
        <v>12</v>
      </c>
      <c r="E3758" t="s">
        <v>34</v>
      </c>
    </row>
    <row r="3759" spans="1:5" x14ac:dyDescent="0.25">
      <c r="A3759" s="10">
        <v>39889</v>
      </c>
      <c r="B3759" s="11">
        <v>0.3576388888888889</v>
      </c>
      <c r="C3759" s="7" t="s">
        <v>30</v>
      </c>
      <c r="D3759">
        <f t="shared" si="58"/>
        <v>12</v>
      </c>
      <c r="E3759" t="s">
        <v>34</v>
      </c>
    </row>
    <row r="3760" spans="1:5" x14ac:dyDescent="0.25">
      <c r="A3760" s="10">
        <v>39889</v>
      </c>
      <c r="B3760" s="11">
        <v>0.36736111111111114</v>
      </c>
      <c r="C3760" s="7" t="s">
        <v>30</v>
      </c>
      <c r="D3760">
        <f t="shared" si="58"/>
        <v>12</v>
      </c>
      <c r="E3760" t="s">
        <v>34</v>
      </c>
    </row>
    <row r="3761" spans="1:5" x14ac:dyDescent="0.25">
      <c r="A3761" s="10">
        <v>39889</v>
      </c>
      <c r="B3761" s="11">
        <v>0.37083333333333335</v>
      </c>
      <c r="C3761" s="7" t="s">
        <v>30</v>
      </c>
      <c r="D3761">
        <f t="shared" si="58"/>
        <v>12</v>
      </c>
      <c r="E3761" t="s">
        <v>34</v>
      </c>
    </row>
    <row r="3762" spans="1:5" x14ac:dyDescent="0.25">
      <c r="A3762" s="10">
        <v>39889</v>
      </c>
      <c r="B3762" s="11">
        <v>0.38750000000000001</v>
      </c>
      <c r="C3762" s="7" t="s">
        <v>30</v>
      </c>
      <c r="D3762">
        <f t="shared" si="58"/>
        <v>12</v>
      </c>
      <c r="E3762" t="s">
        <v>34</v>
      </c>
    </row>
    <row r="3763" spans="1:5" x14ac:dyDescent="0.25">
      <c r="A3763" s="10">
        <v>39889</v>
      </c>
      <c r="B3763" s="11">
        <v>0.37916666666666665</v>
      </c>
      <c r="C3763" s="7" t="s">
        <v>30</v>
      </c>
      <c r="D3763">
        <f t="shared" si="58"/>
        <v>12</v>
      </c>
      <c r="E3763" t="s">
        <v>34</v>
      </c>
    </row>
    <row r="3764" spans="1:5" x14ac:dyDescent="0.25">
      <c r="A3764" s="10">
        <v>39889</v>
      </c>
      <c r="B3764" s="11">
        <v>0.39305555555555555</v>
      </c>
      <c r="C3764" s="7" t="s">
        <v>30</v>
      </c>
      <c r="D3764">
        <f t="shared" si="58"/>
        <v>12</v>
      </c>
      <c r="E3764" t="s">
        <v>34</v>
      </c>
    </row>
    <row r="3765" spans="1:5" x14ac:dyDescent="0.25">
      <c r="A3765" s="10">
        <v>39889</v>
      </c>
      <c r="B3765" s="11">
        <v>0.39444444444444443</v>
      </c>
      <c r="C3765" s="7" t="s">
        <v>30</v>
      </c>
      <c r="D3765">
        <f t="shared" si="58"/>
        <v>12</v>
      </c>
      <c r="E3765" t="s">
        <v>34</v>
      </c>
    </row>
    <row r="3766" spans="1:5" x14ac:dyDescent="0.25">
      <c r="A3766" s="10">
        <v>39889</v>
      </c>
      <c r="B3766" s="11">
        <v>0.39513888888888887</v>
      </c>
      <c r="C3766" s="7" t="s">
        <v>30</v>
      </c>
      <c r="D3766">
        <f t="shared" si="58"/>
        <v>12</v>
      </c>
      <c r="E3766" t="s">
        <v>34</v>
      </c>
    </row>
    <row r="3767" spans="1:5" x14ac:dyDescent="0.25">
      <c r="A3767" s="10">
        <v>39889</v>
      </c>
      <c r="B3767" s="11">
        <v>0.40069444444444446</v>
      </c>
      <c r="C3767" s="7" t="s">
        <v>30</v>
      </c>
      <c r="D3767">
        <f t="shared" si="58"/>
        <v>12</v>
      </c>
      <c r="E3767" t="s">
        <v>34</v>
      </c>
    </row>
    <row r="3768" spans="1:5" x14ac:dyDescent="0.25">
      <c r="A3768" s="10">
        <v>39889</v>
      </c>
      <c r="B3768" s="11">
        <v>0.40138888888888891</v>
      </c>
      <c r="C3768" s="7" t="s">
        <v>30</v>
      </c>
      <c r="D3768">
        <f t="shared" si="58"/>
        <v>12</v>
      </c>
      <c r="E3768" t="s">
        <v>34</v>
      </c>
    </row>
    <row r="3769" spans="1:5" x14ac:dyDescent="0.25">
      <c r="A3769" s="10">
        <v>39889</v>
      </c>
      <c r="B3769" s="11">
        <v>0.40902777777777777</v>
      </c>
      <c r="C3769" s="7" t="s">
        <v>30</v>
      </c>
      <c r="D3769">
        <f t="shared" si="58"/>
        <v>12</v>
      </c>
      <c r="E3769" t="s">
        <v>34</v>
      </c>
    </row>
    <row r="3770" spans="1:5" x14ac:dyDescent="0.25">
      <c r="A3770" s="10">
        <v>39889</v>
      </c>
      <c r="B3770" s="11">
        <v>0.41875000000000001</v>
      </c>
      <c r="C3770" s="7" t="s">
        <v>30</v>
      </c>
      <c r="D3770">
        <f t="shared" si="58"/>
        <v>12</v>
      </c>
      <c r="E3770" t="s">
        <v>34</v>
      </c>
    </row>
    <row r="3771" spans="1:5" x14ac:dyDescent="0.25">
      <c r="A3771" s="10">
        <v>39889</v>
      </c>
      <c r="B3771" s="11">
        <v>0.42083333333333334</v>
      </c>
      <c r="C3771" s="7" t="s">
        <v>30</v>
      </c>
      <c r="D3771">
        <f t="shared" si="58"/>
        <v>12</v>
      </c>
      <c r="E3771" t="s">
        <v>34</v>
      </c>
    </row>
    <row r="3772" spans="1:5" x14ac:dyDescent="0.25">
      <c r="A3772" s="10">
        <v>39889</v>
      </c>
      <c r="B3772" s="11">
        <v>0.43611111111111112</v>
      </c>
      <c r="C3772" s="7" t="s">
        <v>32</v>
      </c>
      <c r="D3772">
        <f t="shared" si="58"/>
        <v>12</v>
      </c>
      <c r="E3772" t="s">
        <v>34</v>
      </c>
    </row>
    <row r="3773" spans="1:5" x14ac:dyDescent="0.25">
      <c r="A3773" s="10">
        <v>39889</v>
      </c>
      <c r="B3773" s="11">
        <v>0.42638888888888887</v>
      </c>
      <c r="C3773" s="7" t="s">
        <v>30</v>
      </c>
      <c r="D3773">
        <f t="shared" si="58"/>
        <v>12</v>
      </c>
      <c r="E3773" t="s">
        <v>34</v>
      </c>
    </row>
    <row r="3774" spans="1:5" x14ac:dyDescent="0.25">
      <c r="A3774" s="10">
        <v>39889</v>
      </c>
      <c r="B3774" s="11">
        <v>0.43888888888888888</v>
      </c>
      <c r="C3774" s="7" t="s">
        <v>30</v>
      </c>
      <c r="D3774">
        <f t="shared" si="58"/>
        <v>12</v>
      </c>
      <c r="E3774" t="s">
        <v>34</v>
      </c>
    </row>
    <row r="3775" spans="1:5" x14ac:dyDescent="0.25">
      <c r="A3775" s="10">
        <v>39889</v>
      </c>
      <c r="B3775" s="11">
        <v>0.44583333333333336</v>
      </c>
      <c r="C3775" s="7" t="s">
        <v>30</v>
      </c>
      <c r="D3775">
        <f t="shared" si="58"/>
        <v>12</v>
      </c>
      <c r="E3775" t="s">
        <v>34</v>
      </c>
    </row>
    <row r="3776" spans="1:5" x14ac:dyDescent="0.25">
      <c r="A3776" s="10">
        <v>39889</v>
      </c>
      <c r="B3776" s="11">
        <v>0.45069444444444445</v>
      </c>
      <c r="C3776" s="7" t="s">
        <v>30</v>
      </c>
      <c r="D3776">
        <f t="shared" si="58"/>
        <v>12</v>
      </c>
      <c r="E3776" t="s">
        <v>34</v>
      </c>
    </row>
    <row r="3777" spans="1:5" x14ac:dyDescent="0.25">
      <c r="A3777" s="10">
        <v>39889</v>
      </c>
      <c r="B3777" s="11">
        <v>0.45208333333333334</v>
      </c>
      <c r="C3777" s="7" t="s">
        <v>30</v>
      </c>
      <c r="D3777">
        <f t="shared" si="58"/>
        <v>12</v>
      </c>
      <c r="E3777" t="s">
        <v>34</v>
      </c>
    </row>
    <row r="3778" spans="1:5" x14ac:dyDescent="0.25">
      <c r="A3778" s="10">
        <v>39889</v>
      </c>
      <c r="B3778" s="11">
        <v>0.46250000000000002</v>
      </c>
      <c r="C3778" s="7" t="s">
        <v>30</v>
      </c>
      <c r="D3778">
        <f t="shared" ref="D3778:D3841" si="59">WEEKNUM(A3778)</f>
        <v>12</v>
      </c>
      <c r="E3778" t="s">
        <v>34</v>
      </c>
    </row>
    <row r="3779" spans="1:5" x14ac:dyDescent="0.25">
      <c r="A3779" s="10">
        <v>39889</v>
      </c>
      <c r="B3779" s="11">
        <v>0.46805555555555556</v>
      </c>
      <c r="C3779" s="7" t="s">
        <v>30</v>
      </c>
      <c r="D3779">
        <f t="shared" si="59"/>
        <v>12</v>
      </c>
      <c r="E3779" t="s">
        <v>34</v>
      </c>
    </row>
    <row r="3780" spans="1:5" x14ac:dyDescent="0.25">
      <c r="A3780" s="10">
        <v>39889</v>
      </c>
      <c r="B3780" s="11">
        <v>0.45555555555555555</v>
      </c>
      <c r="C3780" s="7" t="s">
        <v>30</v>
      </c>
      <c r="D3780">
        <f t="shared" si="59"/>
        <v>12</v>
      </c>
      <c r="E3780" t="s">
        <v>34</v>
      </c>
    </row>
    <row r="3781" spans="1:5" x14ac:dyDescent="0.25">
      <c r="A3781" s="10">
        <v>39889</v>
      </c>
      <c r="B3781" s="11">
        <v>0.45902777777777776</v>
      </c>
      <c r="C3781" s="7" t="s">
        <v>30</v>
      </c>
      <c r="D3781">
        <f t="shared" si="59"/>
        <v>12</v>
      </c>
      <c r="E3781" t="s">
        <v>34</v>
      </c>
    </row>
    <row r="3782" spans="1:5" x14ac:dyDescent="0.25">
      <c r="A3782" s="10">
        <v>39889</v>
      </c>
      <c r="B3782" s="11">
        <v>0.47013888888888888</v>
      </c>
      <c r="C3782" s="7" t="s">
        <v>30</v>
      </c>
      <c r="D3782">
        <f t="shared" si="59"/>
        <v>12</v>
      </c>
      <c r="E3782" t="s">
        <v>34</v>
      </c>
    </row>
    <row r="3783" spans="1:5" x14ac:dyDescent="0.25">
      <c r="A3783" s="10">
        <v>39889</v>
      </c>
      <c r="B3783" s="11">
        <v>0.47638888888888886</v>
      </c>
      <c r="C3783" s="7" t="s">
        <v>30</v>
      </c>
      <c r="D3783">
        <f t="shared" si="59"/>
        <v>12</v>
      </c>
      <c r="E3783" t="s">
        <v>34</v>
      </c>
    </row>
    <row r="3784" spans="1:5" x14ac:dyDescent="0.25">
      <c r="A3784" s="10">
        <v>39889</v>
      </c>
      <c r="B3784" s="11">
        <v>0.48333333333333334</v>
      </c>
      <c r="C3784" s="7" t="s">
        <v>32</v>
      </c>
      <c r="D3784">
        <f t="shared" si="59"/>
        <v>12</v>
      </c>
      <c r="E3784" t="s">
        <v>34</v>
      </c>
    </row>
    <row r="3785" spans="1:5" x14ac:dyDescent="0.25">
      <c r="A3785" s="10">
        <v>39889</v>
      </c>
      <c r="B3785" s="11">
        <v>0.49791666666666667</v>
      </c>
      <c r="C3785" s="7" t="s">
        <v>30</v>
      </c>
      <c r="D3785">
        <f t="shared" si="59"/>
        <v>12</v>
      </c>
      <c r="E3785" t="s">
        <v>34</v>
      </c>
    </row>
    <row r="3786" spans="1:5" x14ac:dyDescent="0.25">
      <c r="A3786" s="10">
        <v>39889</v>
      </c>
      <c r="B3786" s="11">
        <v>0.50763888888888886</v>
      </c>
      <c r="C3786" s="7" t="s">
        <v>30</v>
      </c>
      <c r="D3786">
        <f t="shared" si="59"/>
        <v>12</v>
      </c>
      <c r="E3786" t="s">
        <v>34</v>
      </c>
    </row>
    <row r="3787" spans="1:5" x14ac:dyDescent="0.25">
      <c r="A3787" s="10">
        <v>39889</v>
      </c>
      <c r="B3787" s="11">
        <v>0.52638888888888891</v>
      </c>
      <c r="C3787" s="7" t="s">
        <v>30</v>
      </c>
      <c r="D3787">
        <f t="shared" si="59"/>
        <v>12</v>
      </c>
      <c r="E3787" t="s">
        <v>34</v>
      </c>
    </row>
    <row r="3788" spans="1:5" x14ac:dyDescent="0.25">
      <c r="A3788" s="10">
        <v>39889</v>
      </c>
      <c r="B3788" s="11">
        <v>0.52847222222222223</v>
      </c>
      <c r="C3788" s="7" t="s">
        <v>30</v>
      </c>
      <c r="D3788">
        <f t="shared" si="59"/>
        <v>12</v>
      </c>
      <c r="E3788" t="s">
        <v>34</v>
      </c>
    </row>
    <row r="3789" spans="1:5" x14ac:dyDescent="0.25">
      <c r="A3789" s="10">
        <v>39889</v>
      </c>
      <c r="B3789" s="11">
        <v>0.53194444444444444</v>
      </c>
      <c r="C3789" s="7" t="s">
        <v>30</v>
      </c>
      <c r="D3789">
        <f t="shared" si="59"/>
        <v>12</v>
      </c>
      <c r="E3789" t="s">
        <v>34</v>
      </c>
    </row>
    <row r="3790" spans="1:5" x14ac:dyDescent="0.25">
      <c r="A3790" s="10">
        <v>39889</v>
      </c>
      <c r="B3790" s="11">
        <v>0.53611111111111109</v>
      </c>
      <c r="C3790" s="7" t="s">
        <v>30</v>
      </c>
      <c r="D3790">
        <f t="shared" si="59"/>
        <v>12</v>
      </c>
      <c r="E3790" t="s">
        <v>34</v>
      </c>
    </row>
    <row r="3791" spans="1:5" x14ac:dyDescent="0.25">
      <c r="A3791" s="10">
        <v>39889</v>
      </c>
      <c r="B3791" s="11">
        <v>0.53888888888888886</v>
      </c>
      <c r="C3791" s="7" t="s">
        <v>32</v>
      </c>
      <c r="D3791">
        <f t="shared" si="59"/>
        <v>12</v>
      </c>
      <c r="E3791" t="s">
        <v>34</v>
      </c>
    </row>
    <row r="3792" spans="1:5" x14ac:dyDescent="0.25">
      <c r="A3792" s="10">
        <v>39889</v>
      </c>
      <c r="B3792" s="11">
        <v>0.55555555555555558</v>
      </c>
      <c r="C3792" s="7" t="s">
        <v>30</v>
      </c>
      <c r="D3792">
        <f t="shared" si="59"/>
        <v>12</v>
      </c>
      <c r="E3792" t="s">
        <v>34</v>
      </c>
    </row>
    <row r="3793" spans="1:5" x14ac:dyDescent="0.25">
      <c r="A3793" s="10">
        <v>39889</v>
      </c>
      <c r="B3793" s="11">
        <v>0.57361111111111107</v>
      </c>
      <c r="C3793" s="7" t="s">
        <v>30</v>
      </c>
      <c r="D3793">
        <f t="shared" si="59"/>
        <v>12</v>
      </c>
      <c r="E3793" t="s">
        <v>34</v>
      </c>
    </row>
    <row r="3794" spans="1:5" x14ac:dyDescent="0.25">
      <c r="A3794" s="10">
        <v>39889</v>
      </c>
      <c r="B3794" s="11">
        <v>0.58611111111111114</v>
      </c>
      <c r="C3794" s="7" t="s">
        <v>30</v>
      </c>
      <c r="D3794">
        <f t="shared" si="59"/>
        <v>12</v>
      </c>
      <c r="E3794" t="s">
        <v>34</v>
      </c>
    </row>
    <row r="3795" spans="1:5" x14ac:dyDescent="0.25">
      <c r="A3795" s="10">
        <v>39889</v>
      </c>
      <c r="B3795" s="11">
        <v>0.55486111111111114</v>
      </c>
      <c r="C3795" s="7" t="s">
        <v>30</v>
      </c>
      <c r="D3795">
        <f t="shared" si="59"/>
        <v>12</v>
      </c>
      <c r="E3795" t="s">
        <v>34</v>
      </c>
    </row>
    <row r="3796" spans="1:5" x14ac:dyDescent="0.25">
      <c r="A3796" s="10">
        <v>39889</v>
      </c>
      <c r="B3796" s="11">
        <v>0.56527777777777777</v>
      </c>
      <c r="C3796" s="7" t="s">
        <v>30</v>
      </c>
      <c r="D3796">
        <f t="shared" si="59"/>
        <v>12</v>
      </c>
      <c r="E3796" t="s">
        <v>34</v>
      </c>
    </row>
    <row r="3797" spans="1:5" x14ac:dyDescent="0.25">
      <c r="A3797" s="10">
        <v>39889</v>
      </c>
      <c r="B3797" s="11">
        <v>0.57986111111111116</v>
      </c>
      <c r="C3797" s="7" t="s">
        <v>30</v>
      </c>
      <c r="D3797">
        <f t="shared" si="59"/>
        <v>12</v>
      </c>
      <c r="E3797" t="s">
        <v>34</v>
      </c>
    </row>
    <row r="3798" spans="1:5" x14ac:dyDescent="0.25">
      <c r="A3798" s="10">
        <v>39889</v>
      </c>
      <c r="B3798" s="11">
        <v>0.58333333333333337</v>
      </c>
      <c r="C3798" s="7" t="s">
        <v>30</v>
      </c>
      <c r="D3798">
        <f t="shared" si="59"/>
        <v>12</v>
      </c>
      <c r="E3798" t="s">
        <v>34</v>
      </c>
    </row>
    <row r="3799" spans="1:5" x14ac:dyDescent="0.25">
      <c r="A3799" s="10">
        <v>39889</v>
      </c>
      <c r="B3799" s="11">
        <v>0.58333333333333337</v>
      </c>
      <c r="C3799" s="7" t="s">
        <v>30</v>
      </c>
      <c r="D3799">
        <f t="shared" si="59"/>
        <v>12</v>
      </c>
      <c r="E3799" t="s">
        <v>34</v>
      </c>
    </row>
    <row r="3800" spans="1:5" x14ac:dyDescent="0.25">
      <c r="A3800" s="10">
        <v>39889</v>
      </c>
      <c r="B3800" s="11">
        <v>0.58402777777777781</v>
      </c>
      <c r="C3800" s="7" t="s">
        <v>32</v>
      </c>
      <c r="D3800">
        <f t="shared" si="59"/>
        <v>12</v>
      </c>
      <c r="E3800" t="s">
        <v>34</v>
      </c>
    </row>
    <row r="3801" spans="1:5" x14ac:dyDescent="0.25">
      <c r="A3801" s="10">
        <v>39889</v>
      </c>
      <c r="B3801" s="11">
        <v>0.6020833333333333</v>
      </c>
      <c r="C3801" s="7" t="s">
        <v>30</v>
      </c>
      <c r="D3801">
        <f t="shared" si="59"/>
        <v>12</v>
      </c>
      <c r="E3801" t="s">
        <v>34</v>
      </c>
    </row>
    <row r="3802" spans="1:5" x14ac:dyDescent="0.25">
      <c r="A3802" s="10">
        <v>39889</v>
      </c>
      <c r="B3802" s="11">
        <v>0.59027777777777779</v>
      </c>
      <c r="C3802" s="7" t="s">
        <v>30</v>
      </c>
      <c r="D3802">
        <f t="shared" si="59"/>
        <v>12</v>
      </c>
      <c r="E3802" t="s">
        <v>34</v>
      </c>
    </row>
    <row r="3803" spans="1:5" x14ac:dyDescent="0.25">
      <c r="A3803" s="10">
        <v>39889</v>
      </c>
      <c r="B3803" s="11">
        <v>0.59027777777777779</v>
      </c>
      <c r="C3803" s="7" t="s">
        <v>30</v>
      </c>
      <c r="D3803">
        <f t="shared" si="59"/>
        <v>12</v>
      </c>
      <c r="E3803" t="s">
        <v>34</v>
      </c>
    </row>
    <row r="3804" spans="1:5" x14ac:dyDescent="0.25">
      <c r="A3804" s="10">
        <v>39889</v>
      </c>
      <c r="B3804" s="11">
        <v>0.59722222222222221</v>
      </c>
      <c r="C3804" s="7" t="s">
        <v>30</v>
      </c>
      <c r="D3804">
        <f t="shared" si="59"/>
        <v>12</v>
      </c>
      <c r="E3804" t="s">
        <v>34</v>
      </c>
    </row>
    <row r="3805" spans="1:5" x14ac:dyDescent="0.25">
      <c r="A3805" s="10">
        <v>39889</v>
      </c>
      <c r="B3805" s="11">
        <v>0.59930555555555554</v>
      </c>
      <c r="C3805" s="7" t="s">
        <v>30</v>
      </c>
      <c r="D3805">
        <f t="shared" si="59"/>
        <v>12</v>
      </c>
      <c r="E3805" t="s">
        <v>34</v>
      </c>
    </row>
    <row r="3806" spans="1:5" x14ac:dyDescent="0.25">
      <c r="A3806" s="10">
        <v>39889</v>
      </c>
      <c r="B3806" s="11">
        <v>0.6</v>
      </c>
      <c r="C3806" s="7" t="s">
        <v>30</v>
      </c>
      <c r="D3806">
        <f t="shared" si="59"/>
        <v>12</v>
      </c>
      <c r="E3806" t="s">
        <v>34</v>
      </c>
    </row>
    <row r="3807" spans="1:5" x14ac:dyDescent="0.25">
      <c r="A3807" s="10">
        <v>39889</v>
      </c>
      <c r="B3807" s="11">
        <v>0.61041666666666672</v>
      </c>
      <c r="C3807" s="7" t="s">
        <v>30</v>
      </c>
      <c r="D3807">
        <f t="shared" si="59"/>
        <v>12</v>
      </c>
      <c r="E3807" t="s">
        <v>34</v>
      </c>
    </row>
    <row r="3808" spans="1:5" x14ac:dyDescent="0.25">
      <c r="A3808" s="10">
        <v>39889</v>
      </c>
      <c r="B3808" s="11">
        <v>0.61875000000000002</v>
      </c>
      <c r="C3808" s="7" t="s">
        <v>30</v>
      </c>
      <c r="D3808">
        <f t="shared" si="59"/>
        <v>12</v>
      </c>
      <c r="E3808" t="s">
        <v>34</v>
      </c>
    </row>
    <row r="3809" spans="1:5" x14ac:dyDescent="0.25">
      <c r="A3809" s="10">
        <v>39889</v>
      </c>
      <c r="B3809" s="11">
        <v>0.63055555555555554</v>
      </c>
      <c r="C3809" s="7" t="s">
        <v>30</v>
      </c>
      <c r="D3809">
        <f t="shared" si="59"/>
        <v>12</v>
      </c>
      <c r="E3809" t="s">
        <v>34</v>
      </c>
    </row>
    <row r="3810" spans="1:5" x14ac:dyDescent="0.25">
      <c r="A3810" s="10">
        <v>39889</v>
      </c>
      <c r="B3810" s="11">
        <v>0.63124999999999998</v>
      </c>
      <c r="C3810" s="7" t="s">
        <v>32</v>
      </c>
      <c r="D3810">
        <f t="shared" si="59"/>
        <v>12</v>
      </c>
      <c r="E3810" t="s">
        <v>34</v>
      </c>
    </row>
    <row r="3811" spans="1:5" x14ac:dyDescent="0.25">
      <c r="A3811" s="10">
        <v>39889</v>
      </c>
      <c r="B3811" s="11">
        <v>0.63472222222222219</v>
      </c>
      <c r="C3811" s="7" t="s">
        <v>30</v>
      </c>
      <c r="D3811">
        <f t="shared" si="59"/>
        <v>12</v>
      </c>
      <c r="E3811" t="s">
        <v>34</v>
      </c>
    </row>
    <row r="3812" spans="1:5" x14ac:dyDescent="0.25">
      <c r="A3812" s="10">
        <v>39889</v>
      </c>
      <c r="B3812" s="11">
        <v>0.62569444444444444</v>
      </c>
      <c r="C3812" s="7" t="s">
        <v>30</v>
      </c>
      <c r="D3812">
        <f t="shared" si="59"/>
        <v>12</v>
      </c>
      <c r="E3812" t="s">
        <v>34</v>
      </c>
    </row>
    <row r="3813" spans="1:5" x14ac:dyDescent="0.25">
      <c r="A3813" s="10">
        <v>39889</v>
      </c>
      <c r="B3813" s="11">
        <v>0.66249999999999998</v>
      </c>
      <c r="C3813" s="7" t="s">
        <v>30</v>
      </c>
      <c r="D3813">
        <f t="shared" si="59"/>
        <v>12</v>
      </c>
      <c r="E3813" t="s">
        <v>34</v>
      </c>
    </row>
    <row r="3814" spans="1:5" x14ac:dyDescent="0.25">
      <c r="A3814" s="10">
        <v>39889</v>
      </c>
      <c r="B3814" s="11">
        <v>0.65763888888888888</v>
      </c>
      <c r="C3814" s="7" t="s">
        <v>30</v>
      </c>
      <c r="D3814">
        <f t="shared" si="59"/>
        <v>12</v>
      </c>
      <c r="E3814" t="s">
        <v>34</v>
      </c>
    </row>
    <row r="3815" spans="1:5" x14ac:dyDescent="0.25">
      <c r="A3815" s="10">
        <v>39889</v>
      </c>
      <c r="B3815" s="11">
        <v>0.66597222222222219</v>
      </c>
      <c r="C3815" s="7" t="s">
        <v>30</v>
      </c>
      <c r="D3815">
        <f t="shared" si="59"/>
        <v>12</v>
      </c>
      <c r="E3815" t="s">
        <v>34</v>
      </c>
    </row>
    <row r="3816" spans="1:5" x14ac:dyDescent="0.25">
      <c r="A3816" s="10">
        <v>39889</v>
      </c>
      <c r="B3816" s="11">
        <v>0.67013888888888884</v>
      </c>
      <c r="C3816" s="7" t="s">
        <v>30</v>
      </c>
      <c r="D3816">
        <f t="shared" si="59"/>
        <v>12</v>
      </c>
      <c r="E3816" t="s">
        <v>34</v>
      </c>
    </row>
    <row r="3817" spans="1:5" x14ac:dyDescent="0.25">
      <c r="A3817" s="10">
        <v>39889</v>
      </c>
      <c r="B3817" s="11">
        <v>0.67291666666666672</v>
      </c>
      <c r="C3817" s="7" t="s">
        <v>30</v>
      </c>
      <c r="D3817">
        <f t="shared" si="59"/>
        <v>12</v>
      </c>
      <c r="E3817" t="s">
        <v>34</v>
      </c>
    </row>
    <row r="3818" spans="1:5" x14ac:dyDescent="0.25">
      <c r="A3818" s="10">
        <v>39889</v>
      </c>
      <c r="B3818" s="11">
        <v>0.6694444444444444</v>
      </c>
      <c r="C3818" s="7" t="s">
        <v>30</v>
      </c>
      <c r="D3818">
        <f t="shared" si="59"/>
        <v>12</v>
      </c>
      <c r="E3818" t="s">
        <v>34</v>
      </c>
    </row>
    <row r="3819" spans="1:5" x14ac:dyDescent="0.25">
      <c r="A3819" s="10">
        <v>39889</v>
      </c>
      <c r="B3819" s="11">
        <v>0.6791666666666667</v>
      </c>
      <c r="C3819" s="7" t="s">
        <v>30</v>
      </c>
      <c r="D3819">
        <f t="shared" si="59"/>
        <v>12</v>
      </c>
      <c r="E3819" t="s">
        <v>34</v>
      </c>
    </row>
    <row r="3820" spans="1:5" x14ac:dyDescent="0.25">
      <c r="A3820" s="10">
        <v>39889</v>
      </c>
      <c r="B3820" s="11">
        <v>0.68263888888888891</v>
      </c>
      <c r="C3820" s="7" t="s">
        <v>30</v>
      </c>
      <c r="D3820">
        <f t="shared" si="59"/>
        <v>12</v>
      </c>
      <c r="E3820" t="s">
        <v>34</v>
      </c>
    </row>
    <row r="3821" spans="1:5" x14ac:dyDescent="0.25">
      <c r="A3821" s="10">
        <v>39889</v>
      </c>
      <c r="B3821" s="11">
        <v>0.69305555555555554</v>
      </c>
      <c r="C3821" s="7" t="s">
        <v>30</v>
      </c>
      <c r="D3821">
        <f t="shared" si="59"/>
        <v>12</v>
      </c>
      <c r="E3821" t="s">
        <v>34</v>
      </c>
    </row>
    <row r="3822" spans="1:5" x14ac:dyDescent="0.25">
      <c r="A3822" s="10">
        <v>39889</v>
      </c>
      <c r="B3822" s="11">
        <v>0.69374999999999998</v>
      </c>
      <c r="C3822" s="7" t="s">
        <v>32</v>
      </c>
      <c r="D3822">
        <f t="shared" si="59"/>
        <v>12</v>
      </c>
      <c r="E3822" t="s">
        <v>34</v>
      </c>
    </row>
    <row r="3823" spans="1:5" x14ac:dyDescent="0.25">
      <c r="A3823" s="10">
        <v>39889</v>
      </c>
      <c r="B3823" s="11">
        <v>0.71111111111111114</v>
      </c>
      <c r="C3823" s="7" t="s">
        <v>30</v>
      </c>
      <c r="D3823">
        <f t="shared" si="59"/>
        <v>12</v>
      </c>
      <c r="E3823" t="s">
        <v>34</v>
      </c>
    </row>
    <row r="3824" spans="1:5" x14ac:dyDescent="0.25">
      <c r="A3824" s="10">
        <v>39889</v>
      </c>
      <c r="B3824" s="11">
        <v>0.72986111111111107</v>
      </c>
      <c r="C3824" s="7" t="s">
        <v>30</v>
      </c>
      <c r="D3824">
        <f t="shared" si="59"/>
        <v>12</v>
      </c>
      <c r="E3824" t="s">
        <v>34</v>
      </c>
    </row>
    <row r="3825" spans="1:5" x14ac:dyDescent="0.25">
      <c r="A3825" s="10">
        <v>39889</v>
      </c>
      <c r="B3825" s="11">
        <v>0.73055555555555551</v>
      </c>
      <c r="C3825" s="7" t="s">
        <v>30</v>
      </c>
      <c r="D3825">
        <f t="shared" si="59"/>
        <v>12</v>
      </c>
      <c r="E3825" t="s">
        <v>34</v>
      </c>
    </row>
    <row r="3826" spans="1:5" x14ac:dyDescent="0.25">
      <c r="A3826" s="10">
        <v>39889</v>
      </c>
      <c r="B3826" s="11">
        <v>0.72083333333333333</v>
      </c>
      <c r="C3826" s="7" t="s">
        <v>32</v>
      </c>
      <c r="D3826">
        <f t="shared" si="59"/>
        <v>12</v>
      </c>
      <c r="E3826" t="s">
        <v>34</v>
      </c>
    </row>
    <row r="3827" spans="1:5" x14ac:dyDescent="0.25">
      <c r="A3827" s="10">
        <v>39889</v>
      </c>
      <c r="B3827" s="11">
        <v>0.73402777777777772</v>
      </c>
      <c r="C3827" s="7" t="s">
        <v>30</v>
      </c>
      <c r="D3827">
        <f t="shared" si="59"/>
        <v>12</v>
      </c>
      <c r="E3827" t="s">
        <v>34</v>
      </c>
    </row>
    <row r="3828" spans="1:5" x14ac:dyDescent="0.25">
      <c r="A3828" s="10">
        <v>39889</v>
      </c>
      <c r="B3828" s="11">
        <v>0.7368055555555556</v>
      </c>
      <c r="C3828" s="7" t="s">
        <v>30</v>
      </c>
      <c r="D3828">
        <f t="shared" si="59"/>
        <v>12</v>
      </c>
      <c r="E3828" t="s">
        <v>34</v>
      </c>
    </row>
    <row r="3829" spans="1:5" x14ac:dyDescent="0.25">
      <c r="A3829" s="10">
        <v>39889</v>
      </c>
      <c r="B3829" s="11">
        <v>0.73888888888888893</v>
      </c>
      <c r="C3829" s="7" t="s">
        <v>30</v>
      </c>
      <c r="D3829">
        <f t="shared" si="59"/>
        <v>12</v>
      </c>
      <c r="E3829" t="s">
        <v>34</v>
      </c>
    </row>
    <row r="3830" spans="1:5" x14ac:dyDescent="0.25">
      <c r="A3830" s="10">
        <v>39889</v>
      </c>
      <c r="B3830" s="11">
        <v>0.74583333333333335</v>
      </c>
      <c r="C3830" s="7" t="s">
        <v>30</v>
      </c>
      <c r="D3830">
        <f t="shared" si="59"/>
        <v>12</v>
      </c>
      <c r="E3830" t="s">
        <v>34</v>
      </c>
    </row>
    <row r="3831" spans="1:5" x14ac:dyDescent="0.25">
      <c r="A3831" s="10">
        <v>39889</v>
      </c>
      <c r="B3831" s="11">
        <v>0.75972222222222219</v>
      </c>
      <c r="C3831" s="7" t="s">
        <v>30</v>
      </c>
      <c r="D3831">
        <f t="shared" si="59"/>
        <v>12</v>
      </c>
      <c r="E3831" t="s">
        <v>34</v>
      </c>
    </row>
    <row r="3832" spans="1:5" x14ac:dyDescent="0.25">
      <c r="A3832" s="10">
        <v>39889</v>
      </c>
      <c r="B3832" s="11">
        <v>0.75</v>
      </c>
      <c r="C3832" s="7" t="s">
        <v>30</v>
      </c>
      <c r="D3832">
        <f t="shared" si="59"/>
        <v>12</v>
      </c>
      <c r="E3832" t="s">
        <v>34</v>
      </c>
    </row>
    <row r="3833" spans="1:5" x14ac:dyDescent="0.25">
      <c r="A3833" s="10">
        <v>39889</v>
      </c>
      <c r="B3833" s="11">
        <v>0.75902777777777775</v>
      </c>
      <c r="C3833" s="7" t="s">
        <v>30</v>
      </c>
      <c r="D3833">
        <f t="shared" si="59"/>
        <v>12</v>
      </c>
      <c r="E3833" t="s">
        <v>34</v>
      </c>
    </row>
    <row r="3834" spans="1:5" x14ac:dyDescent="0.25">
      <c r="A3834" s="10">
        <v>39889</v>
      </c>
      <c r="B3834" s="11">
        <v>0.76111111111111107</v>
      </c>
      <c r="C3834" s="7" t="s">
        <v>30</v>
      </c>
      <c r="D3834">
        <f t="shared" si="59"/>
        <v>12</v>
      </c>
      <c r="E3834" t="s">
        <v>34</v>
      </c>
    </row>
    <row r="3835" spans="1:5" x14ac:dyDescent="0.25">
      <c r="A3835" s="10">
        <v>39889</v>
      </c>
      <c r="B3835" s="11">
        <v>0.76597222222222228</v>
      </c>
      <c r="C3835" s="7" t="s">
        <v>30</v>
      </c>
      <c r="D3835">
        <f t="shared" si="59"/>
        <v>12</v>
      </c>
      <c r="E3835" t="s">
        <v>34</v>
      </c>
    </row>
    <row r="3836" spans="1:5" x14ac:dyDescent="0.25">
      <c r="A3836" s="10">
        <v>39889</v>
      </c>
      <c r="B3836" s="11">
        <v>0.77361111111111114</v>
      </c>
      <c r="C3836" s="7" t="s">
        <v>30</v>
      </c>
      <c r="D3836">
        <f t="shared" si="59"/>
        <v>12</v>
      </c>
      <c r="E3836" t="s">
        <v>34</v>
      </c>
    </row>
    <row r="3837" spans="1:5" x14ac:dyDescent="0.25">
      <c r="A3837" s="10">
        <v>39889</v>
      </c>
      <c r="B3837" s="11">
        <v>0.78194444444444444</v>
      </c>
      <c r="C3837" s="7" t="s">
        <v>30</v>
      </c>
      <c r="D3837">
        <f t="shared" si="59"/>
        <v>12</v>
      </c>
      <c r="E3837" t="s">
        <v>34</v>
      </c>
    </row>
    <row r="3838" spans="1:5" x14ac:dyDescent="0.25">
      <c r="A3838" s="10">
        <v>39889</v>
      </c>
      <c r="B3838" s="11">
        <v>0.8041666666666667</v>
      </c>
      <c r="C3838" s="7" t="s">
        <v>30</v>
      </c>
      <c r="D3838">
        <f t="shared" si="59"/>
        <v>12</v>
      </c>
      <c r="E3838" t="s">
        <v>34</v>
      </c>
    </row>
    <row r="3839" spans="1:5" x14ac:dyDescent="0.25">
      <c r="A3839" s="10">
        <v>39889</v>
      </c>
      <c r="B3839" s="11">
        <v>0.78402777777777777</v>
      </c>
      <c r="C3839" s="7" t="s">
        <v>30</v>
      </c>
      <c r="D3839">
        <f t="shared" si="59"/>
        <v>12</v>
      </c>
      <c r="E3839" t="s">
        <v>34</v>
      </c>
    </row>
    <row r="3840" spans="1:5" x14ac:dyDescent="0.25">
      <c r="A3840" s="10">
        <v>39889</v>
      </c>
      <c r="B3840" s="11">
        <v>0.78680555555555554</v>
      </c>
      <c r="C3840" s="7" t="s">
        <v>30</v>
      </c>
      <c r="D3840">
        <f t="shared" si="59"/>
        <v>12</v>
      </c>
      <c r="E3840" t="s">
        <v>34</v>
      </c>
    </row>
    <row r="3841" spans="1:5" x14ac:dyDescent="0.25">
      <c r="A3841" s="10">
        <v>39889</v>
      </c>
      <c r="B3841" s="11">
        <v>0.79027777777777775</v>
      </c>
      <c r="C3841" s="7" t="s">
        <v>32</v>
      </c>
      <c r="D3841">
        <f t="shared" si="59"/>
        <v>12</v>
      </c>
      <c r="E3841" t="s">
        <v>34</v>
      </c>
    </row>
    <row r="3842" spans="1:5" x14ac:dyDescent="0.25">
      <c r="A3842" s="10">
        <v>39889</v>
      </c>
      <c r="B3842" s="11">
        <v>0.79583333333333328</v>
      </c>
      <c r="C3842" s="7" t="s">
        <v>32</v>
      </c>
      <c r="D3842">
        <f t="shared" ref="D3842:D3905" si="60">WEEKNUM(A3842)</f>
        <v>12</v>
      </c>
      <c r="E3842" t="s">
        <v>34</v>
      </c>
    </row>
    <row r="3843" spans="1:5" x14ac:dyDescent="0.25">
      <c r="A3843" s="10">
        <v>39889</v>
      </c>
      <c r="B3843" s="11">
        <v>0.82152777777777775</v>
      </c>
      <c r="C3843" s="7" t="s">
        <v>32</v>
      </c>
      <c r="D3843">
        <f t="shared" si="60"/>
        <v>12</v>
      </c>
      <c r="E3843" t="s">
        <v>34</v>
      </c>
    </row>
    <row r="3844" spans="1:5" x14ac:dyDescent="0.25">
      <c r="A3844" s="10">
        <v>39889</v>
      </c>
      <c r="B3844" s="11">
        <v>0.8256944444444444</v>
      </c>
      <c r="C3844" s="7" t="s">
        <v>32</v>
      </c>
      <c r="D3844">
        <f t="shared" si="60"/>
        <v>12</v>
      </c>
      <c r="E3844" t="s">
        <v>34</v>
      </c>
    </row>
    <row r="3845" spans="1:5" x14ac:dyDescent="0.25">
      <c r="A3845" s="10">
        <v>39889</v>
      </c>
      <c r="B3845" s="11">
        <v>0.82708333333333328</v>
      </c>
      <c r="C3845" s="7" t="s">
        <v>30</v>
      </c>
      <c r="D3845">
        <f t="shared" si="60"/>
        <v>12</v>
      </c>
      <c r="E3845" t="s">
        <v>34</v>
      </c>
    </row>
    <row r="3846" spans="1:5" x14ac:dyDescent="0.25">
      <c r="A3846" s="10">
        <v>39889</v>
      </c>
      <c r="B3846" s="11">
        <v>0.82847222222222228</v>
      </c>
      <c r="C3846" s="7" t="s">
        <v>32</v>
      </c>
      <c r="D3846">
        <f t="shared" si="60"/>
        <v>12</v>
      </c>
      <c r="E3846" t="s">
        <v>34</v>
      </c>
    </row>
    <row r="3847" spans="1:5" x14ac:dyDescent="0.25">
      <c r="A3847" s="10">
        <v>39889</v>
      </c>
      <c r="B3847" s="11">
        <v>0.83750000000000002</v>
      </c>
      <c r="C3847" s="7" t="s">
        <v>32</v>
      </c>
      <c r="D3847">
        <f t="shared" si="60"/>
        <v>12</v>
      </c>
      <c r="E3847" t="s">
        <v>34</v>
      </c>
    </row>
    <row r="3848" spans="1:5" x14ac:dyDescent="0.25">
      <c r="A3848" s="10">
        <v>39889</v>
      </c>
      <c r="B3848" s="11">
        <v>0.84236111111111112</v>
      </c>
      <c r="C3848" s="7" t="s">
        <v>30</v>
      </c>
      <c r="D3848">
        <f t="shared" si="60"/>
        <v>12</v>
      </c>
      <c r="E3848" t="s">
        <v>34</v>
      </c>
    </row>
    <row r="3849" spans="1:5" x14ac:dyDescent="0.25">
      <c r="A3849" s="10">
        <v>39889</v>
      </c>
      <c r="B3849" s="11">
        <v>0.84652777777777777</v>
      </c>
      <c r="C3849" s="7" t="s">
        <v>30</v>
      </c>
      <c r="D3849">
        <f t="shared" si="60"/>
        <v>12</v>
      </c>
      <c r="E3849" t="s">
        <v>34</v>
      </c>
    </row>
    <row r="3850" spans="1:5" x14ac:dyDescent="0.25">
      <c r="A3850" s="10">
        <v>39889</v>
      </c>
      <c r="B3850" s="11">
        <v>0.85347222222222219</v>
      </c>
      <c r="C3850" s="7" t="s">
        <v>30</v>
      </c>
      <c r="D3850">
        <f t="shared" si="60"/>
        <v>12</v>
      </c>
      <c r="E3850" t="s">
        <v>34</v>
      </c>
    </row>
    <row r="3851" spans="1:5" x14ac:dyDescent="0.25">
      <c r="A3851" s="10">
        <v>39889</v>
      </c>
      <c r="B3851" s="11">
        <v>0.85972222222222228</v>
      </c>
      <c r="C3851" s="7" t="s">
        <v>30</v>
      </c>
      <c r="D3851">
        <f t="shared" si="60"/>
        <v>12</v>
      </c>
      <c r="E3851" t="s">
        <v>34</v>
      </c>
    </row>
    <row r="3852" spans="1:5" x14ac:dyDescent="0.25">
      <c r="A3852" s="10">
        <v>39889</v>
      </c>
      <c r="B3852" s="11">
        <v>0.89930555555555558</v>
      </c>
      <c r="C3852" s="7" t="s">
        <v>32</v>
      </c>
      <c r="D3852">
        <f t="shared" si="60"/>
        <v>12</v>
      </c>
      <c r="E3852" t="s">
        <v>34</v>
      </c>
    </row>
    <row r="3853" spans="1:5" x14ac:dyDescent="0.25">
      <c r="A3853" s="10">
        <v>39889</v>
      </c>
      <c r="B3853" s="11">
        <v>0.90416666666666667</v>
      </c>
      <c r="C3853" s="7" t="s">
        <v>30</v>
      </c>
      <c r="D3853">
        <f t="shared" si="60"/>
        <v>12</v>
      </c>
      <c r="E3853" t="s">
        <v>34</v>
      </c>
    </row>
    <row r="3854" spans="1:5" x14ac:dyDescent="0.25">
      <c r="A3854" s="10">
        <v>39889</v>
      </c>
      <c r="B3854" s="11">
        <v>0.94166666666666665</v>
      </c>
      <c r="C3854" s="7" t="s">
        <v>32</v>
      </c>
      <c r="D3854">
        <f t="shared" si="60"/>
        <v>12</v>
      </c>
      <c r="E3854" t="s">
        <v>34</v>
      </c>
    </row>
    <row r="3855" spans="1:5" x14ac:dyDescent="0.25">
      <c r="A3855" s="10">
        <v>39889</v>
      </c>
      <c r="B3855" s="11">
        <v>0.94305555555555554</v>
      </c>
      <c r="C3855" s="7" t="s">
        <v>30</v>
      </c>
      <c r="D3855">
        <f t="shared" si="60"/>
        <v>12</v>
      </c>
      <c r="E3855" t="s">
        <v>34</v>
      </c>
    </row>
    <row r="3856" spans="1:5" x14ac:dyDescent="0.25">
      <c r="A3856" s="10">
        <v>39889</v>
      </c>
      <c r="B3856" s="11">
        <v>0.92291666666666672</v>
      </c>
      <c r="C3856" s="7" t="s">
        <v>30</v>
      </c>
      <c r="D3856">
        <f t="shared" si="60"/>
        <v>12</v>
      </c>
      <c r="E3856" t="s">
        <v>34</v>
      </c>
    </row>
    <row r="3857" spans="1:5" x14ac:dyDescent="0.25">
      <c r="A3857" s="10">
        <v>39889</v>
      </c>
      <c r="B3857" s="11">
        <v>0.9555555555555556</v>
      </c>
      <c r="C3857" s="7" t="s">
        <v>30</v>
      </c>
      <c r="D3857">
        <f t="shared" si="60"/>
        <v>12</v>
      </c>
      <c r="E3857" t="s">
        <v>34</v>
      </c>
    </row>
    <row r="3858" spans="1:5" x14ac:dyDescent="0.25">
      <c r="A3858" s="10">
        <v>39890</v>
      </c>
      <c r="B3858" s="11">
        <v>0.26527777777777778</v>
      </c>
      <c r="C3858" s="7" t="s">
        <v>30</v>
      </c>
      <c r="D3858">
        <f t="shared" si="60"/>
        <v>12</v>
      </c>
      <c r="E3858" t="s">
        <v>35</v>
      </c>
    </row>
    <row r="3859" spans="1:5" x14ac:dyDescent="0.25">
      <c r="A3859" s="10">
        <v>39890</v>
      </c>
      <c r="B3859" s="11">
        <v>0.27361111111111114</v>
      </c>
      <c r="C3859" s="7" t="s">
        <v>30</v>
      </c>
      <c r="D3859">
        <f t="shared" si="60"/>
        <v>12</v>
      </c>
      <c r="E3859" t="s">
        <v>35</v>
      </c>
    </row>
    <row r="3860" spans="1:5" x14ac:dyDescent="0.25">
      <c r="A3860" s="10">
        <v>39890</v>
      </c>
      <c r="B3860" s="11">
        <v>2.4305555555555556E-2</v>
      </c>
      <c r="C3860" s="7" t="s">
        <v>30</v>
      </c>
      <c r="D3860">
        <f t="shared" si="60"/>
        <v>12</v>
      </c>
      <c r="E3860" t="s">
        <v>35</v>
      </c>
    </row>
    <row r="3861" spans="1:5" x14ac:dyDescent="0.25">
      <c r="A3861" s="10">
        <v>39890</v>
      </c>
      <c r="B3861" s="11">
        <v>3.2638888888888891E-2</v>
      </c>
      <c r="C3861" s="7" t="s">
        <v>30</v>
      </c>
      <c r="D3861">
        <f t="shared" si="60"/>
        <v>12</v>
      </c>
      <c r="E3861" t="s">
        <v>35</v>
      </c>
    </row>
    <row r="3862" spans="1:5" x14ac:dyDescent="0.25">
      <c r="A3862" s="10">
        <v>39890</v>
      </c>
      <c r="B3862" s="11">
        <v>7.1527777777777773E-2</v>
      </c>
      <c r="C3862" s="7" t="s">
        <v>32</v>
      </c>
      <c r="D3862">
        <f t="shared" si="60"/>
        <v>12</v>
      </c>
      <c r="E3862" t="s">
        <v>35</v>
      </c>
    </row>
    <row r="3863" spans="1:5" x14ac:dyDescent="0.25">
      <c r="A3863" s="10">
        <v>39890</v>
      </c>
      <c r="B3863" s="11">
        <v>9.2361111111111116E-2</v>
      </c>
      <c r="C3863" s="7" t="s">
        <v>30</v>
      </c>
      <c r="D3863">
        <f t="shared" si="60"/>
        <v>12</v>
      </c>
      <c r="E3863" t="s">
        <v>35</v>
      </c>
    </row>
    <row r="3864" spans="1:5" x14ac:dyDescent="0.25">
      <c r="A3864" s="10">
        <v>39890</v>
      </c>
      <c r="B3864" s="11">
        <v>0.17569444444444443</v>
      </c>
      <c r="C3864" s="7" t="s">
        <v>30</v>
      </c>
      <c r="D3864">
        <f t="shared" si="60"/>
        <v>12</v>
      </c>
      <c r="E3864" t="s">
        <v>35</v>
      </c>
    </row>
    <row r="3865" spans="1:5" x14ac:dyDescent="0.25">
      <c r="A3865" s="10">
        <v>39890</v>
      </c>
      <c r="B3865" s="11">
        <v>0.20694444444444443</v>
      </c>
      <c r="C3865" s="7" t="s">
        <v>30</v>
      </c>
      <c r="D3865">
        <f t="shared" si="60"/>
        <v>12</v>
      </c>
      <c r="E3865" t="s">
        <v>35</v>
      </c>
    </row>
    <row r="3866" spans="1:5" x14ac:dyDescent="0.25">
      <c r="A3866" s="10">
        <v>39890</v>
      </c>
      <c r="B3866" s="11">
        <v>0.25</v>
      </c>
      <c r="C3866" s="7" t="s">
        <v>30</v>
      </c>
      <c r="D3866">
        <f t="shared" si="60"/>
        <v>12</v>
      </c>
      <c r="E3866" t="s">
        <v>35</v>
      </c>
    </row>
    <row r="3867" spans="1:5" x14ac:dyDescent="0.25">
      <c r="A3867" s="10">
        <v>39890</v>
      </c>
      <c r="B3867" s="11">
        <v>0.25</v>
      </c>
      <c r="C3867" s="7" t="s">
        <v>30</v>
      </c>
      <c r="D3867">
        <f t="shared" si="60"/>
        <v>12</v>
      </c>
      <c r="E3867" t="s">
        <v>35</v>
      </c>
    </row>
    <row r="3868" spans="1:5" x14ac:dyDescent="0.25">
      <c r="A3868" s="10">
        <v>39890</v>
      </c>
      <c r="B3868" s="11">
        <v>0.28958333333333336</v>
      </c>
      <c r="C3868" s="7" t="s">
        <v>30</v>
      </c>
      <c r="D3868">
        <f t="shared" si="60"/>
        <v>12</v>
      </c>
      <c r="E3868" t="s">
        <v>35</v>
      </c>
    </row>
    <row r="3869" spans="1:5" x14ac:dyDescent="0.25">
      <c r="A3869" s="10">
        <v>39890</v>
      </c>
      <c r="B3869" s="11">
        <v>0.30625000000000002</v>
      </c>
      <c r="C3869" s="7" t="s">
        <v>30</v>
      </c>
      <c r="D3869">
        <f t="shared" si="60"/>
        <v>12</v>
      </c>
      <c r="E3869" t="s">
        <v>35</v>
      </c>
    </row>
    <row r="3870" spans="1:5" x14ac:dyDescent="0.25">
      <c r="A3870" s="10">
        <v>39890</v>
      </c>
      <c r="B3870" s="11">
        <v>0.31388888888888888</v>
      </c>
      <c r="C3870" s="7" t="s">
        <v>30</v>
      </c>
      <c r="D3870">
        <f t="shared" si="60"/>
        <v>12</v>
      </c>
      <c r="E3870" t="s">
        <v>35</v>
      </c>
    </row>
    <row r="3871" spans="1:5" x14ac:dyDescent="0.25">
      <c r="A3871" s="10">
        <v>39890</v>
      </c>
      <c r="B3871" s="11">
        <v>0.34722222222222221</v>
      </c>
      <c r="C3871" s="7" t="s">
        <v>30</v>
      </c>
      <c r="D3871">
        <f t="shared" si="60"/>
        <v>12</v>
      </c>
      <c r="E3871" t="s">
        <v>35</v>
      </c>
    </row>
    <row r="3872" spans="1:5" x14ac:dyDescent="0.25">
      <c r="A3872" s="10">
        <v>39890</v>
      </c>
      <c r="B3872" s="11">
        <v>0.34375</v>
      </c>
      <c r="C3872" s="7" t="s">
        <v>30</v>
      </c>
      <c r="D3872">
        <f t="shared" si="60"/>
        <v>12</v>
      </c>
      <c r="E3872" t="s">
        <v>35</v>
      </c>
    </row>
    <row r="3873" spans="1:5" x14ac:dyDescent="0.25">
      <c r="A3873" s="10">
        <v>39890</v>
      </c>
      <c r="B3873" s="11">
        <v>0.34652777777777777</v>
      </c>
      <c r="C3873" s="7" t="s">
        <v>32</v>
      </c>
      <c r="D3873">
        <f t="shared" si="60"/>
        <v>12</v>
      </c>
      <c r="E3873" t="s">
        <v>35</v>
      </c>
    </row>
    <row r="3874" spans="1:5" x14ac:dyDescent="0.25">
      <c r="A3874" s="10">
        <v>39890</v>
      </c>
      <c r="B3874" s="11">
        <v>0.35833333333333334</v>
      </c>
      <c r="C3874" s="7" t="s">
        <v>30</v>
      </c>
      <c r="D3874">
        <f t="shared" si="60"/>
        <v>12</v>
      </c>
      <c r="E3874" t="s">
        <v>35</v>
      </c>
    </row>
    <row r="3875" spans="1:5" x14ac:dyDescent="0.25">
      <c r="A3875" s="10">
        <v>39890</v>
      </c>
      <c r="B3875" s="11">
        <v>0.35833333333333334</v>
      </c>
      <c r="C3875" s="7" t="s">
        <v>30</v>
      </c>
      <c r="D3875">
        <f t="shared" si="60"/>
        <v>12</v>
      </c>
      <c r="E3875" t="s">
        <v>35</v>
      </c>
    </row>
    <row r="3876" spans="1:5" x14ac:dyDescent="0.25">
      <c r="A3876" s="10">
        <v>39890</v>
      </c>
      <c r="B3876" s="11">
        <v>0.37430555555555556</v>
      </c>
      <c r="C3876" s="7" t="s">
        <v>30</v>
      </c>
      <c r="D3876">
        <f t="shared" si="60"/>
        <v>12</v>
      </c>
      <c r="E3876" t="s">
        <v>35</v>
      </c>
    </row>
    <row r="3877" spans="1:5" x14ac:dyDescent="0.25">
      <c r="A3877" s="10">
        <v>39890</v>
      </c>
      <c r="B3877" s="11">
        <v>0.38611111111111113</v>
      </c>
      <c r="C3877" s="7" t="s">
        <v>30</v>
      </c>
      <c r="D3877">
        <f t="shared" si="60"/>
        <v>12</v>
      </c>
      <c r="E3877" t="s">
        <v>35</v>
      </c>
    </row>
    <row r="3878" spans="1:5" x14ac:dyDescent="0.25">
      <c r="A3878" s="10">
        <v>39890</v>
      </c>
      <c r="B3878" s="11">
        <v>0.39027777777777778</v>
      </c>
      <c r="C3878" s="7" t="s">
        <v>30</v>
      </c>
      <c r="D3878">
        <f t="shared" si="60"/>
        <v>12</v>
      </c>
      <c r="E3878" t="s">
        <v>35</v>
      </c>
    </row>
    <row r="3879" spans="1:5" x14ac:dyDescent="0.25">
      <c r="A3879" s="10">
        <v>39890</v>
      </c>
      <c r="B3879" s="11">
        <v>0.39374999999999999</v>
      </c>
      <c r="C3879" s="7" t="s">
        <v>30</v>
      </c>
      <c r="D3879">
        <f t="shared" si="60"/>
        <v>12</v>
      </c>
      <c r="E3879" t="s">
        <v>35</v>
      </c>
    </row>
    <row r="3880" spans="1:5" x14ac:dyDescent="0.25">
      <c r="A3880" s="10">
        <v>39890</v>
      </c>
      <c r="B3880" s="11">
        <v>0.37777777777777777</v>
      </c>
      <c r="C3880" s="7" t="s">
        <v>32</v>
      </c>
      <c r="D3880">
        <f t="shared" si="60"/>
        <v>12</v>
      </c>
      <c r="E3880" t="s">
        <v>35</v>
      </c>
    </row>
    <row r="3881" spans="1:5" x14ac:dyDescent="0.25">
      <c r="A3881" s="10">
        <v>39890</v>
      </c>
      <c r="B3881" s="11">
        <v>0.39583333333333331</v>
      </c>
      <c r="C3881" s="7" t="s">
        <v>32</v>
      </c>
      <c r="D3881">
        <f t="shared" si="60"/>
        <v>12</v>
      </c>
      <c r="E3881" t="s">
        <v>35</v>
      </c>
    </row>
    <row r="3882" spans="1:5" x14ac:dyDescent="0.25">
      <c r="A3882" s="10">
        <v>39890</v>
      </c>
      <c r="B3882" s="11">
        <v>0.41388888888888886</v>
      </c>
      <c r="C3882" s="7" t="s">
        <v>32</v>
      </c>
      <c r="D3882">
        <f t="shared" si="60"/>
        <v>12</v>
      </c>
      <c r="E3882" t="s">
        <v>35</v>
      </c>
    </row>
    <row r="3883" spans="1:5" x14ac:dyDescent="0.25">
      <c r="A3883" s="10">
        <v>39890</v>
      </c>
      <c r="B3883" s="11">
        <v>0.41458333333333336</v>
      </c>
      <c r="C3883" s="7" t="s">
        <v>32</v>
      </c>
      <c r="D3883">
        <f t="shared" si="60"/>
        <v>12</v>
      </c>
      <c r="E3883" t="s">
        <v>35</v>
      </c>
    </row>
    <row r="3884" spans="1:5" x14ac:dyDescent="0.25">
      <c r="A3884" s="10">
        <v>39890</v>
      </c>
      <c r="B3884" s="11">
        <v>0.4201388888888889</v>
      </c>
      <c r="C3884" s="7" t="s">
        <v>30</v>
      </c>
      <c r="D3884">
        <f t="shared" si="60"/>
        <v>12</v>
      </c>
      <c r="E3884" t="s">
        <v>35</v>
      </c>
    </row>
    <row r="3885" spans="1:5" x14ac:dyDescent="0.25">
      <c r="A3885" s="10">
        <v>39890</v>
      </c>
      <c r="B3885" s="11">
        <v>0.42083333333333334</v>
      </c>
      <c r="C3885" s="7" t="s">
        <v>30</v>
      </c>
      <c r="D3885">
        <f t="shared" si="60"/>
        <v>12</v>
      </c>
      <c r="E3885" t="s">
        <v>35</v>
      </c>
    </row>
    <row r="3886" spans="1:5" x14ac:dyDescent="0.25">
      <c r="A3886" s="10">
        <v>39890</v>
      </c>
      <c r="B3886" s="11">
        <v>0.42152777777777778</v>
      </c>
      <c r="C3886" s="7" t="s">
        <v>30</v>
      </c>
      <c r="D3886">
        <f t="shared" si="60"/>
        <v>12</v>
      </c>
      <c r="E3886" t="s">
        <v>35</v>
      </c>
    </row>
    <row r="3887" spans="1:5" x14ac:dyDescent="0.25">
      <c r="A3887" s="10">
        <v>39890</v>
      </c>
      <c r="B3887" s="11">
        <v>0.42430555555555555</v>
      </c>
      <c r="C3887" s="7" t="s">
        <v>32</v>
      </c>
      <c r="D3887">
        <f t="shared" si="60"/>
        <v>12</v>
      </c>
      <c r="E3887" t="s">
        <v>35</v>
      </c>
    </row>
    <row r="3888" spans="1:5" x14ac:dyDescent="0.25">
      <c r="A3888" s="10">
        <v>39890</v>
      </c>
      <c r="B3888" s="11">
        <v>0.39930555555555558</v>
      </c>
      <c r="C3888" s="7" t="s">
        <v>30</v>
      </c>
      <c r="D3888">
        <f t="shared" si="60"/>
        <v>12</v>
      </c>
      <c r="E3888" t="s">
        <v>35</v>
      </c>
    </row>
    <row r="3889" spans="1:5" x14ac:dyDescent="0.25">
      <c r="A3889" s="10">
        <v>39890</v>
      </c>
      <c r="B3889" s="11">
        <v>0.40555555555555556</v>
      </c>
      <c r="C3889" s="7" t="s">
        <v>30</v>
      </c>
      <c r="D3889">
        <f t="shared" si="60"/>
        <v>12</v>
      </c>
      <c r="E3889" t="s">
        <v>35</v>
      </c>
    </row>
    <row r="3890" spans="1:5" x14ac:dyDescent="0.25">
      <c r="A3890" s="10">
        <v>39890</v>
      </c>
      <c r="B3890" s="11">
        <v>0.41666666666666669</v>
      </c>
      <c r="C3890" s="7" t="s">
        <v>30</v>
      </c>
      <c r="D3890">
        <f t="shared" si="60"/>
        <v>12</v>
      </c>
      <c r="E3890" t="s">
        <v>35</v>
      </c>
    </row>
    <row r="3891" spans="1:5" x14ac:dyDescent="0.25">
      <c r="A3891" s="10">
        <v>39890</v>
      </c>
      <c r="B3891" s="11">
        <v>0.43680555555555556</v>
      </c>
      <c r="C3891" s="7" t="s">
        <v>30</v>
      </c>
      <c r="D3891">
        <f t="shared" si="60"/>
        <v>12</v>
      </c>
      <c r="E3891" t="s">
        <v>35</v>
      </c>
    </row>
    <row r="3892" spans="1:5" x14ac:dyDescent="0.25">
      <c r="A3892" s="10">
        <v>39890</v>
      </c>
      <c r="B3892" s="11">
        <v>0.44513888888888886</v>
      </c>
      <c r="C3892" s="7" t="s">
        <v>30</v>
      </c>
      <c r="D3892">
        <f t="shared" si="60"/>
        <v>12</v>
      </c>
      <c r="E3892" t="s">
        <v>35</v>
      </c>
    </row>
    <row r="3893" spans="1:5" x14ac:dyDescent="0.25">
      <c r="A3893" s="10">
        <v>39890</v>
      </c>
      <c r="B3893" s="11">
        <v>0.45208333333333334</v>
      </c>
      <c r="C3893" s="7" t="s">
        <v>30</v>
      </c>
      <c r="D3893">
        <f t="shared" si="60"/>
        <v>12</v>
      </c>
      <c r="E3893" t="s">
        <v>35</v>
      </c>
    </row>
    <row r="3894" spans="1:5" x14ac:dyDescent="0.25">
      <c r="A3894" s="10">
        <v>39890</v>
      </c>
      <c r="B3894" s="11">
        <v>0.4548611111111111</v>
      </c>
      <c r="C3894" s="7" t="s">
        <v>30</v>
      </c>
      <c r="D3894">
        <f t="shared" si="60"/>
        <v>12</v>
      </c>
      <c r="E3894" t="s">
        <v>35</v>
      </c>
    </row>
    <row r="3895" spans="1:5" x14ac:dyDescent="0.25">
      <c r="A3895" s="10">
        <v>39890</v>
      </c>
      <c r="B3895" s="11">
        <v>0.44583333333333336</v>
      </c>
      <c r="C3895" s="7" t="s">
        <v>30</v>
      </c>
      <c r="D3895">
        <f t="shared" si="60"/>
        <v>12</v>
      </c>
      <c r="E3895" t="s">
        <v>35</v>
      </c>
    </row>
    <row r="3896" spans="1:5" x14ac:dyDescent="0.25">
      <c r="A3896" s="10">
        <v>39890</v>
      </c>
      <c r="B3896" s="11">
        <v>0.45069444444444445</v>
      </c>
      <c r="C3896" s="7" t="s">
        <v>30</v>
      </c>
      <c r="D3896">
        <f t="shared" si="60"/>
        <v>12</v>
      </c>
      <c r="E3896" t="s">
        <v>35</v>
      </c>
    </row>
    <row r="3897" spans="1:5" x14ac:dyDescent="0.25">
      <c r="A3897" s="10">
        <v>39890</v>
      </c>
      <c r="B3897" s="11">
        <v>0.47013888888888888</v>
      </c>
      <c r="C3897" s="7" t="s">
        <v>30</v>
      </c>
      <c r="D3897">
        <f t="shared" si="60"/>
        <v>12</v>
      </c>
      <c r="E3897" t="s">
        <v>35</v>
      </c>
    </row>
    <row r="3898" spans="1:5" x14ac:dyDescent="0.25">
      <c r="A3898" s="10">
        <v>39890</v>
      </c>
      <c r="B3898" s="11">
        <v>0.47361111111111109</v>
      </c>
      <c r="C3898" s="7" t="s">
        <v>30</v>
      </c>
      <c r="D3898">
        <f t="shared" si="60"/>
        <v>12</v>
      </c>
      <c r="E3898" t="s">
        <v>35</v>
      </c>
    </row>
    <row r="3899" spans="1:5" x14ac:dyDescent="0.25">
      <c r="A3899" s="10">
        <v>39890</v>
      </c>
      <c r="B3899" s="11">
        <v>0.49166666666666664</v>
      </c>
      <c r="C3899" s="7" t="s">
        <v>30</v>
      </c>
      <c r="D3899">
        <f t="shared" si="60"/>
        <v>12</v>
      </c>
      <c r="E3899" t="s">
        <v>35</v>
      </c>
    </row>
    <row r="3900" spans="1:5" x14ac:dyDescent="0.25">
      <c r="A3900" s="10">
        <v>39890</v>
      </c>
      <c r="B3900" s="11">
        <v>0.5</v>
      </c>
      <c r="C3900" s="7" t="s">
        <v>30</v>
      </c>
      <c r="D3900">
        <f t="shared" si="60"/>
        <v>12</v>
      </c>
      <c r="E3900" t="s">
        <v>35</v>
      </c>
    </row>
    <row r="3901" spans="1:5" x14ac:dyDescent="0.25">
      <c r="A3901" s="10">
        <v>39890</v>
      </c>
      <c r="B3901" s="11">
        <v>0.50555555555555554</v>
      </c>
      <c r="C3901" s="7" t="s">
        <v>30</v>
      </c>
      <c r="D3901">
        <f t="shared" si="60"/>
        <v>12</v>
      </c>
      <c r="E3901" t="s">
        <v>35</v>
      </c>
    </row>
    <row r="3902" spans="1:5" x14ac:dyDescent="0.25">
      <c r="A3902" s="10">
        <v>39890</v>
      </c>
      <c r="B3902" s="11">
        <v>0.51666666666666672</v>
      </c>
      <c r="C3902" s="7" t="s">
        <v>30</v>
      </c>
      <c r="D3902">
        <f t="shared" si="60"/>
        <v>12</v>
      </c>
      <c r="E3902" t="s">
        <v>35</v>
      </c>
    </row>
    <row r="3903" spans="1:5" x14ac:dyDescent="0.25">
      <c r="A3903" s="10">
        <v>39890</v>
      </c>
      <c r="B3903" s="11">
        <v>0.49236111111111114</v>
      </c>
      <c r="C3903" s="7" t="s">
        <v>30</v>
      </c>
      <c r="D3903">
        <f t="shared" si="60"/>
        <v>12</v>
      </c>
      <c r="E3903" t="s">
        <v>35</v>
      </c>
    </row>
    <row r="3904" spans="1:5" x14ac:dyDescent="0.25">
      <c r="A3904" s="10">
        <v>39890</v>
      </c>
      <c r="B3904" s="11">
        <v>0.50486111111111109</v>
      </c>
      <c r="C3904" s="7" t="s">
        <v>30</v>
      </c>
      <c r="D3904">
        <f t="shared" si="60"/>
        <v>12</v>
      </c>
      <c r="E3904" t="s">
        <v>35</v>
      </c>
    </row>
    <row r="3905" spans="1:5" x14ac:dyDescent="0.25">
      <c r="A3905" s="10">
        <v>39890</v>
      </c>
      <c r="B3905" s="11">
        <v>0.50763888888888886</v>
      </c>
      <c r="C3905" s="7" t="s">
        <v>30</v>
      </c>
      <c r="D3905">
        <f t="shared" si="60"/>
        <v>12</v>
      </c>
      <c r="E3905" t="s">
        <v>35</v>
      </c>
    </row>
    <row r="3906" spans="1:5" x14ac:dyDescent="0.25">
      <c r="A3906" s="10">
        <v>39890</v>
      </c>
      <c r="B3906" s="11">
        <v>0.53402777777777777</v>
      </c>
      <c r="C3906" s="7" t="s">
        <v>30</v>
      </c>
      <c r="D3906">
        <f t="shared" ref="D3906:D3969" si="61">WEEKNUM(A3906)</f>
        <v>12</v>
      </c>
      <c r="E3906" t="s">
        <v>35</v>
      </c>
    </row>
    <row r="3907" spans="1:5" x14ac:dyDescent="0.25">
      <c r="A3907" s="10">
        <v>39890</v>
      </c>
      <c r="B3907" s="11">
        <v>0.54791666666666672</v>
      </c>
      <c r="C3907" s="7" t="s">
        <v>30</v>
      </c>
      <c r="D3907">
        <f t="shared" si="61"/>
        <v>12</v>
      </c>
      <c r="E3907" t="s">
        <v>35</v>
      </c>
    </row>
    <row r="3908" spans="1:5" x14ac:dyDescent="0.25">
      <c r="A3908" s="10">
        <v>39890</v>
      </c>
      <c r="B3908" s="11">
        <v>0.55208333333333337</v>
      </c>
      <c r="C3908" s="7" t="s">
        <v>30</v>
      </c>
      <c r="D3908">
        <f t="shared" si="61"/>
        <v>12</v>
      </c>
      <c r="E3908" t="s">
        <v>35</v>
      </c>
    </row>
    <row r="3909" spans="1:5" x14ac:dyDescent="0.25">
      <c r="A3909" s="10">
        <v>39890</v>
      </c>
      <c r="B3909" s="11">
        <v>0.57291666666666663</v>
      </c>
      <c r="C3909" s="7" t="s">
        <v>30</v>
      </c>
      <c r="D3909">
        <f t="shared" si="61"/>
        <v>12</v>
      </c>
      <c r="E3909" t="s">
        <v>35</v>
      </c>
    </row>
    <row r="3910" spans="1:5" x14ac:dyDescent="0.25">
      <c r="A3910" s="10">
        <v>39890</v>
      </c>
      <c r="B3910" s="11">
        <v>0.58125000000000004</v>
      </c>
      <c r="C3910" s="7" t="s">
        <v>30</v>
      </c>
      <c r="D3910">
        <f t="shared" si="61"/>
        <v>12</v>
      </c>
      <c r="E3910" t="s">
        <v>35</v>
      </c>
    </row>
    <row r="3911" spans="1:5" x14ac:dyDescent="0.25">
      <c r="A3911" s="10">
        <v>39890</v>
      </c>
      <c r="B3911" s="11">
        <v>0.60972222222222228</v>
      </c>
      <c r="C3911" s="7" t="s">
        <v>30</v>
      </c>
      <c r="D3911">
        <f t="shared" si="61"/>
        <v>12</v>
      </c>
      <c r="E3911" t="s">
        <v>35</v>
      </c>
    </row>
    <row r="3912" spans="1:5" x14ac:dyDescent="0.25">
      <c r="A3912" s="10">
        <v>39890</v>
      </c>
      <c r="B3912" s="11">
        <v>0.61597222222222225</v>
      </c>
      <c r="C3912" s="7" t="s">
        <v>30</v>
      </c>
      <c r="D3912">
        <f t="shared" si="61"/>
        <v>12</v>
      </c>
      <c r="E3912" t="s">
        <v>35</v>
      </c>
    </row>
    <row r="3913" spans="1:5" x14ac:dyDescent="0.25">
      <c r="A3913" s="10">
        <v>39890</v>
      </c>
      <c r="B3913" s="11">
        <v>0.625</v>
      </c>
      <c r="C3913" s="7" t="s">
        <v>30</v>
      </c>
      <c r="D3913">
        <f t="shared" si="61"/>
        <v>12</v>
      </c>
      <c r="E3913" t="s">
        <v>35</v>
      </c>
    </row>
    <row r="3914" spans="1:5" x14ac:dyDescent="0.25">
      <c r="A3914" s="10">
        <v>39890</v>
      </c>
      <c r="B3914" s="11">
        <v>0.65694444444444444</v>
      </c>
      <c r="C3914" s="7" t="s">
        <v>30</v>
      </c>
      <c r="D3914">
        <f t="shared" si="61"/>
        <v>12</v>
      </c>
      <c r="E3914" t="s">
        <v>35</v>
      </c>
    </row>
    <row r="3915" spans="1:5" x14ac:dyDescent="0.25">
      <c r="A3915" s="10">
        <v>39890</v>
      </c>
      <c r="B3915" s="11">
        <v>0.66180555555555554</v>
      </c>
      <c r="C3915" s="7" t="s">
        <v>30</v>
      </c>
      <c r="D3915">
        <f t="shared" si="61"/>
        <v>12</v>
      </c>
      <c r="E3915" t="s">
        <v>35</v>
      </c>
    </row>
    <row r="3916" spans="1:5" x14ac:dyDescent="0.25">
      <c r="A3916" s="10">
        <v>39890</v>
      </c>
      <c r="B3916" s="11">
        <v>0.62708333333333333</v>
      </c>
      <c r="C3916" s="7" t="s">
        <v>30</v>
      </c>
      <c r="D3916">
        <f t="shared" si="61"/>
        <v>12</v>
      </c>
      <c r="E3916" t="s">
        <v>35</v>
      </c>
    </row>
    <row r="3917" spans="1:5" x14ac:dyDescent="0.25">
      <c r="A3917" s="10">
        <v>39890</v>
      </c>
      <c r="B3917" s="11">
        <v>0.62847222222222221</v>
      </c>
      <c r="C3917" s="7" t="s">
        <v>30</v>
      </c>
      <c r="D3917">
        <f t="shared" si="61"/>
        <v>12</v>
      </c>
      <c r="E3917" t="s">
        <v>35</v>
      </c>
    </row>
    <row r="3918" spans="1:5" x14ac:dyDescent="0.25">
      <c r="A3918" s="10">
        <v>39890</v>
      </c>
      <c r="B3918" s="11">
        <v>0.67569444444444449</v>
      </c>
      <c r="C3918" s="7" t="s">
        <v>30</v>
      </c>
      <c r="D3918">
        <f t="shared" si="61"/>
        <v>12</v>
      </c>
      <c r="E3918" t="s">
        <v>35</v>
      </c>
    </row>
    <row r="3919" spans="1:5" x14ac:dyDescent="0.25">
      <c r="A3919" s="10">
        <v>39890</v>
      </c>
      <c r="B3919" s="11">
        <v>0.67777777777777781</v>
      </c>
      <c r="C3919" s="7" t="s">
        <v>30</v>
      </c>
      <c r="D3919">
        <f t="shared" si="61"/>
        <v>12</v>
      </c>
      <c r="E3919" t="s">
        <v>35</v>
      </c>
    </row>
    <row r="3920" spans="1:5" x14ac:dyDescent="0.25">
      <c r="A3920" s="10">
        <v>39890</v>
      </c>
      <c r="B3920" s="11">
        <v>0.66597222222222219</v>
      </c>
      <c r="C3920" s="7" t="s">
        <v>30</v>
      </c>
      <c r="D3920">
        <f t="shared" si="61"/>
        <v>12</v>
      </c>
      <c r="E3920" t="s">
        <v>35</v>
      </c>
    </row>
    <row r="3921" spans="1:5" x14ac:dyDescent="0.25">
      <c r="A3921" s="10">
        <v>39890</v>
      </c>
      <c r="B3921" s="11">
        <v>0.66597222222222219</v>
      </c>
      <c r="C3921" s="7" t="s">
        <v>30</v>
      </c>
      <c r="D3921">
        <f t="shared" si="61"/>
        <v>12</v>
      </c>
      <c r="E3921" t="s">
        <v>35</v>
      </c>
    </row>
    <row r="3922" spans="1:5" x14ac:dyDescent="0.25">
      <c r="A3922" s="10">
        <v>39890</v>
      </c>
      <c r="B3922" s="11">
        <v>0.67083333333333328</v>
      </c>
      <c r="C3922" s="7" t="s">
        <v>32</v>
      </c>
      <c r="D3922">
        <f t="shared" si="61"/>
        <v>12</v>
      </c>
      <c r="E3922" t="s">
        <v>35</v>
      </c>
    </row>
    <row r="3923" spans="1:5" x14ac:dyDescent="0.25">
      <c r="A3923" s="10">
        <v>39890</v>
      </c>
      <c r="B3923" s="11">
        <v>0.67083333333333328</v>
      </c>
      <c r="C3923" s="7" t="s">
        <v>30</v>
      </c>
      <c r="D3923">
        <f t="shared" si="61"/>
        <v>12</v>
      </c>
      <c r="E3923" t="s">
        <v>35</v>
      </c>
    </row>
    <row r="3924" spans="1:5" x14ac:dyDescent="0.25">
      <c r="A3924" s="10">
        <v>39890</v>
      </c>
      <c r="B3924" s="11">
        <v>0.68541666666666667</v>
      </c>
      <c r="C3924" s="7" t="s">
        <v>30</v>
      </c>
      <c r="D3924">
        <f t="shared" si="61"/>
        <v>12</v>
      </c>
      <c r="E3924" t="s">
        <v>35</v>
      </c>
    </row>
    <row r="3925" spans="1:5" x14ac:dyDescent="0.25">
      <c r="A3925" s="10">
        <v>39890</v>
      </c>
      <c r="B3925" s="11">
        <v>0.7</v>
      </c>
      <c r="C3925" s="7" t="s">
        <v>30</v>
      </c>
      <c r="D3925">
        <f t="shared" si="61"/>
        <v>12</v>
      </c>
      <c r="E3925" t="s">
        <v>35</v>
      </c>
    </row>
    <row r="3926" spans="1:5" x14ac:dyDescent="0.25">
      <c r="A3926" s="10">
        <v>39890</v>
      </c>
      <c r="B3926" s="11">
        <v>0.69374999999999998</v>
      </c>
      <c r="C3926" s="7" t="s">
        <v>30</v>
      </c>
      <c r="D3926">
        <f t="shared" si="61"/>
        <v>12</v>
      </c>
      <c r="E3926" t="s">
        <v>35</v>
      </c>
    </row>
    <row r="3927" spans="1:5" x14ac:dyDescent="0.25">
      <c r="A3927" s="10">
        <v>39890</v>
      </c>
      <c r="B3927" s="11">
        <v>0.70486111111111116</v>
      </c>
      <c r="C3927" s="7" t="s">
        <v>30</v>
      </c>
      <c r="D3927">
        <f t="shared" si="61"/>
        <v>12</v>
      </c>
      <c r="E3927" t="s">
        <v>35</v>
      </c>
    </row>
    <row r="3928" spans="1:5" x14ac:dyDescent="0.25">
      <c r="A3928" s="10">
        <v>39890</v>
      </c>
      <c r="B3928" s="11">
        <v>0.70694444444444449</v>
      </c>
      <c r="C3928" s="7" t="s">
        <v>30</v>
      </c>
      <c r="D3928">
        <f t="shared" si="61"/>
        <v>12</v>
      </c>
      <c r="E3928" t="s">
        <v>35</v>
      </c>
    </row>
    <row r="3929" spans="1:5" x14ac:dyDescent="0.25">
      <c r="A3929" s="10">
        <v>39890</v>
      </c>
      <c r="B3929" s="11">
        <v>0.71111111111111114</v>
      </c>
      <c r="C3929" s="7" t="s">
        <v>30</v>
      </c>
      <c r="D3929">
        <f t="shared" si="61"/>
        <v>12</v>
      </c>
      <c r="E3929" t="s">
        <v>35</v>
      </c>
    </row>
    <row r="3930" spans="1:5" x14ac:dyDescent="0.25">
      <c r="A3930" s="10">
        <v>39890</v>
      </c>
      <c r="B3930" s="11">
        <v>0.72430555555555554</v>
      </c>
      <c r="C3930" s="7" t="s">
        <v>30</v>
      </c>
      <c r="D3930">
        <f t="shared" si="61"/>
        <v>12</v>
      </c>
      <c r="E3930" t="s">
        <v>35</v>
      </c>
    </row>
    <row r="3931" spans="1:5" x14ac:dyDescent="0.25">
      <c r="A3931" s="10">
        <v>39890</v>
      </c>
      <c r="B3931" s="11">
        <v>0.72430555555555554</v>
      </c>
      <c r="C3931" s="7" t="s">
        <v>30</v>
      </c>
      <c r="D3931">
        <f t="shared" si="61"/>
        <v>12</v>
      </c>
      <c r="E3931" t="s">
        <v>35</v>
      </c>
    </row>
    <row r="3932" spans="1:5" x14ac:dyDescent="0.25">
      <c r="A3932" s="10">
        <v>39890</v>
      </c>
      <c r="B3932" s="11">
        <v>0.73263888888888884</v>
      </c>
      <c r="C3932" s="7" t="s">
        <v>30</v>
      </c>
      <c r="D3932">
        <f t="shared" si="61"/>
        <v>12</v>
      </c>
      <c r="E3932" t="s">
        <v>35</v>
      </c>
    </row>
    <row r="3933" spans="1:5" x14ac:dyDescent="0.25">
      <c r="A3933" s="10">
        <v>39890</v>
      </c>
      <c r="B3933" s="11">
        <v>0.73750000000000004</v>
      </c>
      <c r="C3933" s="7" t="s">
        <v>30</v>
      </c>
      <c r="D3933">
        <f t="shared" si="61"/>
        <v>12</v>
      </c>
      <c r="E3933" t="s">
        <v>35</v>
      </c>
    </row>
    <row r="3934" spans="1:5" x14ac:dyDescent="0.25">
      <c r="A3934" s="10">
        <v>39890</v>
      </c>
      <c r="B3934" s="11">
        <v>0.74097222222222225</v>
      </c>
      <c r="C3934" s="7" t="s">
        <v>30</v>
      </c>
      <c r="D3934">
        <f t="shared" si="61"/>
        <v>12</v>
      </c>
      <c r="E3934" t="s">
        <v>35</v>
      </c>
    </row>
    <row r="3935" spans="1:5" x14ac:dyDescent="0.25">
      <c r="A3935" s="10">
        <v>39890</v>
      </c>
      <c r="B3935" s="11">
        <v>0.74791666666666667</v>
      </c>
      <c r="C3935" s="7" t="s">
        <v>30</v>
      </c>
      <c r="D3935">
        <f t="shared" si="61"/>
        <v>12</v>
      </c>
      <c r="E3935" t="s">
        <v>35</v>
      </c>
    </row>
    <row r="3936" spans="1:5" x14ac:dyDescent="0.25">
      <c r="A3936" s="10">
        <v>39890</v>
      </c>
      <c r="B3936" s="11">
        <v>0.75763888888888886</v>
      </c>
      <c r="C3936" s="7" t="s">
        <v>32</v>
      </c>
      <c r="D3936">
        <f t="shared" si="61"/>
        <v>12</v>
      </c>
      <c r="E3936" t="s">
        <v>35</v>
      </c>
    </row>
    <row r="3937" spans="1:5" x14ac:dyDescent="0.25">
      <c r="A3937" s="10">
        <v>39890</v>
      </c>
      <c r="B3937" s="11">
        <v>0.72222222222222221</v>
      </c>
      <c r="C3937" s="7" t="s">
        <v>32</v>
      </c>
      <c r="D3937">
        <f t="shared" si="61"/>
        <v>12</v>
      </c>
      <c r="E3937" t="s">
        <v>35</v>
      </c>
    </row>
    <row r="3938" spans="1:5" x14ac:dyDescent="0.25">
      <c r="A3938" s="10">
        <v>39890</v>
      </c>
      <c r="B3938" s="11">
        <v>0.73958333333333337</v>
      </c>
      <c r="C3938" s="7" t="s">
        <v>30</v>
      </c>
      <c r="D3938">
        <f t="shared" si="61"/>
        <v>12</v>
      </c>
      <c r="E3938" t="s">
        <v>35</v>
      </c>
    </row>
    <row r="3939" spans="1:5" x14ac:dyDescent="0.25">
      <c r="A3939" s="10">
        <v>39890</v>
      </c>
      <c r="B3939" s="11">
        <v>0.80555555555555558</v>
      </c>
      <c r="C3939" s="7" t="s">
        <v>30</v>
      </c>
      <c r="D3939">
        <f t="shared" si="61"/>
        <v>12</v>
      </c>
      <c r="E3939" t="s">
        <v>35</v>
      </c>
    </row>
    <row r="3940" spans="1:5" x14ac:dyDescent="0.25">
      <c r="A3940" s="10">
        <v>39890</v>
      </c>
      <c r="B3940" s="11">
        <v>0.78611111111111109</v>
      </c>
      <c r="C3940" s="7" t="s">
        <v>32</v>
      </c>
      <c r="D3940">
        <f t="shared" si="61"/>
        <v>12</v>
      </c>
      <c r="E3940" t="s">
        <v>35</v>
      </c>
    </row>
    <row r="3941" spans="1:5" x14ac:dyDescent="0.25">
      <c r="A3941" s="10">
        <v>39890</v>
      </c>
      <c r="B3941" s="11">
        <v>0.8256944444444444</v>
      </c>
      <c r="C3941" s="7" t="s">
        <v>30</v>
      </c>
      <c r="D3941">
        <f t="shared" si="61"/>
        <v>12</v>
      </c>
      <c r="E3941" t="s">
        <v>35</v>
      </c>
    </row>
    <row r="3942" spans="1:5" x14ac:dyDescent="0.25">
      <c r="A3942" s="10">
        <v>39890</v>
      </c>
      <c r="B3942" s="11">
        <v>0.82986111111111116</v>
      </c>
      <c r="C3942" s="7" t="s">
        <v>30</v>
      </c>
      <c r="D3942">
        <f t="shared" si="61"/>
        <v>12</v>
      </c>
      <c r="E3942" t="s">
        <v>35</v>
      </c>
    </row>
    <row r="3943" spans="1:5" x14ac:dyDescent="0.25">
      <c r="A3943" s="10">
        <v>39890</v>
      </c>
      <c r="B3943" s="11">
        <v>0.84513888888888888</v>
      </c>
      <c r="C3943" s="7" t="s">
        <v>30</v>
      </c>
      <c r="D3943">
        <f t="shared" si="61"/>
        <v>12</v>
      </c>
      <c r="E3943" t="s">
        <v>35</v>
      </c>
    </row>
    <row r="3944" spans="1:5" x14ac:dyDescent="0.25">
      <c r="A3944" s="10">
        <v>39890</v>
      </c>
      <c r="B3944" s="11">
        <v>0.85138888888888886</v>
      </c>
      <c r="C3944" s="7" t="s">
        <v>30</v>
      </c>
      <c r="D3944">
        <f t="shared" si="61"/>
        <v>12</v>
      </c>
      <c r="E3944" t="s">
        <v>35</v>
      </c>
    </row>
    <row r="3945" spans="1:5" x14ac:dyDescent="0.25">
      <c r="A3945" s="10">
        <v>39890</v>
      </c>
      <c r="B3945" s="11">
        <v>0.81458333333333333</v>
      </c>
      <c r="C3945" s="7" t="s">
        <v>30</v>
      </c>
      <c r="D3945">
        <f t="shared" si="61"/>
        <v>12</v>
      </c>
      <c r="E3945" t="s">
        <v>35</v>
      </c>
    </row>
    <row r="3946" spans="1:5" x14ac:dyDescent="0.25">
      <c r="A3946" s="10">
        <v>39890</v>
      </c>
      <c r="B3946" s="11">
        <v>0.91319444444444442</v>
      </c>
      <c r="C3946" s="7" t="s">
        <v>30</v>
      </c>
      <c r="D3946">
        <f t="shared" si="61"/>
        <v>12</v>
      </c>
      <c r="E3946" t="s">
        <v>35</v>
      </c>
    </row>
    <row r="3947" spans="1:5" x14ac:dyDescent="0.25">
      <c r="A3947" s="10">
        <v>39890</v>
      </c>
      <c r="B3947" s="11">
        <v>0.91874999999999996</v>
      </c>
      <c r="C3947" s="7" t="s">
        <v>32</v>
      </c>
      <c r="D3947">
        <f t="shared" si="61"/>
        <v>12</v>
      </c>
      <c r="E3947" t="s">
        <v>35</v>
      </c>
    </row>
    <row r="3948" spans="1:5" x14ac:dyDescent="0.25">
      <c r="A3948" s="10">
        <v>39890</v>
      </c>
      <c r="B3948" s="11">
        <v>0.94097222222222221</v>
      </c>
      <c r="C3948" s="7" t="s">
        <v>32</v>
      </c>
      <c r="D3948">
        <f t="shared" si="61"/>
        <v>12</v>
      </c>
      <c r="E3948" t="s">
        <v>35</v>
      </c>
    </row>
    <row r="3949" spans="1:5" x14ac:dyDescent="0.25">
      <c r="A3949" s="10">
        <v>39890</v>
      </c>
      <c r="B3949" s="11">
        <v>0.98124999999999996</v>
      </c>
      <c r="C3949" s="7" t="s">
        <v>30</v>
      </c>
      <c r="D3949">
        <f t="shared" si="61"/>
        <v>12</v>
      </c>
      <c r="E3949" t="s">
        <v>35</v>
      </c>
    </row>
    <row r="3950" spans="1:5" x14ac:dyDescent="0.25">
      <c r="A3950" s="10">
        <v>39890</v>
      </c>
      <c r="B3950" s="11">
        <v>0.87083333333333335</v>
      </c>
      <c r="C3950" s="7" t="s">
        <v>30</v>
      </c>
      <c r="D3950">
        <f t="shared" si="61"/>
        <v>12</v>
      </c>
      <c r="E3950" t="s">
        <v>35</v>
      </c>
    </row>
    <row r="3951" spans="1:5" x14ac:dyDescent="0.25">
      <c r="A3951" s="10">
        <v>39890</v>
      </c>
      <c r="B3951" s="11">
        <v>0.88055555555555554</v>
      </c>
      <c r="C3951" s="7" t="s">
        <v>30</v>
      </c>
      <c r="D3951">
        <f t="shared" si="61"/>
        <v>12</v>
      </c>
      <c r="E3951" t="s">
        <v>35</v>
      </c>
    </row>
    <row r="3952" spans="1:5" x14ac:dyDescent="0.25">
      <c r="A3952" s="10">
        <v>39890</v>
      </c>
      <c r="B3952" s="11">
        <v>0.88194444444444442</v>
      </c>
      <c r="C3952" s="7" t="s">
        <v>30</v>
      </c>
      <c r="D3952">
        <f t="shared" si="61"/>
        <v>12</v>
      </c>
      <c r="E3952" t="s">
        <v>35</v>
      </c>
    </row>
    <row r="3953" spans="1:5" x14ac:dyDescent="0.25">
      <c r="A3953" s="10">
        <v>39890</v>
      </c>
      <c r="B3953" s="11">
        <v>0.9291666666666667</v>
      </c>
      <c r="C3953" s="7" t="s">
        <v>30</v>
      </c>
      <c r="D3953">
        <f t="shared" si="61"/>
        <v>12</v>
      </c>
      <c r="E3953" t="s">
        <v>35</v>
      </c>
    </row>
    <row r="3954" spans="1:5" x14ac:dyDescent="0.25">
      <c r="A3954" s="10">
        <v>39890</v>
      </c>
      <c r="B3954" s="11">
        <v>0.93402777777777779</v>
      </c>
      <c r="C3954" s="7" t="s">
        <v>30</v>
      </c>
      <c r="D3954">
        <f t="shared" si="61"/>
        <v>12</v>
      </c>
      <c r="E3954" t="s">
        <v>35</v>
      </c>
    </row>
    <row r="3955" spans="1:5" x14ac:dyDescent="0.25">
      <c r="A3955" s="10">
        <v>39890</v>
      </c>
      <c r="B3955" s="11">
        <v>0.97013888888888888</v>
      </c>
      <c r="C3955" s="7" t="s">
        <v>30</v>
      </c>
      <c r="D3955">
        <f t="shared" si="61"/>
        <v>12</v>
      </c>
      <c r="E3955" t="s">
        <v>35</v>
      </c>
    </row>
    <row r="3956" spans="1:5" x14ac:dyDescent="0.25">
      <c r="A3956" s="10">
        <v>39890</v>
      </c>
      <c r="B3956" s="11">
        <v>0.9868055555555556</v>
      </c>
      <c r="C3956" s="7" t="s">
        <v>30</v>
      </c>
      <c r="D3956">
        <f t="shared" si="61"/>
        <v>12</v>
      </c>
      <c r="E3956" t="s">
        <v>35</v>
      </c>
    </row>
    <row r="3957" spans="1:5" x14ac:dyDescent="0.25">
      <c r="A3957" s="10">
        <v>39891</v>
      </c>
      <c r="B3957" s="11">
        <v>0.25486111111111109</v>
      </c>
      <c r="C3957" s="7" t="s">
        <v>30</v>
      </c>
      <c r="D3957">
        <f t="shared" si="61"/>
        <v>12</v>
      </c>
      <c r="E3957" t="s">
        <v>36</v>
      </c>
    </row>
    <row r="3958" spans="1:5" x14ac:dyDescent="0.25">
      <c r="A3958" s="10">
        <v>39891</v>
      </c>
      <c r="B3958" s="11">
        <v>0.26041666666666669</v>
      </c>
      <c r="C3958" s="7" t="s">
        <v>32</v>
      </c>
      <c r="D3958">
        <f t="shared" si="61"/>
        <v>12</v>
      </c>
      <c r="E3958" t="s">
        <v>36</v>
      </c>
    </row>
    <row r="3959" spans="1:5" x14ac:dyDescent="0.25">
      <c r="A3959" s="10">
        <v>39891</v>
      </c>
      <c r="B3959" s="11">
        <v>0.28611111111111109</v>
      </c>
      <c r="C3959" s="7" t="s">
        <v>30</v>
      </c>
      <c r="D3959">
        <f t="shared" si="61"/>
        <v>12</v>
      </c>
      <c r="E3959" t="s">
        <v>36</v>
      </c>
    </row>
    <row r="3960" spans="1:5" x14ac:dyDescent="0.25">
      <c r="A3960" s="10">
        <v>39891</v>
      </c>
      <c r="B3960" s="11">
        <v>0.31458333333333333</v>
      </c>
      <c r="C3960" s="7" t="s">
        <v>30</v>
      </c>
      <c r="D3960">
        <f t="shared" si="61"/>
        <v>12</v>
      </c>
      <c r="E3960" t="s">
        <v>36</v>
      </c>
    </row>
    <row r="3961" spans="1:5" x14ac:dyDescent="0.25">
      <c r="A3961" s="10">
        <v>39891</v>
      </c>
      <c r="B3961" s="11">
        <v>0.32777777777777778</v>
      </c>
      <c r="C3961" s="7" t="s">
        <v>30</v>
      </c>
      <c r="D3961">
        <f t="shared" si="61"/>
        <v>12</v>
      </c>
      <c r="E3961" t="s">
        <v>36</v>
      </c>
    </row>
    <row r="3962" spans="1:5" x14ac:dyDescent="0.25">
      <c r="A3962" s="10">
        <v>39891</v>
      </c>
      <c r="B3962" s="11">
        <v>0.19027777777777777</v>
      </c>
      <c r="C3962" s="7" t="s">
        <v>30</v>
      </c>
      <c r="D3962">
        <f t="shared" si="61"/>
        <v>12</v>
      </c>
      <c r="E3962" t="s">
        <v>36</v>
      </c>
    </row>
    <row r="3963" spans="1:5" x14ac:dyDescent="0.25">
      <c r="A3963" s="10">
        <v>39891</v>
      </c>
      <c r="B3963" s="11">
        <v>0.28125</v>
      </c>
      <c r="C3963" s="7" t="s">
        <v>30</v>
      </c>
      <c r="D3963">
        <f t="shared" si="61"/>
        <v>12</v>
      </c>
      <c r="E3963" t="s">
        <v>36</v>
      </c>
    </row>
    <row r="3964" spans="1:5" x14ac:dyDescent="0.25">
      <c r="A3964" s="10">
        <v>39891</v>
      </c>
      <c r="B3964" s="11">
        <v>0.29375000000000001</v>
      </c>
      <c r="C3964" s="7" t="s">
        <v>30</v>
      </c>
      <c r="D3964">
        <f t="shared" si="61"/>
        <v>12</v>
      </c>
      <c r="E3964" t="s">
        <v>36</v>
      </c>
    </row>
    <row r="3965" spans="1:5" x14ac:dyDescent="0.25">
      <c r="A3965" s="10">
        <v>39891</v>
      </c>
      <c r="B3965" s="11">
        <v>0.29444444444444445</v>
      </c>
      <c r="C3965" s="7" t="s">
        <v>30</v>
      </c>
      <c r="D3965">
        <f t="shared" si="61"/>
        <v>12</v>
      </c>
      <c r="E3965" t="s">
        <v>36</v>
      </c>
    </row>
    <row r="3966" spans="1:5" x14ac:dyDescent="0.25">
      <c r="A3966" s="10">
        <v>39891</v>
      </c>
      <c r="B3966" s="11">
        <v>0.34722222222222221</v>
      </c>
      <c r="C3966" s="7" t="s">
        <v>30</v>
      </c>
      <c r="D3966">
        <f t="shared" si="61"/>
        <v>12</v>
      </c>
      <c r="E3966" t="s">
        <v>36</v>
      </c>
    </row>
    <row r="3967" spans="1:5" x14ac:dyDescent="0.25">
      <c r="A3967" s="10">
        <v>39891</v>
      </c>
      <c r="B3967" s="11">
        <v>0.35833333333333334</v>
      </c>
      <c r="C3967" s="7" t="s">
        <v>30</v>
      </c>
      <c r="D3967">
        <f t="shared" si="61"/>
        <v>12</v>
      </c>
      <c r="E3967" t="s">
        <v>36</v>
      </c>
    </row>
    <row r="3968" spans="1:5" x14ac:dyDescent="0.25">
      <c r="A3968" s="10">
        <v>39891</v>
      </c>
      <c r="B3968" s="11">
        <v>0.34236111111111112</v>
      </c>
      <c r="C3968" s="7" t="s">
        <v>30</v>
      </c>
      <c r="D3968">
        <f t="shared" si="61"/>
        <v>12</v>
      </c>
      <c r="E3968" t="s">
        <v>36</v>
      </c>
    </row>
    <row r="3969" spans="1:5" x14ac:dyDescent="0.25">
      <c r="A3969" s="10">
        <v>39891</v>
      </c>
      <c r="B3969" s="11">
        <v>0.34513888888888888</v>
      </c>
      <c r="C3969" s="7" t="s">
        <v>30</v>
      </c>
      <c r="D3969">
        <f t="shared" si="61"/>
        <v>12</v>
      </c>
      <c r="E3969" t="s">
        <v>36</v>
      </c>
    </row>
    <row r="3970" spans="1:5" x14ac:dyDescent="0.25">
      <c r="A3970" s="10">
        <v>39891</v>
      </c>
      <c r="B3970" s="11">
        <v>0.36041666666666666</v>
      </c>
      <c r="C3970" s="7" t="s">
        <v>32</v>
      </c>
      <c r="D3970">
        <f t="shared" ref="D3970:D4033" si="62">WEEKNUM(A3970)</f>
        <v>12</v>
      </c>
      <c r="E3970" t="s">
        <v>36</v>
      </c>
    </row>
    <row r="3971" spans="1:5" x14ac:dyDescent="0.25">
      <c r="A3971" s="10">
        <v>39891</v>
      </c>
      <c r="B3971" s="11">
        <v>0.37013888888888891</v>
      </c>
      <c r="C3971" s="7" t="s">
        <v>32</v>
      </c>
      <c r="D3971">
        <f t="shared" si="62"/>
        <v>12</v>
      </c>
      <c r="E3971" t="s">
        <v>36</v>
      </c>
    </row>
    <row r="3972" spans="1:5" x14ac:dyDescent="0.25">
      <c r="A3972" s="10">
        <v>39891</v>
      </c>
      <c r="B3972" s="11">
        <v>0.37083333333333335</v>
      </c>
      <c r="C3972" s="7" t="s">
        <v>30</v>
      </c>
      <c r="D3972">
        <f t="shared" si="62"/>
        <v>12</v>
      </c>
      <c r="E3972" t="s">
        <v>36</v>
      </c>
    </row>
    <row r="3973" spans="1:5" x14ac:dyDescent="0.25">
      <c r="A3973" s="10">
        <v>39891</v>
      </c>
      <c r="B3973" s="11">
        <v>0.37083333333333335</v>
      </c>
      <c r="C3973" s="7" t="s">
        <v>32</v>
      </c>
      <c r="D3973">
        <f t="shared" si="62"/>
        <v>12</v>
      </c>
      <c r="E3973" t="s">
        <v>36</v>
      </c>
    </row>
    <row r="3974" spans="1:5" x14ac:dyDescent="0.25">
      <c r="A3974" s="10">
        <v>39891</v>
      </c>
      <c r="B3974" s="11">
        <v>0.37152777777777779</v>
      </c>
      <c r="C3974" s="7" t="s">
        <v>30</v>
      </c>
      <c r="D3974">
        <f t="shared" si="62"/>
        <v>12</v>
      </c>
      <c r="E3974" t="s">
        <v>36</v>
      </c>
    </row>
    <row r="3975" spans="1:5" x14ac:dyDescent="0.25">
      <c r="A3975" s="10">
        <v>39891</v>
      </c>
      <c r="B3975" s="11">
        <v>0.37291666666666667</v>
      </c>
      <c r="C3975" s="7" t="s">
        <v>30</v>
      </c>
      <c r="D3975">
        <f t="shared" si="62"/>
        <v>12</v>
      </c>
      <c r="E3975" t="s">
        <v>36</v>
      </c>
    </row>
    <row r="3976" spans="1:5" x14ac:dyDescent="0.25">
      <c r="A3976" s="10">
        <v>39891</v>
      </c>
      <c r="B3976" s="11">
        <v>0.375</v>
      </c>
      <c r="C3976" s="7" t="s">
        <v>30</v>
      </c>
      <c r="D3976">
        <f t="shared" si="62"/>
        <v>12</v>
      </c>
      <c r="E3976" t="s">
        <v>36</v>
      </c>
    </row>
    <row r="3977" spans="1:5" x14ac:dyDescent="0.25">
      <c r="A3977" s="10">
        <v>39891</v>
      </c>
      <c r="B3977" s="11">
        <v>0.375</v>
      </c>
      <c r="C3977" s="7" t="s">
        <v>30</v>
      </c>
      <c r="D3977">
        <f t="shared" si="62"/>
        <v>12</v>
      </c>
      <c r="E3977" t="s">
        <v>36</v>
      </c>
    </row>
    <row r="3978" spans="1:5" x14ac:dyDescent="0.25">
      <c r="A3978" s="10">
        <v>39891</v>
      </c>
      <c r="B3978" s="11">
        <v>0.37916666666666665</v>
      </c>
      <c r="C3978" s="7" t="s">
        <v>30</v>
      </c>
      <c r="D3978">
        <f t="shared" si="62"/>
        <v>12</v>
      </c>
      <c r="E3978" t="s">
        <v>36</v>
      </c>
    </row>
    <row r="3979" spans="1:5" x14ac:dyDescent="0.25">
      <c r="A3979" s="10">
        <v>39891</v>
      </c>
      <c r="B3979" s="11">
        <v>0.38055555555555554</v>
      </c>
      <c r="C3979" s="7" t="s">
        <v>30</v>
      </c>
      <c r="D3979">
        <f t="shared" si="62"/>
        <v>12</v>
      </c>
      <c r="E3979" t="s">
        <v>36</v>
      </c>
    </row>
    <row r="3980" spans="1:5" x14ac:dyDescent="0.25">
      <c r="A3980" s="10">
        <v>39891</v>
      </c>
      <c r="B3980" s="11">
        <v>0.40069444444444446</v>
      </c>
      <c r="C3980" s="7" t="s">
        <v>30</v>
      </c>
      <c r="D3980">
        <f t="shared" si="62"/>
        <v>12</v>
      </c>
      <c r="E3980" t="s">
        <v>36</v>
      </c>
    </row>
    <row r="3981" spans="1:5" x14ac:dyDescent="0.25">
      <c r="A3981" s="10">
        <v>39891</v>
      </c>
      <c r="B3981" s="11">
        <v>0.41458333333333336</v>
      </c>
      <c r="C3981" s="7" t="s">
        <v>32</v>
      </c>
      <c r="D3981">
        <f t="shared" si="62"/>
        <v>12</v>
      </c>
      <c r="E3981" t="s">
        <v>36</v>
      </c>
    </row>
    <row r="3982" spans="1:5" x14ac:dyDescent="0.25">
      <c r="A3982" s="10">
        <v>39891</v>
      </c>
      <c r="B3982" s="11">
        <v>0.41597222222222224</v>
      </c>
      <c r="C3982" s="7" t="s">
        <v>30</v>
      </c>
      <c r="D3982">
        <f t="shared" si="62"/>
        <v>12</v>
      </c>
      <c r="E3982" t="s">
        <v>36</v>
      </c>
    </row>
    <row r="3983" spans="1:5" x14ac:dyDescent="0.25">
      <c r="A3983" s="10">
        <v>39891</v>
      </c>
      <c r="B3983" s="11">
        <v>0.39097222222222222</v>
      </c>
      <c r="C3983" s="7" t="s">
        <v>30</v>
      </c>
      <c r="D3983">
        <f t="shared" si="62"/>
        <v>12</v>
      </c>
      <c r="E3983" t="s">
        <v>36</v>
      </c>
    </row>
    <row r="3984" spans="1:5" x14ac:dyDescent="0.25">
      <c r="A3984" s="10">
        <v>39891</v>
      </c>
      <c r="B3984" s="11">
        <v>0.39583333333333331</v>
      </c>
      <c r="C3984" s="7" t="s">
        <v>30</v>
      </c>
      <c r="D3984">
        <f t="shared" si="62"/>
        <v>12</v>
      </c>
      <c r="E3984" t="s">
        <v>36</v>
      </c>
    </row>
    <row r="3985" spans="1:5" x14ac:dyDescent="0.25">
      <c r="A3985" s="10">
        <v>39891</v>
      </c>
      <c r="B3985" s="11">
        <v>0.42083333333333334</v>
      </c>
      <c r="C3985" s="7" t="s">
        <v>30</v>
      </c>
      <c r="D3985">
        <f t="shared" si="62"/>
        <v>12</v>
      </c>
      <c r="E3985" t="s">
        <v>36</v>
      </c>
    </row>
    <row r="3986" spans="1:5" x14ac:dyDescent="0.25">
      <c r="A3986" s="10">
        <v>39891</v>
      </c>
      <c r="B3986" s="11">
        <v>0.42916666666666664</v>
      </c>
      <c r="C3986" s="7" t="s">
        <v>32</v>
      </c>
      <c r="D3986">
        <f t="shared" si="62"/>
        <v>12</v>
      </c>
      <c r="E3986" t="s">
        <v>36</v>
      </c>
    </row>
    <row r="3987" spans="1:5" x14ac:dyDescent="0.25">
      <c r="A3987" s="10">
        <v>39891</v>
      </c>
      <c r="B3987" s="11">
        <v>0.4236111111111111</v>
      </c>
      <c r="C3987" s="7" t="s">
        <v>32</v>
      </c>
      <c r="D3987">
        <f t="shared" si="62"/>
        <v>12</v>
      </c>
      <c r="E3987" t="s">
        <v>36</v>
      </c>
    </row>
    <row r="3988" spans="1:5" x14ac:dyDescent="0.25">
      <c r="A3988" s="10">
        <v>39891</v>
      </c>
      <c r="B3988" s="11">
        <v>0.42777777777777776</v>
      </c>
      <c r="C3988" s="7" t="s">
        <v>30</v>
      </c>
      <c r="D3988">
        <f t="shared" si="62"/>
        <v>12</v>
      </c>
      <c r="E3988" t="s">
        <v>36</v>
      </c>
    </row>
    <row r="3989" spans="1:5" x14ac:dyDescent="0.25">
      <c r="A3989" s="10">
        <v>39891</v>
      </c>
      <c r="B3989" s="11">
        <v>0.44027777777777777</v>
      </c>
      <c r="C3989" s="7" t="s">
        <v>30</v>
      </c>
      <c r="D3989">
        <f t="shared" si="62"/>
        <v>12</v>
      </c>
      <c r="E3989" t="s">
        <v>36</v>
      </c>
    </row>
    <row r="3990" spans="1:5" x14ac:dyDescent="0.25">
      <c r="A3990" s="10">
        <v>39891</v>
      </c>
      <c r="B3990" s="11">
        <v>0.45555555555555555</v>
      </c>
      <c r="C3990" s="7" t="s">
        <v>30</v>
      </c>
      <c r="D3990">
        <f t="shared" si="62"/>
        <v>12</v>
      </c>
      <c r="E3990" t="s">
        <v>36</v>
      </c>
    </row>
    <row r="3991" spans="1:5" x14ac:dyDescent="0.25">
      <c r="A3991" s="10">
        <v>39891</v>
      </c>
      <c r="B3991" s="11">
        <v>0.46111111111111114</v>
      </c>
      <c r="C3991" s="7" t="s">
        <v>30</v>
      </c>
      <c r="D3991">
        <f t="shared" si="62"/>
        <v>12</v>
      </c>
      <c r="E3991" t="s">
        <v>36</v>
      </c>
    </row>
    <row r="3992" spans="1:5" x14ac:dyDescent="0.25">
      <c r="A3992" s="10">
        <v>39891</v>
      </c>
      <c r="B3992" s="11">
        <v>0.48055555555555557</v>
      </c>
      <c r="C3992" s="7" t="s">
        <v>30</v>
      </c>
      <c r="D3992">
        <f t="shared" si="62"/>
        <v>12</v>
      </c>
      <c r="E3992" t="s">
        <v>36</v>
      </c>
    </row>
    <row r="3993" spans="1:5" x14ac:dyDescent="0.25">
      <c r="A3993" s="10">
        <v>39891</v>
      </c>
      <c r="B3993" s="11">
        <v>0.48055555555555557</v>
      </c>
      <c r="C3993" s="7" t="s">
        <v>30</v>
      </c>
      <c r="D3993">
        <f t="shared" si="62"/>
        <v>12</v>
      </c>
      <c r="E3993" t="s">
        <v>36</v>
      </c>
    </row>
    <row r="3994" spans="1:5" x14ac:dyDescent="0.25">
      <c r="A3994" s="10">
        <v>39891</v>
      </c>
      <c r="B3994" s="11">
        <v>0.48333333333333334</v>
      </c>
      <c r="C3994" s="7" t="s">
        <v>32</v>
      </c>
      <c r="D3994">
        <f t="shared" si="62"/>
        <v>12</v>
      </c>
      <c r="E3994" t="s">
        <v>36</v>
      </c>
    </row>
    <row r="3995" spans="1:5" x14ac:dyDescent="0.25">
      <c r="A3995" s="10">
        <v>39891</v>
      </c>
      <c r="B3995" s="11">
        <v>0.49930555555555556</v>
      </c>
      <c r="C3995" s="7" t="s">
        <v>30</v>
      </c>
      <c r="D3995">
        <f t="shared" si="62"/>
        <v>12</v>
      </c>
      <c r="E3995" t="s">
        <v>36</v>
      </c>
    </row>
    <row r="3996" spans="1:5" x14ac:dyDescent="0.25">
      <c r="A3996" s="10">
        <v>39891</v>
      </c>
      <c r="B3996" s="11">
        <v>0.5083333333333333</v>
      </c>
      <c r="C3996" s="7" t="s">
        <v>30</v>
      </c>
      <c r="D3996">
        <f t="shared" si="62"/>
        <v>12</v>
      </c>
      <c r="E3996" t="s">
        <v>36</v>
      </c>
    </row>
    <row r="3997" spans="1:5" x14ac:dyDescent="0.25">
      <c r="A3997" s="10">
        <v>39891</v>
      </c>
      <c r="B3997" s="11">
        <v>0.47569444444444442</v>
      </c>
      <c r="C3997" s="7" t="s">
        <v>30</v>
      </c>
      <c r="D3997">
        <f t="shared" si="62"/>
        <v>12</v>
      </c>
      <c r="E3997" t="s">
        <v>36</v>
      </c>
    </row>
    <row r="3998" spans="1:5" x14ac:dyDescent="0.25">
      <c r="A3998" s="10">
        <v>39891</v>
      </c>
      <c r="B3998" s="11">
        <v>0.48472222222222222</v>
      </c>
      <c r="C3998" s="7" t="s">
        <v>30</v>
      </c>
      <c r="D3998">
        <f t="shared" si="62"/>
        <v>12</v>
      </c>
      <c r="E3998" t="s">
        <v>36</v>
      </c>
    </row>
    <row r="3999" spans="1:5" x14ac:dyDescent="0.25">
      <c r="A3999" s="10">
        <v>39891</v>
      </c>
      <c r="B3999" s="11">
        <v>0.48819444444444443</v>
      </c>
      <c r="C3999" s="7" t="s">
        <v>30</v>
      </c>
      <c r="D3999">
        <f t="shared" si="62"/>
        <v>12</v>
      </c>
      <c r="E3999" t="s">
        <v>36</v>
      </c>
    </row>
    <row r="4000" spans="1:5" x14ac:dyDescent="0.25">
      <c r="A4000" s="10">
        <v>39891</v>
      </c>
      <c r="B4000" s="11">
        <v>0.52916666666666667</v>
      </c>
      <c r="C4000" s="7" t="s">
        <v>30</v>
      </c>
      <c r="D4000">
        <f t="shared" si="62"/>
        <v>12</v>
      </c>
      <c r="E4000" t="s">
        <v>36</v>
      </c>
    </row>
    <row r="4001" spans="1:5" x14ac:dyDescent="0.25">
      <c r="A4001" s="10">
        <v>39891</v>
      </c>
      <c r="B4001" s="11">
        <v>0.52083333333333337</v>
      </c>
      <c r="C4001" s="7" t="s">
        <v>30</v>
      </c>
      <c r="D4001">
        <f t="shared" si="62"/>
        <v>12</v>
      </c>
      <c r="E4001" t="s">
        <v>36</v>
      </c>
    </row>
    <row r="4002" spans="1:5" x14ac:dyDescent="0.25">
      <c r="A4002" s="10">
        <v>39891</v>
      </c>
      <c r="B4002" s="11">
        <v>0.52152777777777781</v>
      </c>
      <c r="C4002" s="7" t="s">
        <v>30</v>
      </c>
      <c r="D4002">
        <f t="shared" si="62"/>
        <v>12</v>
      </c>
      <c r="E4002" t="s">
        <v>36</v>
      </c>
    </row>
    <row r="4003" spans="1:5" x14ac:dyDescent="0.25">
      <c r="A4003" s="10">
        <v>39891</v>
      </c>
      <c r="B4003" s="11">
        <v>0.52638888888888891</v>
      </c>
      <c r="C4003" s="7" t="s">
        <v>30</v>
      </c>
      <c r="D4003">
        <f t="shared" si="62"/>
        <v>12</v>
      </c>
      <c r="E4003" t="s">
        <v>36</v>
      </c>
    </row>
    <row r="4004" spans="1:5" x14ac:dyDescent="0.25">
      <c r="A4004" s="10">
        <v>39891</v>
      </c>
      <c r="B4004" s="11">
        <v>0.53749999999999998</v>
      </c>
      <c r="C4004" s="7" t="s">
        <v>30</v>
      </c>
      <c r="D4004">
        <f t="shared" si="62"/>
        <v>12</v>
      </c>
      <c r="E4004" t="s">
        <v>36</v>
      </c>
    </row>
    <row r="4005" spans="1:5" x14ac:dyDescent="0.25">
      <c r="A4005" s="10">
        <v>39891</v>
      </c>
      <c r="B4005" s="11">
        <v>0.56111111111111112</v>
      </c>
      <c r="C4005" s="7" t="s">
        <v>32</v>
      </c>
      <c r="D4005">
        <f t="shared" si="62"/>
        <v>12</v>
      </c>
      <c r="E4005" t="s">
        <v>36</v>
      </c>
    </row>
    <row r="4006" spans="1:5" x14ac:dyDescent="0.25">
      <c r="A4006" s="10">
        <v>39891</v>
      </c>
      <c r="B4006" s="11">
        <v>0.58125000000000004</v>
      </c>
      <c r="C4006" s="7" t="s">
        <v>32</v>
      </c>
      <c r="D4006">
        <f t="shared" si="62"/>
        <v>12</v>
      </c>
      <c r="E4006" t="s">
        <v>36</v>
      </c>
    </row>
    <row r="4007" spans="1:5" x14ac:dyDescent="0.25">
      <c r="A4007" s="10">
        <v>39891</v>
      </c>
      <c r="B4007" s="11">
        <v>0.56805555555555554</v>
      </c>
      <c r="C4007" s="7" t="s">
        <v>30</v>
      </c>
      <c r="D4007">
        <f t="shared" si="62"/>
        <v>12</v>
      </c>
      <c r="E4007" t="s">
        <v>36</v>
      </c>
    </row>
    <row r="4008" spans="1:5" x14ac:dyDescent="0.25">
      <c r="A4008" s="10">
        <v>39891</v>
      </c>
      <c r="B4008" s="11">
        <v>0.57777777777777772</v>
      </c>
      <c r="C4008" s="7" t="s">
        <v>30</v>
      </c>
      <c r="D4008">
        <f t="shared" si="62"/>
        <v>12</v>
      </c>
      <c r="E4008" t="s">
        <v>36</v>
      </c>
    </row>
    <row r="4009" spans="1:5" x14ac:dyDescent="0.25">
      <c r="A4009" s="10">
        <v>39891</v>
      </c>
      <c r="B4009" s="11">
        <v>0.60555555555555551</v>
      </c>
      <c r="C4009" s="7" t="s">
        <v>30</v>
      </c>
      <c r="D4009">
        <f t="shared" si="62"/>
        <v>12</v>
      </c>
      <c r="E4009" t="s">
        <v>36</v>
      </c>
    </row>
    <row r="4010" spans="1:5" x14ac:dyDescent="0.25">
      <c r="A4010" s="10">
        <v>39891</v>
      </c>
      <c r="B4010" s="11">
        <v>0.60902777777777772</v>
      </c>
      <c r="C4010" s="7" t="s">
        <v>30</v>
      </c>
      <c r="D4010">
        <f t="shared" si="62"/>
        <v>12</v>
      </c>
      <c r="E4010" t="s">
        <v>36</v>
      </c>
    </row>
    <row r="4011" spans="1:5" x14ac:dyDescent="0.25">
      <c r="A4011" s="10">
        <v>39891</v>
      </c>
      <c r="B4011" s="11">
        <v>0.61319444444444449</v>
      </c>
      <c r="C4011" s="7" t="s">
        <v>30</v>
      </c>
      <c r="D4011">
        <f t="shared" si="62"/>
        <v>12</v>
      </c>
      <c r="E4011" t="s">
        <v>36</v>
      </c>
    </row>
    <row r="4012" spans="1:5" x14ac:dyDescent="0.25">
      <c r="A4012" s="10">
        <v>39891</v>
      </c>
      <c r="B4012" s="11">
        <v>0.61527777777777781</v>
      </c>
      <c r="C4012" s="7" t="s">
        <v>30</v>
      </c>
      <c r="D4012">
        <f t="shared" si="62"/>
        <v>12</v>
      </c>
      <c r="E4012" t="s">
        <v>36</v>
      </c>
    </row>
    <row r="4013" spans="1:5" x14ac:dyDescent="0.25">
      <c r="A4013" s="10">
        <v>39891</v>
      </c>
      <c r="B4013" s="11">
        <v>0.62986111111111109</v>
      </c>
      <c r="C4013" s="7" t="s">
        <v>30</v>
      </c>
      <c r="D4013">
        <f t="shared" si="62"/>
        <v>12</v>
      </c>
      <c r="E4013" t="s">
        <v>36</v>
      </c>
    </row>
    <row r="4014" spans="1:5" x14ac:dyDescent="0.25">
      <c r="A4014" s="10">
        <v>39891</v>
      </c>
      <c r="B4014" s="11">
        <v>0.62152777777777779</v>
      </c>
      <c r="C4014" s="7" t="s">
        <v>30</v>
      </c>
      <c r="D4014">
        <f t="shared" si="62"/>
        <v>12</v>
      </c>
      <c r="E4014" t="s">
        <v>36</v>
      </c>
    </row>
    <row r="4015" spans="1:5" x14ac:dyDescent="0.25">
      <c r="A4015" s="10">
        <v>39891</v>
      </c>
      <c r="B4015" s="11">
        <v>0.63541666666666663</v>
      </c>
      <c r="C4015" s="7" t="s">
        <v>32</v>
      </c>
      <c r="D4015">
        <f t="shared" si="62"/>
        <v>12</v>
      </c>
      <c r="E4015" t="s">
        <v>36</v>
      </c>
    </row>
    <row r="4016" spans="1:5" x14ac:dyDescent="0.25">
      <c r="A4016" s="10">
        <v>39891</v>
      </c>
      <c r="B4016" s="11">
        <v>0.6430555555555556</v>
      </c>
      <c r="C4016" s="7" t="s">
        <v>30</v>
      </c>
      <c r="D4016">
        <f t="shared" si="62"/>
        <v>12</v>
      </c>
      <c r="E4016" t="s">
        <v>36</v>
      </c>
    </row>
    <row r="4017" spans="1:5" x14ac:dyDescent="0.25">
      <c r="A4017" s="10">
        <v>39891</v>
      </c>
      <c r="B4017" s="11">
        <v>0.6479166666666667</v>
      </c>
      <c r="C4017" s="7" t="s">
        <v>30</v>
      </c>
      <c r="D4017">
        <f t="shared" si="62"/>
        <v>12</v>
      </c>
      <c r="E4017" t="s">
        <v>36</v>
      </c>
    </row>
    <row r="4018" spans="1:5" x14ac:dyDescent="0.25">
      <c r="A4018" s="10">
        <v>39891</v>
      </c>
      <c r="B4018" s="11">
        <v>0.64166666666666672</v>
      </c>
      <c r="C4018" s="7" t="s">
        <v>32</v>
      </c>
      <c r="D4018">
        <f t="shared" si="62"/>
        <v>12</v>
      </c>
      <c r="E4018" t="s">
        <v>36</v>
      </c>
    </row>
    <row r="4019" spans="1:5" x14ac:dyDescent="0.25">
      <c r="A4019" s="10">
        <v>39891</v>
      </c>
      <c r="B4019" s="11">
        <v>0.64583333333333337</v>
      </c>
      <c r="C4019" s="7" t="s">
        <v>32</v>
      </c>
      <c r="D4019">
        <f t="shared" si="62"/>
        <v>12</v>
      </c>
      <c r="E4019" t="s">
        <v>36</v>
      </c>
    </row>
    <row r="4020" spans="1:5" x14ac:dyDescent="0.25">
      <c r="A4020" s="10">
        <v>39891</v>
      </c>
      <c r="B4020" s="11">
        <v>0.65</v>
      </c>
      <c r="C4020" s="7" t="s">
        <v>30</v>
      </c>
      <c r="D4020">
        <f t="shared" si="62"/>
        <v>12</v>
      </c>
      <c r="E4020" t="s">
        <v>36</v>
      </c>
    </row>
    <row r="4021" spans="1:5" x14ac:dyDescent="0.25">
      <c r="A4021" s="10">
        <v>39891</v>
      </c>
      <c r="B4021" s="11">
        <v>0.6645833333333333</v>
      </c>
      <c r="C4021" s="7" t="s">
        <v>32</v>
      </c>
      <c r="D4021">
        <f t="shared" si="62"/>
        <v>12</v>
      </c>
      <c r="E4021" t="s">
        <v>36</v>
      </c>
    </row>
    <row r="4022" spans="1:5" x14ac:dyDescent="0.25">
      <c r="A4022" s="10">
        <v>39891</v>
      </c>
      <c r="B4022" s="11">
        <v>0.66736111111111107</v>
      </c>
      <c r="C4022" s="7" t="s">
        <v>30</v>
      </c>
      <c r="D4022">
        <f t="shared" si="62"/>
        <v>12</v>
      </c>
      <c r="E4022" t="s">
        <v>36</v>
      </c>
    </row>
    <row r="4023" spans="1:5" x14ac:dyDescent="0.25">
      <c r="A4023" s="10">
        <v>39891</v>
      </c>
      <c r="B4023" s="11">
        <v>0.67013888888888884</v>
      </c>
      <c r="C4023" s="7" t="s">
        <v>30</v>
      </c>
      <c r="D4023">
        <f t="shared" si="62"/>
        <v>12</v>
      </c>
      <c r="E4023" t="s">
        <v>36</v>
      </c>
    </row>
    <row r="4024" spans="1:5" x14ac:dyDescent="0.25">
      <c r="A4024" s="10">
        <v>39891</v>
      </c>
      <c r="B4024" s="11">
        <v>0.67361111111111116</v>
      </c>
      <c r="C4024" s="7" t="s">
        <v>30</v>
      </c>
      <c r="D4024">
        <f t="shared" si="62"/>
        <v>12</v>
      </c>
      <c r="E4024" t="s">
        <v>36</v>
      </c>
    </row>
    <row r="4025" spans="1:5" x14ac:dyDescent="0.25">
      <c r="A4025" s="10">
        <v>39891</v>
      </c>
      <c r="B4025" s="11">
        <v>0.69791666666666663</v>
      </c>
      <c r="C4025" s="7" t="s">
        <v>30</v>
      </c>
      <c r="D4025">
        <f t="shared" si="62"/>
        <v>12</v>
      </c>
      <c r="E4025" t="s">
        <v>36</v>
      </c>
    </row>
    <row r="4026" spans="1:5" x14ac:dyDescent="0.25">
      <c r="A4026" s="10">
        <v>39891</v>
      </c>
      <c r="B4026" s="11">
        <v>0.6958333333333333</v>
      </c>
      <c r="C4026" s="7" t="s">
        <v>30</v>
      </c>
      <c r="D4026">
        <f t="shared" si="62"/>
        <v>12</v>
      </c>
      <c r="E4026" t="s">
        <v>36</v>
      </c>
    </row>
    <row r="4027" spans="1:5" x14ac:dyDescent="0.25">
      <c r="A4027" s="10">
        <v>39891</v>
      </c>
      <c r="B4027" s="11">
        <v>0.71111111111111114</v>
      </c>
      <c r="C4027" s="7" t="s">
        <v>30</v>
      </c>
      <c r="D4027">
        <f t="shared" si="62"/>
        <v>12</v>
      </c>
      <c r="E4027" t="s">
        <v>36</v>
      </c>
    </row>
    <row r="4028" spans="1:5" x14ac:dyDescent="0.25">
      <c r="A4028" s="10">
        <v>39891</v>
      </c>
      <c r="B4028" s="11">
        <v>0.71250000000000002</v>
      </c>
      <c r="C4028" s="7" t="s">
        <v>32</v>
      </c>
      <c r="D4028">
        <f t="shared" si="62"/>
        <v>12</v>
      </c>
      <c r="E4028" t="s">
        <v>36</v>
      </c>
    </row>
    <row r="4029" spans="1:5" x14ac:dyDescent="0.25">
      <c r="A4029" s="10">
        <v>39891</v>
      </c>
      <c r="B4029" s="11">
        <v>0.71250000000000002</v>
      </c>
      <c r="C4029" s="7" t="s">
        <v>32</v>
      </c>
      <c r="D4029">
        <f t="shared" si="62"/>
        <v>12</v>
      </c>
      <c r="E4029" t="s">
        <v>36</v>
      </c>
    </row>
    <row r="4030" spans="1:5" x14ac:dyDescent="0.25">
      <c r="A4030" s="10">
        <v>39891</v>
      </c>
      <c r="B4030" s="11">
        <v>0.75277777777777777</v>
      </c>
      <c r="C4030" s="7" t="s">
        <v>32</v>
      </c>
      <c r="D4030">
        <f t="shared" si="62"/>
        <v>12</v>
      </c>
      <c r="E4030" t="s">
        <v>36</v>
      </c>
    </row>
    <row r="4031" spans="1:5" x14ac:dyDescent="0.25">
      <c r="A4031" s="10">
        <v>39891</v>
      </c>
      <c r="B4031" s="11">
        <v>0.77847222222222223</v>
      </c>
      <c r="C4031" s="7" t="s">
        <v>30</v>
      </c>
      <c r="D4031">
        <f t="shared" si="62"/>
        <v>12</v>
      </c>
      <c r="E4031" t="s">
        <v>36</v>
      </c>
    </row>
    <row r="4032" spans="1:5" x14ac:dyDescent="0.25">
      <c r="A4032" s="10">
        <v>39891</v>
      </c>
      <c r="B4032" s="11">
        <v>0.74930555555555556</v>
      </c>
      <c r="C4032" s="7" t="s">
        <v>30</v>
      </c>
      <c r="D4032">
        <f t="shared" si="62"/>
        <v>12</v>
      </c>
      <c r="E4032" t="s">
        <v>36</v>
      </c>
    </row>
    <row r="4033" spans="1:5" x14ac:dyDescent="0.25">
      <c r="A4033" s="10">
        <v>39891</v>
      </c>
      <c r="B4033" s="11">
        <v>0.78888888888888886</v>
      </c>
      <c r="C4033" s="7" t="s">
        <v>30</v>
      </c>
      <c r="D4033">
        <f t="shared" si="62"/>
        <v>12</v>
      </c>
      <c r="E4033" t="s">
        <v>36</v>
      </c>
    </row>
    <row r="4034" spans="1:5" x14ac:dyDescent="0.25">
      <c r="A4034" s="10">
        <v>39891</v>
      </c>
      <c r="B4034" s="11">
        <v>0.79166666666666663</v>
      </c>
      <c r="C4034" s="7" t="s">
        <v>32</v>
      </c>
      <c r="D4034">
        <f t="shared" ref="D4034:D4097" si="63">WEEKNUM(A4034)</f>
        <v>12</v>
      </c>
      <c r="E4034" t="s">
        <v>36</v>
      </c>
    </row>
    <row r="4035" spans="1:5" x14ac:dyDescent="0.25">
      <c r="A4035" s="10">
        <v>39891</v>
      </c>
      <c r="B4035" s="11">
        <v>0.80347222222222225</v>
      </c>
      <c r="C4035" s="7" t="s">
        <v>30</v>
      </c>
      <c r="D4035">
        <f t="shared" si="63"/>
        <v>12</v>
      </c>
      <c r="E4035" t="s">
        <v>36</v>
      </c>
    </row>
    <row r="4036" spans="1:5" x14ac:dyDescent="0.25">
      <c r="A4036" s="10">
        <v>39891</v>
      </c>
      <c r="B4036" s="11">
        <v>0.83819444444444446</v>
      </c>
      <c r="C4036" s="7" t="s">
        <v>30</v>
      </c>
      <c r="D4036">
        <f t="shared" si="63"/>
        <v>12</v>
      </c>
      <c r="E4036" t="s">
        <v>36</v>
      </c>
    </row>
    <row r="4037" spans="1:5" x14ac:dyDescent="0.25">
      <c r="A4037" s="10">
        <v>39891</v>
      </c>
      <c r="B4037" s="11">
        <v>0.8</v>
      </c>
      <c r="C4037" s="7" t="s">
        <v>30</v>
      </c>
      <c r="D4037">
        <f t="shared" si="63"/>
        <v>12</v>
      </c>
      <c r="E4037" t="s">
        <v>36</v>
      </c>
    </row>
    <row r="4038" spans="1:5" x14ac:dyDescent="0.25">
      <c r="A4038" s="10">
        <v>39891</v>
      </c>
      <c r="B4038" s="11">
        <v>0.81736111111111109</v>
      </c>
      <c r="C4038" s="7" t="s">
        <v>32</v>
      </c>
      <c r="D4038">
        <f t="shared" si="63"/>
        <v>12</v>
      </c>
      <c r="E4038" t="s">
        <v>36</v>
      </c>
    </row>
    <row r="4039" spans="1:5" x14ac:dyDescent="0.25">
      <c r="A4039" s="10">
        <v>39891</v>
      </c>
      <c r="B4039" s="11">
        <v>0.82013888888888886</v>
      </c>
      <c r="C4039" s="7" t="s">
        <v>30</v>
      </c>
      <c r="D4039">
        <f t="shared" si="63"/>
        <v>12</v>
      </c>
      <c r="E4039" t="s">
        <v>36</v>
      </c>
    </row>
    <row r="4040" spans="1:5" x14ac:dyDescent="0.25">
      <c r="A4040" s="10">
        <v>39891</v>
      </c>
      <c r="B4040" s="11">
        <v>0.82777777777777772</v>
      </c>
      <c r="C4040" s="7" t="s">
        <v>30</v>
      </c>
      <c r="D4040">
        <f t="shared" si="63"/>
        <v>12</v>
      </c>
      <c r="E4040" t="s">
        <v>36</v>
      </c>
    </row>
    <row r="4041" spans="1:5" x14ac:dyDescent="0.25">
      <c r="A4041" s="10">
        <v>39891</v>
      </c>
      <c r="B4041" s="11">
        <v>0.82986111111111116</v>
      </c>
      <c r="C4041" s="7" t="s">
        <v>30</v>
      </c>
      <c r="D4041">
        <f t="shared" si="63"/>
        <v>12</v>
      </c>
      <c r="E4041" t="s">
        <v>36</v>
      </c>
    </row>
    <row r="4042" spans="1:5" x14ac:dyDescent="0.25">
      <c r="A4042" s="10">
        <v>39891</v>
      </c>
      <c r="B4042" s="11">
        <v>0.87569444444444444</v>
      </c>
      <c r="C4042" s="7" t="s">
        <v>30</v>
      </c>
      <c r="D4042">
        <f t="shared" si="63"/>
        <v>12</v>
      </c>
      <c r="E4042" t="s">
        <v>36</v>
      </c>
    </row>
    <row r="4043" spans="1:5" x14ac:dyDescent="0.25">
      <c r="A4043" s="10">
        <v>39891</v>
      </c>
      <c r="B4043" s="11">
        <v>0.89166666666666672</v>
      </c>
      <c r="C4043" s="7" t="s">
        <v>30</v>
      </c>
      <c r="D4043">
        <f t="shared" si="63"/>
        <v>12</v>
      </c>
      <c r="E4043" t="s">
        <v>36</v>
      </c>
    </row>
    <row r="4044" spans="1:5" x14ac:dyDescent="0.25">
      <c r="A4044" s="10">
        <v>39891</v>
      </c>
      <c r="B4044" s="11">
        <v>0.8833333333333333</v>
      </c>
      <c r="C4044" s="7" t="s">
        <v>30</v>
      </c>
      <c r="D4044">
        <f t="shared" si="63"/>
        <v>12</v>
      </c>
      <c r="E4044" t="s">
        <v>36</v>
      </c>
    </row>
    <row r="4045" spans="1:5" x14ac:dyDescent="0.25">
      <c r="A4045" s="10">
        <v>39891</v>
      </c>
      <c r="B4045" s="11">
        <v>0.92361111111111116</v>
      </c>
      <c r="C4045" s="7" t="s">
        <v>30</v>
      </c>
      <c r="D4045">
        <f t="shared" si="63"/>
        <v>12</v>
      </c>
      <c r="E4045" t="s">
        <v>36</v>
      </c>
    </row>
    <row r="4046" spans="1:5" x14ac:dyDescent="0.25">
      <c r="A4046" s="10">
        <v>39891</v>
      </c>
      <c r="B4046" s="11">
        <v>0.97152777777777777</v>
      </c>
      <c r="C4046" s="7" t="s">
        <v>30</v>
      </c>
      <c r="D4046">
        <f t="shared" si="63"/>
        <v>12</v>
      </c>
      <c r="E4046" t="s">
        <v>36</v>
      </c>
    </row>
    <row r="4047" spans="1:5" x14ac:dyDescent="0.25">
      <c r="A4047" s="10">
        <v>39891</v>
      </c>
      <c r="B4047" s="11">
        <v>0.97638888888888886</v>
      </c>
      <c r="C4047" s="7" t="s">
        <v>32</v>
      </c>
      <c r="D4047">
        <f t="shared" si="63"/>
        <v>12</v>
      </c>
      <c r="E4047" t="s">
        <v>36</v>
      </c>
    </row>
    <row r="4048" spans="1:5" x14ac:dyDescent="0.25">
      <c r="A4048" s="10">
        <v>39891</v>
      </c>
      <c r="B4048" s="11">
        <v>0.99513888888888891</v>
      </c>
      <c r="C4048" s="7" t="s">
        <v>30</v>
      </c>
      <c r="D4048">
        <f t="shared" si="63"/>
        <v>12</v>
      </c>
      <c r="E4048" t="s">
        <v>36</v>
      </c>
    </row>
    <row r="4049" spans="1:5" x14ac:dyDescent="0.25">
      <c r="A4049" s="10">
        <v>39892</v>
      </c>
      <c r="B4049" s="11">
        <v>0.47638888888888886</v>
      </c>
      <c r="C4049" s="7" t="s">
        <v>30</v>
      </c>
      <c r="D4049">
        <f t="shared" si="63"/>
        <v>12</v>
      </c>
      <c r="E4049" t="s">
        <v>37</v>
      </c>
    </row>
    <row r="4050" spans="1:5" x14ac:dyDescent="0.25">
      <c r="A4050" s="10">
        <v>39892</v>
      </c>
      <c r="B4050" s="11">
        <v>3.0555555555555555E-2</v>
      </c>
      <c r="C4050" s="7" t="s">
        <v>30</v>
      </c>
      <c r="D4050">
        <f t="shared" si="63"/>
        <v>12</v>
      </c>
      <c r="E4050" t="s">
        <v>37</v>
      </c>
    </row>
    <row r="4051" spans="1:5" x14ac:dyDescent="0.25">
      <c r="A4051" s="10">
        <v>39892</v>
      </c>
      <c r="B4051" s="11">
        <v>5.6944444444444443E-2</v>
      </c>
      <c r="C4051" s="7" t="s">
        <v>30</v>
      </c>
      <c r="D4051">
        <f t="shared" si="63"/>
        <v>12</v>
      </c>
      <c r="E4051" t="s">
        <v>37</v>
      </c>
    </row>
    <row r="4052" spans="1:5" x14ac:dyDescent="0.25">
      <c r="A4052" s="10">
        <v>39892</v>
      </c>
      <c r="B4052" s="11">
        <v>8.3333333333333329E-2</v>
      </c>
      <c r="C4052" s="7" t="s">
        <v>30</v>
      </c>
      <c r="D4052">
        <f t="shared" si="63"/>
        <v>12</v>
      </c>
      <c r="E4052" t="s">
        <v>37</v>
      </c>
    </row>
    <row r="4053" spans="1:5" x14ac:dyDescent="0.25">
      <c r="A4053" s="10">
        <v>39892</v>
      </c>
      <c r="B4053" s="11">
        <v>9.583333333333334E-2</v>
      </c>
      <c r="C4053" s="7" t="s">
        <v>30</v>
      </c>
      <c r="D4053">
        <f t="shared" si="63"/>
        <v>12</v>
      </c>
      <c r="E4053" t="s">
        <v>37</v>
      </c>
    </row>
    <row r="4054" spans="1:5" x14ac:dyDescent="0.25">
      <c r="A4054" s="10">
        <v>39892</v>
      </c>
      <c r="B4054" s="11">
        <v>0.26041666666666669</v>
      </c>
      <c r="C4054" s="7" t="s">
        <v>30</v>
      </c>
      <c r="D4054">
        <f t="shared" si="63"/>
        <v>12</v>
      </c>
      <c r="E4054" t="s">
        <v>37</v>
      </c>
    </row>
    <row r="4055" spans="1:5" x14ac:dyDescent="0.25">
      <c r="A4055" s="10">
        <v>39892</v>
      </c>
      <c r="B4055" s="11">
        <v>0.27847222222222223</v>
      </c>
      <c r="C4055" s="7" t="s">
        <v>30</v>
      </c>
      <c r="D4055">
        <f t="shared" si="63"/>
        <v>12</v>
      </c>
      <c r="E4055" t="s">
        <v>37</v>
      </c>
    </row>
    <row r="4056" spans="1:5" x14ac:dyDescent="0.25">
      <c r="A4056" s="10">
        <v>39892</v>
      </c>
      <c r="B4056" s="11">
        <v>0.3125</v>
      </c>
      <c r="C4056" s="7" t="s">
        <v>30</v>
      </c>
      <c r="D4056">
        <f t="shared" si="63"/>
        <v>12</v>
      </c>
      <c r="E4056" t="s">
        <v>37</v>
      </c>
    </row>
    <row r="4057" spans="1:5" x14ac:dyDescent="0.25">
      <c r="A4057" s="10">
        <v>39892</v>
      </c>
      <c r="B4057" s="11">
        <v>0.33263888888888887</v>
      </c>
      <c r="C4057" s="7" t="s">
        <v>30</v>
      </c>
      <c r="D4057">
        <f t="shared" si="63"/>
        <v>12</v>
      </c>
      <c r="E4057" t="s">
        <v>37</v>
      </c>
    </row>
    <row r="4058" spans="1:5" x14ac:dyDescent="0.25">
      <c r="A4058" s="10">
        <v>39892</v>
      </c>
      <c r="B4058" s="11">
        <v>0.33333333333333331</v>
      </c>
      <c r="C4058" s="7" t="s">
        <v>30</v>
      </c>
      <c r="D4058">
        <f t="shared" si="63"/>
        <v>12</v>
      </c>
      <c r="E4058" t="s">
        <v>37</v>
      </c>
    </row>
    <row r="4059" spans="1:5" x14ac:dyDescent="0.25">
      <c r="A4059" s="10">
        <v>39892</v>
      </c>
      <c r="B4059" s="11">
        <v>0.2048611111111111</v>
      </c>
      <c r="C4059" s="7" t="s">
        <v>30</v>
      </c>
      <c r="D4059">
        <f t="shared" si="63"/>
        <v>12</v>
      </c>
      <c r="E4059" t="s">
        <v>37</v>
      </c>
    </row>
    <row r="4060" spans="1:5" x14ac:dyDescent="0.25">
      <c r="A4060" s="10">
        <v>39892</v>
      </c>
      <c r="B4060" s="11">
        <v>0.21180555555555555</v>
      </c>
      <c r="C4060" s="7" t="s">
        <v>30</v>
      </c>
      <c r="D4060">
        <f t="shared" si="63"/>
        <v>12</v>
      </c>
      <c r="E4060" t="s">
        <v>37</v>
      </c>
    </row>
    <row r="4061" spans="1:5" x14ac:dyDescent="0.25">
      <c r="A4061" s="10">
        <v>39892</v>
      </c>
      <c r="B4061" s="11">
        <v>0.28402777777777777</v>
      </c>
      <c r="C4061" s="7" t="s">
        <v>30</v>
      </c>
      <c r="D4061">
        <f t="shared" si="63"/>
        <v>12</v>
      </c>
      <c r="E4061" t="s">
        <v>37</v>
      </c>
    </row>
    <row r="4062" spans="1:5" x14ac:dyDescent="0.25">
      <c r="A4062" s="10">
        <v>39892</v>
      </c>
      <c r="B4062" s="11">
        <v>0.30625000000000002</v>
      </c>
      <c r="C4062" s="7" t="s">
        <v>30</v>
      </c>
      <c r="D4062">
        <f t="shared" si="63"/>
        <v>12</v>
      </c>
      <c r="E4062" t="s">
        <v>37</v>
      </c>
    </row>
    <row r="4063" spans="1:5" x14ac:dyDescent="0.25">
      <c r="A4063" s="10">
        <v>39892</v>
      </c>
      <c r="B4063" s="11">
        <v>0.31666666666666665</v>
      </c>
      <c r="C4063" s="7" t="s">
        <v>30</v>
      </c>
      <c r="D4063">
        <f t="shared" si="63"/>
        <v>12</v>
      </c>
      <c r="E4063" t="s">
        <v>37</v>
      </c>
    </row>
    <row r="4064" spans="1:5" x14ac:dyDescent="0.25">
      <c r="A4064" s="10">
        <v>39892</v>
      </c>
      <c r="B4064" s="11">
        <v>0.37222222222222223</v>
      </c>
      <c r="C4064" s="7" t="s">
        <v>30</v>
      </c>
      <c r="D4064">
        <f t="shared" si="63"/>
        <v>12</v>
      </c>
      <c r="E4064" t="s">
        <v>37</v>
      </c>
    </row>
    <row r="4065" spans="1:5" x14ac:dyDescent="0.25">
      <c r="A4065" s="10">
        <v>39892</v>
      </c>
      <c r="B4065" s="11">
        <v>0.375</v>
      </c>
      <c r="C4065" s="7" t="s">
        <v>30</v>
      </c>
      <c r="D4065">
        <f t="shared" si="63"/>
        <v>12</v>
      </c>
      <c r="E4065" t="s">
        <v>37</v>
      </c>
    </row>
    <row r="4066" spans="1:5" x14ac:dyDescent="0.25">
      <c r="A4066" s="10">
        <v>39892</v>
      </c>
      <c r="B4066" s="11">
        <v>0.37916666666666665</v>
      </c>
      <c r="C4066" s="7" t="s">
        <v>30</v>
      </c>
      <c r="D4066">
        <f t="shared" si="63"/>
        <v>12</v>
      </c>
      <c r="E4066" t="s">
        <v>37</v>
      </c>
    </row>
    <row r="4067" spans="1:5" x14ac:dyDescent="0.25">
      <c r="A4067" s="10">
        <v>39892</v>
      </c>
      <c r="B4067" s="11">
        <v>0.34375</v>
      </c>
      <c r="C4067" s="7" t="s">
        <v>30</v>
      </c>
      <c r="D4067">
        <f t="shared" si="63"/>
        <v>12</v>
      </c>
      <c r="E4067" t="s">
        <v>37</v>
      </c>
    </row>
    <row r="4068" spans="1:5" x14ac:dyDescent="0.25">
      <c r="A4068" s="10">
        <v>39892</v>
      </c>
      <c r="B4068" s="11">
        <v>0.35416666666666669</v>
      </c>
      <c r="C4068" s="7" t="s">
        <v>30</v>
      </c>
      <c r="D4068">
        <f t="shared" si="63"/>
        <v>12</v>
      </c>
      <c r="E4068" t="s">
        <v>37</v>
      </c>
    </row>
    <row r="4069" spans="1:5" x14ac:dyDescent="0.25">
      <c r="A4069" s="10">
        <v>39892</v>
      </c>
      <c r="B4069" s="11">
        <v>0.35694444444444445</v>
      </c>
      <c r="C4069" s="7" t="s">
        <v>30</v>
      </c>
      <c r="D4069">
        <f t="shared" si="63"/>
        <v>12</v>
      </c>
      <c r="E4069" t="s">
        <v>37</v>
      </c>
    </row>
    <row r="4070" spans="1:5" x14ac:dyDescent="0.25">
      <c r="A4070" s="10">
        <v>39892</v>
      </c>
      <c r="B4070" s="11">
        <v>0.37152777777777779</v>
      </c>
      <c r="C4070" s="7" t="s">
        <v>30</v>
      </c>
      <c r="D4070">
        <f t="shared" si="63"/>
        <v>12</v>
      </c>
      <c r="E4070" t="s">
        <v>37</v>
      </c>
    </row>
    <row r="4071" spans="1:5" x14ac:dyDescent="0.25">
      <c r="A4071" s="10">
        <v>39892</v>
      </c>
      <c r="B4071" s="11">
        <v>0.40694444444444444</v>
      </c>
      <c r="C4071" s="7" t="s">
        <v>30</v>
      </c>
      <c r="D4071">
        <f t="shared" si="63"/>
        <v>12</v>
      </c>
      <c r="E4071" t="s">
        <v>37</v>
      </c>
    </row>
    <row r="4072" spans="1:5" x14ac:dyDescent="0.25">
      <c r="A4072" s="10">
        <v>39892</v>
      </c>
      <c r="B4072" s="11">
        <v>0.41319444444444442</v>
      </c>
      <c r="C4072" s="7" t="s">
        <v>30</v>
      </c>
      <c r="D4072">
        <f t="shared" si="63"/>
        <v>12</v>
      </c>
      <c r="E4072" t="s">
        <v>37</v>
      </c>
    </row>
    <row r="4073" spans="1:5" x14ac:dyDescent="0.25">
      <c r="A4073" s="10">
        <v>39892</v>
      </c>
      <c r="B4073" s="11">
        <v>0.41319444444444442</v>
      </c>
      <c r="C4073" s="7" t="s">
        <v>32</v>
      </c>
      <c r="D4073">
        <f t="shared" si="63"/>
        <v>12</v>
      </c>
      <c r="E4073" t="s">
        <v>37</v>
      </c>
    </row>
    <row r="4074" spans="1:5" x14ac:dyDescent="0.25">
      <c r="A4074" s="10">
        <v>39892</v>
      </c>
      <c r="B4074" s="11">
        <v>0.44236111111111109</v>
      </c>
      <c r="C4074" s="7" t="s">
        <v>30</v>
      </c>
      <c r="D4074">
        <f t="shared" si="63"/>
        <v>12</v>
      </c>
      <c r="E4074" t="s">
        <v>37</v>
      </c>
    </row>
    <row r="4075" spans="1:5" x14ac:dyDescent="0.25">
      <c r="A4075" s="10">
        <v>39892</v>
      </c>
      <c r="B4075" s="11">
        <v>0.44305555555555554</v>
      </c>
      <c r="C4075" s="7" t="s">
        <v>30</v>
      </c>
      <c r="D4075">
        <f t="shared" si="63"/>
        <v>12</v>
      </c>
      <c r="E4075" t="s">
        <v>37</v>
      </c>
    </row>
    <row r="4076" spans="1:5" x14ac:dyDescent="0.25">
      <c r="A4076" s="10">
        <v>39892</v>
      </c>
      <c r="B4076" s="11">
        <v>0.44374999999999998</v>
      </c>
      <c r="C4076" s="7" t="s">
        <v>30</v>
      </c>
      <c r="D4076">
        <f t="shared" si="63"/>
        <v>12</v>
      </c>
      <c r="E4076" t="s">
        <v>37</v>
      </c>
    </row>
    <row r="4077" spans="1:5" x14ac:dyDescent="0.25">
      <c r="A4077" s="10">
        <v>39892</v>
      </c>
      <c r="B4077" s="11">
        <v>0.44930555555555557</v>
      </c>
      <c r="C4077" s="7" t="s">
        <v>30</v>
      </c>
      <c r="D4077">
        <f t="shared" si="63"/>
        <v>12</v>
      </c>
      <c r="E4077" t="s">
        <v>37</v>
      </c>
    </row>
    <row r="4078" spans="1:5" x14ac:dyDescent="0.25">
      <c r="A4078" s="10">
        <v>39892</v>
      </c>
      <c r="B4078" s="11">
        <v>0.45624999999999999</v>
      </c>
      <c r="C4078" s="7" t="s">
        <v>30</v>
      </c>
      <c r="D4078">
        <f t="shared" si="63"/>
        <v>12</v>
      </c>
      <c r="E4078" t="s">
        <v>37</v>
      </c>
    </row>
    <row r="4079" spans="1:5" x14ac:dyDescent="0.25">
      <c r="A4079" s="10">
        <v>39892</v>
      </c>
      <c r="B4079" s="11">
        <v>0.46944444444444444</v>
      </c>
      <c r="C4079" s="7" t="s">
        <v>30</v>
      </c>
      <c r="D4079">
        <f t="shared" si="63"/>
        <v>12</v>
      </c>
      <c r="E4079" t="s">
        <v>37</v>
      </c>
    </row>
    <row r="4080" spans="1:5" x14ac:dyDescent="0.25">
      <c r="A4080" s="10">
        <v>39892</v>
      </c>
      <c r="B4080" s="11">
        <v>0.47916666666666669</v>
      </c>
      <c r="C4080" s="7" t="s">
        <v>30</v>
      </c>
      <c r="D4080">
        <f t="shared" si="63"/>
        <v>12</v>
      </c>
      <c r="E4080" t="s">
        <v>37</v>
      </c>
    </row>
    <row r="4081" spans="1:5" x14ac:dyDescent="0.25">
      <c r="A4081" s="10">
        <v>39892</v>
      </c>
      <c r="B4081" s="11">
        <v>0.47222222222222221</v>
      </c>
      <c r="C4081" s="7" t="s">
        <v>30</v>
      </c>
      <c r="D4081">
        <f t="shared" si="63"/>
        <v>12</v>
      </c>
      <c r="E4081" t="s">
        <v>37</v>
      </c>
    </row>
    <row r="4082" spans="1:5" x14ac:dyDescent="0.25">
      <c r="A4082" s="10">
        <v>39892</v>
      </c>
      <c r="B4082" s="11">
        <v>0.48958333333333331</v>
      </c>
      <c r="C4082" s="7" t="s">
        <v>30</v>
      </c>
      <c r="D4082">
        <f t="shared" si="63"/>
        <v>12</v>
      </c>
      <c r="E4082" t="s">
        <v>37</v>
      </c>
    </row>
    <row r="4083" spans="1:5" x14ac:dyDescent="0.25">
      <c r="A4083" s="10">
        <v>39892</v>
      </c>
      <c r="B4083" s="11">
        <v>0.49722222222222223</v>
      </c>
      <c r="C4083" s="7" t="s">
        <v>30</v>
      </c>
      <c r="D4083">
        <f t="shared" si="63"/>
        <v>12</v>
      </c>
      <c r="E4083" t="s">
        <v>37</v>
      </c>
    </row>
    <row r="4084" spans="1:5" x14ac:dyDescent="0.25">
      <c r="A4084" s="10">
        <v>39892</v>
      </c>
      <c r="B4084" s="11">
        <v>0.50555555555555554</v>
      </c>
      <c r="C4084" s="7" t="s">
        <v>30</v>
      </c>
      <c r="D4084">
        <f t="shared" si="63"/>
        <v>12</v>
      </c>
      <c r="E4084" t="s">
        <v>37</v>
      </c>
    </row>
    <row r="4085" spans="1:5" x14ac:dyDescent="0.25">
      <c r="A4085" s="10">
        <v>39892</v>
      </c>
      <c r="B4085" s="11">
        <v>0.49027777777777776</v>
      </c>
      <c r="C4085" s="7" t="s">
        <v>30</v>
      </c>
      <c r="D4085">
        <f t="shared" si="63"/>
        <v>12</v>
      </c>
      <c r="E4085" t="s">
        <v>37</v>
      </c>
    </row>
    <row r="4086" spans="1:5" x14ac:dyDescent="0.25">
      <c r="A4086" s="10">
        <v>39892</v>
      </c>
      <c r="B4086" s="11">
        <v>0.49930555555555556</v>
      </c>
      <c r="C4086" s="7" t="s">
        <v>30</v>
      </c>
      <c r="D4086">
        <f t="shared" si="63"/>
        <v>12</v>
      </c>
      <c r="E4086" t="s">
        <v>37</v>
      </c>
    </row>
    <row r="4087" spans="1:5" x14ac:dyDescent="0.25">
      <c r="A4087" s="10">
        <v>39892</v>
      </c>
      <c r="B4087" s="11">
        <v>0.54513888888888884</v>
      </c>
      <c r="C4087" s="7" t="s">
        <v>30</v>
      </c>
      <c r="D4087">
        <f t="shared" si="63"/>
        <v>12</v>
      </c>
      <c r="E4087" t="s">
        <v>37</v>
      </c>
    </row>
    <row r="4088" spans="1:5" x14ac:dyDescent="0.25">
      <c r="A4088" s="10">
        <v>39892</v>
      </c>
      <c r="B4088" s="11">
        <v>0.54791666666666672</v>
      </c>
      <c r="C4088" s="7" t="s">
        <v>30</v>
      </c>
      <c r="D4088">
        <f t="shared" si="63"/>
        <v>12</v>
      </c>
      <c r="E4088" t="s">
        <v>37</v>
      </c>
    </row>
    <row r="4089" spans="1:5" x14ac:dyDescent="0.25">
      <c r="A4089" s="10">
        <v>39892</v>
      </c>
      <c r="B4089" s="11">
        <v>0.52152777777777781</v>
      </c>
      <c r="C4089" s="7" t="s">
        <v>32</v>
      </c>
      <c r="D4089">
        <f t="shared" si="63"/>
        <v>12</v>
      </c>
      <c r="E4089" t="s">
        <v>37</v>
      </c>
    </row>
    <row r="4090" spans="1:5" x14ac:dyDescent="0.25">
      <c r="A4090" s="10">
        <v>39892</v>
      </c>
      <c r="B4090" s="11">
        <v>0.52152777777777781</v>
      </c>
      <c r="C4090" s="7" t="s">
        <v>30</v>
      </c>
      <c r="D4090">
        <f t="shared" si="63"/>
        <v>12</v>
      </c>
      <c r="E4090" t="s">
        <v>37</v>
      </c>
    </row>
    <row r="4091" spans="1:5" x14ac:dyDescent="0.25">
      <c r="A4091" s="10">
        <v>39892</v>
      </c>
      <c r="B4091" s="11">
        <v>0.52708333333333335</v>
      </c>
      <c r="C4091" s="7" t="s">
        <v>30</v>
      </c>
      <c r="D4091">
        <f t="shared" si="63"/>
        <v>12</v>
      </c>
      <c r="E4091" t="s">
        <v>37</v>
      </c>
    </row>
    <row r="4092" spans="1:5" x14ac:dyDescent="0.25">
      <c r="A4092" s="10">
        <v>39892</v>
      </c>
      <c r="B4092" s="11">
        <v>0.5444444444444444</v>
      </c>
      <c r="C4092" s="7" t="s">
        <v>30</v>
      </c>
      <c r="D4092">
        <f t="shared" si="63"/>
        <v>12</v>
      </c>
      <c r="E4092" t="s">
        <v>37</v>
      </c>
    </row>
    <row r="4093" spans="1:5" x14ac:dyDescent="0.25">
      <c r="A4093" s="10">
        <v>39892</v>
      </c>
      <c r="B4093" s="11">
        <v>0.55625000000000002</v>
      </c>
      <c r="C4093" s="7" t="s">
        <v>30</v>
      </c>
      <c r="D4093">
        <f t="shared" si="63"/>
        <v>12</v>
      </c>
      <c r="E4093" t="s">
        <v>37</v>
      </c>
    </row>
    <row r="4094" spans="1:5" x14ac:dyDescent="0.25">
      <c r="A4094" s="10">
        <v>39892</v>
      </c>
      <c r="B4094" s="11">
        <v>0.55972222222222223</v>
      </c>
      <c r="C4094" s="7" t="s">
        <v>30</v>
      </c>
      <c r="D4094">
        <f t="shared" si="63"/>
        <v>12</v>
      </c>
      <c r="E4094" t="s">
        <v>37</v>
      </c>
    </row>
    <row r="4095" spans="1:5" x14ac:dyDescent="0.25">
      <c r="A4095" s="10">
        <v>39892</v>
      </c>
      <c r="B4095" s="11">
        <v>0.57152777777777775</v>
      </c>
      <c r="C4095" s="7" t="s">
        <v>30</v>
      </c>
      <c r="D4095">
        <f t="shared" si="63"/>
        <v>12</v>
      </c>
      <c r="E4095" t="s">
        <v>37</v>
      </c>
    </row>
    <row r="4096" spans="1:5" x14ac:dyDescent="0.25">
      <c r="A4096" s="10">
        <v>39892</v>
      </c>
      <c r="B4096" s="11">
        <v>0.57430555555555551</v>
      </c>
      <c r="C4096" s="7" t="s">
        <v>32</v>
      </c>
      <c r="D4096">
        <f t="shared" si="63"/>
        <v>12</v>
      </c>
      <c r="E4096" t="s">
        <v>37</v>
      </c>
    </row>
    <row r="4097" spans="1:5" x14ac:dyDescent="0.25">
      <c r="A4097" s="10">
        <v>39892</v>
      </c>
      <c r="B4097" s="11">
        <v>0.57847222222222228</v>
      </c>
      <c r="C4097" s="7" t="s">
        <v>30</v>
      </c>
      <c r="D4097">
        <f t="shared" si="63"/>
        <v>12</v>
      </c>
      <c r="E4097" t="s">
        <v>37</v>
      </c>
    </row>
    <row r="4098" spans="1:5" x14ac:dyDescent="0.25">
      <c r="A4098" s="10">
        <v>39892</v>
      </c>
      <c r="B4098" s="11">
        <v>0.57986111111111116</v>
      </c>
      <c r="C4098" s="7" t="s">
        <v>30</v>
      </c>
      <c r="D4098">
        <f t="shared" ref="D4098:D4161" si="64">WEEKNUM(A4098)</f>
        <v>12</v>
      </c>
      <c r="E4098" t="s">
        <v>37</v>
      </c>
    </row>
    <row r="4099" spans="1:5" x14ac:dyDescent="0.25">
      <c r="A4099" s="10">
        <v>39892</v>
      </c>
      <c r="B4099" s="11">
        <v>0.5854166666666667</v>
      </c>
      <c r="C4099" s="7" t="s">
        <v>30</v>
      </c>
      <c r="D4099">
        <f t="shared" si="64"/>
        <v>12</v>
      </c>
      <c r="E4099" t="s">
        <v>37</v>
      </c>
    </row>
    <row r="4100" spans="1:5" x14ac:dyDescent="0.25">
      <c r="A4100" s="10">
        <v>39892</v>
      </c>
      <c r="B4100" s="11">
        <v>0.61597222222222225</v>
      </c>
      <c r="C4100" s="7" t="s">
        <v>30</v>
      </c>
      <c r="D4100">
        <f t="shared" si="64"/>
        <v>12</v>
      </c>
      <c r="E4100" t="s">
        <v>37</v>
      </c>
    </row>
    <row r="4101" spans="1:5" x14ac:dyDescent="0.25">
      <c r="A4101" s="10">
        <v>39892</v>
      </c>
      <c r="B4101" s="11">
        <v>0.62222222222222223</v>
      </c>
      <c r="C4101" s="7" t="s">
        <v>30</v>
      </c>
      <c r="D4101">
        <f t="shared" si="64"/>
        <v>12</v>
      </c>
      <c r="E4101" t="s">
        <v>37</v>
      </c>
    </row>
    <row r="4102" spans="1:5" x14ac:dyDescent="0.25">
      <c r="A4102" s="10">
        <v>39892</v>
      </c>
      <c r="B4102" s="11">
        <v>0.60972222222222228</v>
      </c>
      <c r="C4102" s="7" t="s">
        <v>30</v>
      </c>
      <c r="D4102">
        <f t="shared" si="64"/>
        <v>12</v>
      </c>
      <c r="E4102" t="s">
        <v>37</v>
      </c>
    </row>
    <row r="4103" spans="1:5" x14ac:dyDescent="0.25">
      <c r="A4103" s="10">
        <v>39892</v>
      </c>
      <c r="B4103" s="11">
        <v>0.61458333333333337</v>
      </c>
      <c r="C4103" s="7" t="s">
        <v>30</v>
      </c>
      <c r="D4103">
        <f t="shared" si="64"/>
        <v>12</v>
      </c>
      <c r="E4103" t="s">
        <v>37</v>
      </c>
    </row>
    <row r="4104" spans="1:5" x14ac:dyDescent="0.25">
      <c r="A4104" s="10">
        <v>39892</v>
      </c>
      <c r="B4104" s="11">
        <v>0.63194444444444442</v>
      </c>
      <c r="C4104" s="7" t="s">
        <v>30</v>
      </c>
      <c r="D4104">
        <f t="shared" si="64"/>
        <v>12</v>
      </c>
      <c r="E4104" t="s">
        <v>37</v>
      </c>
    </row>
    <row r="4105" spans="1:5" x14ac:dyDescent="0.25">
      <c r="A4105" s="10">
        <v>39892</v>
      </c>
      <c r="B4105" s="11">
        <v>0.63402777777777775</v>
      </c>
      <c r="C4105" s="7" t="s">
        <v>30</v>
      </c>
      <c r="D4105">
        <f t="shared" si="64"/>
        <v>12</v>
      </c>
      <c r="E4105" t="s">
        <v>37</v>
      </c>
    </row>
    <row r="4106" spans="1:5" x14ac:dyDescent="0.25">
      <c r="A4106" s="10">
        <v>39892</v>
      </c>
      <c r="B4106" s="11">
        <v>0.65763888888888888</v>
      </c>
      <c r="C4106" s="7" t="s">
        <v>32</v>
      </c>
      <c r="D4106">
        <f t="shared" si="64"/>
        <v>12</v>
      </c>
      <c r="E4106" t="s">
        <v>37</v>
      </c>
    </row>
    <row r="4107" spans="1:5" x14ac:dyDescent="0.25">
      <c r="A4107" s="10">
        <v>39892</v>
      </c>
      <c r="B4107" s="11">
        <v>0.66180555555555554</v>
      </c>
      <c r="C4107" s="7" t="s">
        <v>30</v>
      </c>
      <c r="D4107">
        <f t="shared" si="64"/>
        <v>12</v>
      </c>
      <c r="E4107" t="s">
        <v>37</v>
      </c>
    </row>
    <row r="4108" spans="1:5" x14ac:dyDescent="0.25">
      <c r="A4108" s="10">
        <v>39892</v>
      </c>
      <c r="B4108" s="11">
        <v>0.6791666666666667</v>
      </c>
      <c r="C4108" s="7" t="s">
        <v>30</v>
      </c>
      <c r="D4108">
        <f t="shared" si="64"/>
        <v>12</v>
      </c>
      <c r="E4108" t="s">
        <v>37</v>
      </c>
    </row>
    <row r="4109" spans="1:5" x14ac:dyDescent="0.25">
      <c r="A4109" s="10">
        <v>39892</v>
      </c>
      <c r="B4109" s="11">
        <v>0.68819444444444444</v>
      </c>
      <c r="C4109" s="7" t="s">
        <v>30</v>
      </c>
      <c r="D4109">
        <f t="shared" si="64"/>
        <v>12</v>
      </c>
      <c r="E4109" t="s">
        <v>37</v>
      </c>
    </row>
    <row r="4110" spans="1:5" x14ac:dyDescent="0.25">
      <c r="A4110" s="10">
        <v>39892</v>
      </c>
      <c r="B4110" s="11">
        <v>0.69027777777777777</v>
      </c>
      <c r="C4110" s="7" t="s">
        <v>30</v>
      </c>
      <c r="D4110">
        <f t="shared" si="64"/>
        <v>12</v>
      </c>
      <c r="E4110" t="s">
        <v>37</v>
      </c>
    </row>
    <row r="4111" spans="1:5" x14ac:dyDescent="0.25">
      <c r="A4111" s="10">
        <v>39892</v>
      </c>
      <c r="B4111" s="11">
        <v>0.7006944444444444</v>
      </c>
      <c r="C4111" s="7" t="s">
        <v>30</v>
      </c>
      <c r="D4111">
        <f t="shared" si="64"/>
        <v>12</v>
      </c>
      <c r="E4111" t="s">
        <v>37</v>
      </c>
    </row>
    <row r="4112" spans="1:5" x14ac:dyDescent="0.25">
      <c r="A4112" s="10">
        <v>39892</v>
      </c>
      <c r="B4112" s="11">
        <v>0.66666666666666663</v>
      </c>
      <c r="C4112" s="7" t="s">
        <v>30</v>
      </c>
      <c r="D4112">
        <f t="shared" si="64"/>
        <v>12</v>
      </c>
      <c r="E4112" t="s">
        <v>37</v>
      </c>
    </row>
    <row r="4113" spans="1:5" x14ac:dyDescent="0.25">
      <c r="A4113" s="10">
        <v>39892</v>
      </c>
      <c r="B4113" s="11">
        <v>0.68194444444444446</v>
      </c>
      <c r="C4113" s="7" t="s">
        <v>30</v>
      </c>
      <c r="D4113">
        <f t="shared" si="64"/>
        <v>12</v>
      </c>
      <c r="E4113" t="s">
        <v>37</v>
      </c>
    </row>
    <row r="4114" spans="1:5" x14ac:dyDescent="0.25">
      <c r="A4114" s="10">
        <v>39892</v>
      </c>
      <c r="B4114" s="11">
        <v>0.68541666666666667</v>
      </c>
      <c r="C4114" s="7" t="s">
        <v>30</v>
      </c>
      <c r="D4114">
        <f t="shared" si="64"/>
        <v>12</v>
      </c>
      <c r="E4114" t="s">
        <v>37</v>
      </c>
    </row>
    <row r="4115" spans="1:5" x14ac:dyDescent="0.25">
      <c r="A4115" s="10">
        <v>39892</v>
      </c>
      <c r="B4115" s="11">
        <v>0.7</v>
      </c>
      <c r="C4115" s="7" t="s">
        <v>32</v>
      </c>
      <c r="D4115">
        <f t="shared" si="64"/>
        <v>12</v>
      </c>
      <c r="E4115" t="s">
        <v>37</v>
      </c>
    </row>
    <row r="4116" spans="1:5" x14ac:dyDescent="0.25">
      <c r="A4116" s="10">
        <v>39892</v>
      </c>
      <c r="B4116" s="11">
        <v>0.70208333333333328</v>
      </c>
      <c r="C4116" s="7" t="s">
        <v>30</v>
      </c>
      <c r="D4116">
        <f t="shared" si="64"/>
        <v>12</v>
      </c>
      <c r="E4116" t="s">
        <v>37</v>
      </c>
    </row>
    <row r="4117" spans="1:5" x14ac:dyDescent="0.25">
      <c r="A4117" s="10">
        <v>39892</v>
      </c>
      <c r="B4117" s="11">
        <v>0.73819444444444449</v>
      </c>
      <c r="C4117" s="7" t="s">
        <v>30</v>
      </c>
      <c r="D4117">
        <f t="shared" si="64"/>
        <v>12</v>
      </c>
      <c r="E4117" t="s">
        <v>37</v>
      </c>
    </row>
    <row r="4118" spans="1:5" x14ac:dyDescent="0.25">
      <c r="A4118" s="10">
        <v>39892</v>
      </c>
      <c r="B4118" s="11">
        <v>0.73750000000000004</v>
      </c>
      <c r="C4118" s="7" t="s">
        <v>30</v>
      </c>
      <c r="D4118">
        <f t="shared" si="64"/>
        <v>12</v>
      </c>
      <c r="E4118" t="s">
        <v>37</v>
      </c>
    </row>
    <row r="4119" spans="1:5" x14ac:dyDescent="0.25">
      <c r="A4119" s="10">
        <v>39892</v>
      </c>
      <c r="B4119" s="11">
        <v>0.73958333333333337</v>
      </c>
      <c r="C4119" s="7" t="s">
        <v>30</v>
      </c>
      <c r="D4119">
        <f t="shared" si="64"/>
        <v>12</v>
      </c>
      <c r="E4119" t="s">
        <v>37</v>
      </c>
    </row>
    <row r="4120" spans="1:5" x14ac:dyDescent="0.25">
      <c r="A4120" s="10">
        <v>39892</v>
      </c>
      <c r="B4120" s="11">
        <v>0.74375000000000002</v>
      </c>
      <c r="C4120" s="7" t="s">
        <v>30</v>
      </c>
      <c r="D4120">
        <f t="shared" si="64"/>
        <v>12</v>
      </c>
      <c r="E4120" t="s">
        <v>37</v>
      </c>
    </row>
    <row r="4121" spans="1:5" x14ac:dyDescent="0.25">
      <c r="A4121" s="10">
        <v>39892</v>
      </c>
      <c r="B4121" s="11">
        <v>0.75347222222222221</v>
      </c>
      <c r="C4121" s="7" t="s">
        <v>30</v>
      </c>
      <c r="D4121">
        <f t="shared" si="64"/>
        <v>12</v>
      </c>
      <c r="E4121" t="s">
        <v>37</v>
      </c>
    </row>
    <row r="4122" spans="1:5" x14ac:dyDescent="0.25">
      <c r="A4122" s="10">
        <v>39892</v>
      </c>
      <c r="B4122" s="11">
        <v>0.7583333333333333</v>
      </c>
      <c r="C4122" s="7" t="s">
        <v>30</v>
      </c>
      <c r="D4122">
        <f t="shared" si="64"/>
        <v>12</v>
      </c>
      <c r="E4122" t="s">
        <v>37</v>
      </c>
    </row>
    <row r="4123" spans="1:5" x14ac:dyDescent="0.25">
      <c r="A4123" s="10">
        <v>39892</v>
      </c>
      <c r="B4123" s="11">
        <v>0.76944444444444449</v>
      </c>
      <c r="C4123" s="7" t="s">
        <v>30</v>
      </c>
      <c r="D4123">
        <f t="shared" si="64"/>
        <v>12</v>
      </c>
      <c r="E4123" t="s">
        <v>37</v>
      </c>
    </row>
    <row r="4124" spans="1:5" x14ac:dyDescent="0.25">
      <c r="A4124" s="10">
        <v>39892</v>
      </c>
      <c r="B4124" s="11">
        <v>0.77430555555555558</v>
      </c>
      <c r="C4124" s="7" t="s">
        <v>32</v>
      </c>
      <c r="D4124">
        <f t="shared" si="64"/>
        <v>12</v>
      </c>
      <c r="E4124" t="s">
        <v>37</v>
      </c>
    </row>
    <row r="4125" spans="1:5" x14ac:dyDescent="0.25">
      <c r="A4125" s="10">
        <v>39892</v>
      </c>
      <c r="B4125" s="11">
        <v>0.78611111111111109</v>
      </c>
      <c r="C4125" s="7" t="s">
        <v>30</v>
      </c>
      <c r="D4125">
        <f t="shared" si="64"/>
        <v>12</v>
      </c>
      <c r="E4125" t="s">
        <v>37</v>
      </c>
    </row>
    <row r="4126" spans="1:5" x14ac:dyDescent="0.25">
      <c r="A4126" s="10">
        <v>39892</v>
      </c>
      <c r="B4126" s="11">
        <v>0.77916666666666667</v>
      </c>
      <c r="C4126" s="7" t="s">
        <v>30</v>
      </c>
      <c r="D4126">
        <f t="shared" si="64"/>
        <v>12</v>
      </c>
      <c r="E4126" t="s">
        <v>37</v>
      </c>
    </row>
    <row r="4127" spans="1:5" x14ac:dyDescent="0.25">
      <c r="A4127" s="10">
        <v>39892</v>
      </c>
      <c r="B4127" s="11">
        <v>0.78263888888888888</v>
      </c>
      <c r="C4127" s="7" t="s">
        <v>30</v>
      </c>
      <c r="D4127">
        <f t="shared" si="64"/>
        <v>12</v>
      </c>
      <c r="E4127" t="s">
        <v>37</v>
      </c>
    </row>
    <row r="4128" spans="1:5" x14ac:dyDescent="0.25">
      <c r="A4128" s="10">
        <v>39892</v>
      </c>
      <c r="B4128" s="11">
        <v>0.80208333333333337</v>
      </c>
      <c r="C4128" s="7" t="s">
        <v>30</v>
      </c>
      <c r="D4128">
        <f t="shared" si="64"/>
        <v>12</v>
      </c>
      <c r="E4128" t="s">
        <v>37</v>
      </c>
    </row>
    <row r="4129" spans="1:5" x14ac:dyDescent="0.25">
      <c r="A4129" s="10">
        <v>39892</v>
      </c>
      <c r="B4129" s="11">
        <v>0.78819444444444442</v>
      </c>
      <c r="C4129" s="7" t="s">
        <v>30</v>
      </c>
      <c r="D4129">
        <f t="shared" si="64"/>
        <v>12</v>
      </c>
      <c r="E4129" t="s">
        <v>37</v>
      </c>
    </row>
    <row r="4130" spans="1:5" x14ac:dyDescent="0.25">
      <c r="A4130" s="10">
        <v>39892</v>
      </c>
      <c r="B4130" s="11">
        <v>0.79513888888888884</v>
      </c>
      <c r="C4130" s="7" t="s">
        <v>30</v>
      </c>
      <c r="D4130">
        <f t="shared" si="64"/>
        <v>12</v>
      </c>
      <c r="E4130" t="s">
        <v>37</v>
      </c>
    </row>
    <row r="4131" spans="1:5" x14ac:dyDescent="0.25">
      <c r="A4131" s="10">
        <v>39892</v>
      </c>
      <c r="B4131" s="11">
        <v>0.8208333333333333</v>
      </c>
      <c r="C4131" s="7" t="s">
        <v>30</v>
      </c>
      <c r="D4131">
        <f t="shared" si="64"/>
        <v>12</v>
      </c>
      <c r="E4131" t="s">
        <v>37</v>
      </c>
    </row>
    <row r="4132" spans="1:5" x14ac:dyDescent="0.25">
      <c r="A4132" s="10">
        <v>39892</v>
      </c>
      <c r="B4132" s="11">
        <v>0.8256944444444444</v>
      </c>
      <c r="C4132" s="7" t="s">
        <v>30</v>
      </c>
      <c r="D4132">
        <f t="shared" si="64"/>
        <v>12</v>
      </c>
      <c r="E4132" t="s">
        <v>37</v>
      </c>
    </row>
    <row r="4133" spans="1:5" x14ac:dyDescent="0.25">
      <c r="A4133" s="10">
        <v>39892</v>
      </c>
      <c r="B4133" s="11">
        <v>0.83750000000000002</v>
      </c>
      <c r="C4133" s="7" t="s">
        <v>30</v>
      </c>
      <c r="D4133">
        <f t="shared" si="64"/>
        <v>12</v>
      </c>
      <c r="E4133" t="s">
        <v>37</v>
      </c>
    </row>
    <row r="4134" spans="1:5" x14ac:dyDescent="0.25">
      <c r="A4134" s="10">
        <v>39892</v>
      </c>
      <c r="B4134" s="11">
        <v>0.86875000000000002</v>
      </c>
      <c r="C4134" s="7" t="s">
        <v>30</v>
      </c>
      <c r="D4134">
        <f t="shared" si="64"/>
        <v>12</v>
      </c>
      <c r="E4134" t="s">
        <v>37</v>
      </c>
    </row>
    <row r="4135" spans="1:5" x14ac:dyDescent="0.25">
      <c r="A4135" s="10">
        <v>39892</v>
      </c>
      <c r="B4135" s="11">
        <v>0.89930555555555558</v>
      </c>
      <c r="C4135" s="7" t="s">
        <v>30</v>
      </c>
      <c r="D4135">
        <f t="shared" si="64"/>
        <v>12</v>
      </c>
      <c r="E4135" t="s">
        <v>37</v>
      </c>
    </row>
    <row r="4136" spans="1:5" x14ac:dyDescent="0.25">
      <c r="A4136" s="10">
        <v>39892</v>
      </c>
      <c r="B4136" s="11">
        <v>0.90555555555555556</v>
      </c>
      <c r="C4136" s="7" t="s">
        <v>30</v>
      </c>
      <c r="D4136">
        <f t="shared" si="64"/>
        <v>12</v>
      </c>
      <c r="E4136" t="s">
        <v>37</v>
      </c>
    </row>
    <row r="4137" spans="1:5" x14ac:dyDescent="0.25">
      <c r="A4137" s="10">
        <v>39892</v>
      </c>
      <c r="B4137" s="11">
        <v>0.90833333333333333</v>
      </c>
      <c r="C4137" s="7" t="s">
        <v>30</v>
      </c>
      <c r="D4137">
        <f t="shared" si="64"/>
        <v>12</v>
      </c>
      <c r="E4137" t="s">
        <v>37</v>
      </c>
    </row>
    <row r="4138" spans="1:5" x14ac:dyDescent="0.25">
      <c r="A4138" s="10">
        <v>39892</v>
      </c>
      <c r="B4138" s="11">
        <v>0.93125000000000002</v>
      </c>
      <c r="C4138" s="7" t="s">
        <v>32</v>
      </c>
      <c r="D4138">
        <f t="shared" si="64"/>
        <v>12</v>
      </c>
      <c r="E4138" t="s">
        <v>37</v>
      </c>
    </row>
    <row r="4139" spans="1:5" x14ac:dyDescent="0.25">
      <c r="A4139" s="10">
        <v>39892</v>
      </c>
      <c r="B4139" s="11">
        <v>0.96458333333333335</v>
      </c>
      <c r="C4139" s="7" t="s">
        <v>30</v>
      </c>
      <c r="D4139">
        <f t="shared" si="64"/>
        <v>12</v>
      </c>
      <c r="E4139" t="s">
        <v>37</v>
      </c>
    </row>
    <row r="4140" spans="1:5" x14ac:dyDescent="0.25">
      <c r="A4140" s="10">
        <v>39892</v>
      </c>
      <c r="B4140" s="11">
        <v>0.95625000000000004</v>
      </c>
      <c r="C4140" s="7" t="s">
        <v>32</v>
      </c>
      <c r="D4140">
        <f t="shared" si="64"/>
        <v>12</v>
      </c>
      <c r="E4140" t="s">
        <v>37</v>
      </c>
    </row>
    <row r="4141" spans="1:5" x14ac:dyDescent="0.25">
      <c r="A4141" s="10">
        <v>39892</v>
      </c>
      <c r="B4141" s="11">
        <v>0.96944444444444444</v>
      </c>
      <c r="C4141" s="7" t="s">
        <v>30</v>
      </c>
      <c r="D4141">
        <f t="shared" si="64"/>
        <v>12</v>
      </c>
      <c r="E4141" t="s">
        <v>37</v>
      </c>
    </row>
    <row r="4142" spans="1:5" x14ac:dyDescent="0.25">
      <c r="A4142" s="10">
        <v>39893</v>
      </c>
      <c r="B4142" s="11">
        <v>8.5416666666666669E-2</v>
      </c>
      <c r="C4142" s="7" t="s">
        <v>30</v>
      </c>
      <c r="D4142">
        <f t="shared" si="64"/>
        <v>12</v>
      </c>
      <c r="E4142" t="s">
        <v>38</v>
      </c>
    </row>
    <row r="4143" spans="1:5" x14ac:dyDescent="0.25">
      <c r="A4143" s="10">
        <v>39893</v>
      </c>
      <c r="B4143" s="11">
        <v>0.3034722222222222</v>
      </c>
      <c r="C4143" s="7" t="s">
        <v>30</v>
      </c>
      <c r="D4143">
        <f t="shared" si="64"/>
        <v>12</v>
      </c>
      <c r="E4143" t="s">
        <v>38</v>
      </c>
    </row>
    <row r="4144" spans="1:5" x14ac:dyDescent="0.25">
      <c r="A4144" s="10">
        <v>39893</v>
      </c>
      <c r="B4144" s="11">
        <v>0.31736111111111109</v>
      </c>
      <c r="C4144" s="7" t="s">
        <v>32</v>
      </c>
      <c r="D4144">
        <f t="shared" si="64"/>
        <v>12</v>
      </c>
      <c r="E4144" t="s">
        <v>38</v>
      </c>
    </row>
    <row r="4145" spans="1:5" x14ac:dyDescent="0.25">
      <c r="A4145" s="10">
        <v>39893</v>
      </c>
      <c r="B4145" s="11">
        <v>0.34583333333333333</v>
      </c>
      <c r="C4145" s="7" t="s">
        <v>30</v>
      </c>
      <c r="D4145">
        <f t="shared" si="64"/>
        <v>12</v>
      </c>
      <c r="E4145" t="s">
        <v>38</v>
      </c>
    </row>
    <row r="4146" spans="1:5" x14ac:dyDescent="0.25">
      <c r="A4146" s="10">
        <v>39893</v>
      </c>
      <c r="B4146" s="11">
        <v>0.3611111111111111</v>
      </c>
      <c r="C4146" s="7" t="s">
        <v>30</v>
      </c>
      <c r="D4146">
        <f t="shared" si="64"/>
        <v>12</v>
      </c>
      <c r="E4146" t="s">
        <v>38</v>
      </c>
    </row>
    <row r="4147" spans="1:5" x14ac:dyDescent="0.25">
      <c r="A4147" s="10">
        <v>39893</v>
      </c>
      <c r="B4147" s="11">
        <v>0.37986111111111109</v>
      </c>
      <c r="C4147" s="7" t="s">
        <v>30</v>
      </c>
      <c r="D4147">
        <f t="shared" si="64"/>
        <v>12</v>
      </c>
      <c r="E4147" t="s">
        <v>38</v>
      </c>
    </row>
    <row r="4148" spans="1:5" x14ac:dyDescent="0.25">
      <c r="A4148" s="10">
        <v>39893</v>
      </c>
      <c r="B4148" s="11">
        <v>0.37638888888888888</v>
      </c>
      <c r="C4148" s="7" t="s">
        <v>30</v>
      </c>
      <c r="D4148">
        <f t="shared" si="64"/>
        <v>12</v>
      </c>
      <c r="E4148" t="s">
        <v>38</v>
      </c>
    </row>
    <row r="4149" spans="1:5" x14ac:dyDescent="0.25">
      <c r="A4149" s="10">
        <v>39893</v>
      </c>
      <c r="B4149" s="11">
        <v>0.41319444444444442</v>
      </c>
      <c r="C4149" s="7" t="s">
        <v>30</v>
      </c>
      <c r="D4149">
        <f t="shared" si="64"/>
        <v>12</v>
      </c>
      <c r="E4149" t="s">
        <v>38</v>
      </c>
    </row>
    <row r="4150" spans="1:5" x14ac:dyDescent="0.25">
      <c r="A4150" s="10">
        <v>39893</v>
      </c>
      <c r="B4150" s="11">
        <v>0.41805555555555557</v>
      </c>
      <c r="C4150" s="7" t="s">
        <v>30</v>
      </c>
      <c r="D4150">
        <f t="shared" si="64"/>
        <v>12</v>
      </c>
      <c r="E4150" t="s">
        <v>38</v>
      </c>
    </row>
    <row r="4151" spans="1:5" x14ac:dyDescent="0.25">
      <c r="A4151" s="10">
        <v>39893</v>
      </c>
      <c r="B4151" s="11">
        <v>0.42499999999999999</v>
      </c>
      <c r="C4151" s="7" t="s">
        <v>30</v>
      </c>
      <c r="D4151">
        <f t="shared" si="64"/>
        <v>12</v>
      </c>
      <c r="E4151" t="s">
        <v>38</v>
      </c>
    </row>
    <row r="4152" spans="1:5" x14ac:dyDescent="0.25">
      <c r="A4152" s="10">
        <v>39893</v>
      </c>
      <c r="B4152" s="11">
        <v>0.42708333333333331</v>
      </c>
      <c r="C4152" s="7" t="s">
        <v>30</v>
      </c>
      <c r="D4152">
        <f t="shared" si="64"/>
        <v>12</v>
      </c>
      <c r="E4152" t="s">
        <v>38</v>
      </c>
    </row>
    <row r="4153" spans="1:5" x14ac:dyDescent="0.25">
      <c r="A4153" s="10">
        <v>39893</v>
      </c>
      <c r="B4153" s="11">
        <v>0.42986111111111114</v>
      </c>
      <c r="C4153" s="7" t="s">
        <v>30</v>
      </c>
      <c r="D4153">
        <f t="shared" si="64"/>
        <v>12</v>
      </c>
      <c r="E4153" t="s">
        <v>38</v>
      </c>
    </row>
    <row r="4154" spans="1:5" x14ac:dyDescent="0.25">
      <c r="A4154" s="10">
        <v>39893</v>
      </c>
      <c r="B4154" s="11">
        <v>0.43888888888888888</v>
      </c>
      <c r="C4154" s="7" t="s">
        <v>30</v>
      </c>
      <c r="D4154">
        <f t="shared" si="64"/>
        <v>12</v>
      </c>
      <c r="E4154" t="s">
        <v>38</v>
      </c>
    </row>
    <row r="4155" spans="1:5" x14ac:dyDescent="0.25">
      <c r="A4155" s="10">
        <v>39893</v>
      </c>
      <c r="B4155" s="11">
        <v>0.43958333333333333</v>
      </c>
      <c r="C4155" s="7" t="s">
        <v>30</v>
      </c>
      <c r="D4155">
        <f t="shared" si="64"/>
        <v>12</v>
      </c>
      <c r="E4155" t="s">
        <v>38</v>
      </c>
    </row>
    <row r="4156" spans="1:5" x14ac:dyDescent="0.25">
      <c r="A4156" s="10">
        <v>39893</v>
      </c>
      <c r="B4156" s="11">
        <v>0.42083333333333334</v>
      </c>
      <c r="C4156" s="7" t="s">
        <v>30</v>
      </c>
      <c r="D4156">
        <f t="shared" si="64"/>
        <v>12</v>
      </c>
      <c r="E4156" t="s">
        <v>38</v>
      </c>
    </row>
    <row r="4157" spans="1:5" x14ac:dyDescent="0.25">
      <c r="A4157" s="10">
        <v>39893</v>
      </c>
      <c r="B4157" s="11">
        <v>0.42291666666666666</v>
      </c>
      <c r="C4157" s="7" t="s">
        <v>32</v>
      </c>
      <c r="D4157">
        <f t="shared" si="64"/>
        <v>12</v>
      </c>
      <c r="E4157" t="s">
        <v>38</v>
      </c>
    </row>
    <row r="4158" spans="1:5" x14ac:dyDescent="0.25">
      <c r="A4158" s="10">
        <v>39893</v>
      </c>
      <c r="B4158" s="11">
        <v>0.43819444444444444</v>
      </c>
      <c r="C4158" s="7" t="s">
        <v>32</v>
      </c>
      <c r="D4158">
        <f t="shared" si="64"/>
        <v>12</v>
      </c>
      <c r="E4158" t="s">
        <v>38</v>
      </c>
    </row>
    <row r="4159" spans="1:5" x14ac:dyDescent="0.25">
      <c r="A4159" s="10">
        <v>39893</v>
      </c>
      <c r="B4159" s="11">
        <v>0.44791666666666669</v>
      </c>
      <c r="C4159" s="7" t="s">
        <v>30</v>
      </c>
      <c r="D4159">
        <f t="shared" si="64"/>
        <v>12</v>
      </c>
      <c r="E4159" t="s">
        <v>38</v>
      </c>
    </row>
    <row r="4160" spans="1:5" x14ac:dyDescent="0.25">
      <c r="A4160" s="10">
        <v>39893</v>
      </c>
      <c r="B4160" s="11">
        <v>0.4597222222222222</v>
      </c>
      <c r="C4160" s="7" t="s">
        <v>30</v>
      </c>
      <c r="D4160">
        <f t="shared" si="64"/>
        <v>12</v>
      </c>
      <c r="E4160" t="s">
        <v>38</v>
      </c>
    </row>
    <row r="4161" spans="1:5" x14ac:dyDescent="0.25">
      <c r="A4161" s="10">
        <v>39893</v>
      </c>
      <c r="B4161" s="11">
        <v>0.45763888888888887</v>
      </c>
      <c r="C4161" s="7" t="s">
        <v>30</v>
      </c>
      <c r="D4161">
        <f t="shared" si="64"/>
        <v>12</v>
      </c>
      <c r="E4161" t="s">
        <v>38</v>
      </c>
    </row>
    <row r="4162" spans="1:5" x14ac:dyDescent="0.25">
      <c r="A4162" s="10">
        <v>39893</v>
      </c>
      <c r="B4162" s="11">
        <v>0.48680555555555555</v>
      </c>
      <c r="C4162" s="7" t="s">
        <v>30</v>
      </c>
      <c r="D4162">
        <f t="shared" ref="D4162:D4225" si="65">WEEKNUM(A4162)</f>
        <v>12</v>
      </c>
      <c r="E4162" t="s">
        <v>38</v>
      </c>
    </row>
    <row r="4163" spans="1:5" x14ac:dyDescent="0.25">
      <c r="A4163" s="10">
        <v>39893</v>
      </c>
      <c r="B4163" s="11">
        <v>0.48680555555555555</v>
      </c>
      <c r="C4163" s="7" t="s">
        <v>30</v>
      </c>
      <c r="D4163">
        <f t="shared" si="65"/>
        <v>12</v>
      </c>
      <c r="E4163" t="s">
        <v>38</v>
      </c>
    </row>
    <row r="4164" spans="1:5" x14ac:dyDescent="0.25">
      <c r="A4164" s="10">
        <v>39893</v>
      </c>
      <c r="B4164" s="11">
        <v>0.48749999999999999</v>
      </c>
      <c r="C4164" s="7" t="s">
        <v>30</v>
      </c>
      <c r="D4164">
        <f t="shared" si="65"/>
        <v>12</v>
      </c>
      <c r="E4164" t="s">
        <v>38</v>
      </c>
    </row>
    <row r="4165" spans="1:5" x14ac:dyDescent="0.25">
      <c r="A4165" s="10">
        <v>39893</v>
      </c>
      <c r="B4165" s="11">
        <v>0.52847222222222223</v>
      </c>
      <c r="C4165" s="7" t="s">
        <v>30</v>
      </c>
      <c r="D4165">
        <f t="shared" si="65"/>
        <v>12</v>
      </c>
      <c r="E4165" t="s">
        <v>38</v>
      </c>
    </row>
    <row r="4166" spans="1:5" x14ac:dyDescent="0.25">
      <c r="A4166" s="10">
        <v>39893</v>
      </c>
      <c r="B4166" s="11">
        <v>0.53749999999999998</v>
      </c>
      <c r="C4166" s="7" t="s">
        <v>30</v>
      </c>
      <c r="D4166">
        <f t="shared" si="65"/>
        <v>12</v>
      </c>
      <c r="E4166" t="s">
        <v>38</v>
      </c>
    </row>
    <row r="4167" spans="1:5" x14ac:dyDescent="0.25">
      <c r="A4167" s="10">
        <v>39893</v>
      </c>
      <c r="B4167" s="11">
        <v>0.53680555555555554</v>
      </c>
      <c r="C4167" s="7" t="s">
        <v>30</v>
      </c>
      <c r="D4167">
        <f t="shared" si="65"/>
        <v>12</v>
      </c>
      <c r="E4167" t="s">
        <v>38</v>
      </c>
    </row>
    <row r="4168" spans="1:5" x14ac:dyDescent="0.25">
      <c r="A4168" s="10">
        <v>39893</v>
      </c>
      <c r="B4168" s="11">
        <v>0.55902777777777779</v>
      </c>
      <c r="C4168" s="7" t="s">
        <v>30</v>
      </c>
      <c r="D4168">
        <f t="shared" si="65"/>
        <v>12</v>
      </c>
      <c r="E4168" t="s">
        <v>38</v>
      </c>
    </row>
    <row r="4169" spans="1:5" x14ac:dyDescent="0.25">
      <c r="A4169" s="10">
        <v>39893</v>
      </c>
      <c r="B4169" s="11">
        <v>0.56319444444444444</v>
      </c>
      <c r="C4169" s="7" t="s">
        <v>30</v>
      </c>
      <c r="D4169">
        <f t="shared" si="65"/>
        <v>12</v>
      </c>
      <c r="E4169" t="s">
        <v>38</v>
      </c>
    </row>
    <row r="4170" spans="1:5" x14ac:dyDescent="0.25">
      <c r="A4170" s="10">
        <v>39893</v>
      </c>
      <c r="B4170" s="11">
        <v>0.62083333333333335</v>
      </c>
      <c r="C4170" s="7" t="s">
        <v>30</v>
      </c>
      <c r="D4170">
        <f t="shared" si="65"/>
        <v>12</v>
      </c>
      <c r="E4170" t="s">
        <v>38</v>
      </c>
    </row>
    <row r="4171" spans="1:5" x14ac:dyDescent="0.25">
      <c r="A4171" s="10">
        <v>39893</v>
      </c>
      <c r="B4171" s="11">
        <v>0.58402777777777781</v>
      </c>
      <c r="C4171" s="7" t="s">
        <v>30</v>
      </c>
      <c r="D4171">
        <f t="shared" si="65"/>
        <v>12</v>
      </c>
      <c r="E4171" t="s">
        <v>38</v>
      </c>
    </row>
    <row r="4172" spans="1:5" x14ac:dyDescent="0.25">
      <c r="A4172" s="10">
        <v>39893</v>
      </c>
      <c r="B4172" s="11">
        <v>0.62222222222222223</v>
      </c>
      <c r="C4172" s="7" t="s">
        <v>30</v>
      </c>
      <c r="D4172">
        <f t="shared" si="65"/>
        <v>12</v>
      </c>
      <c r="E4172" t="s">
        <v>38</v>
      </c>
    </row>
    <row r="4173" spans="1:5" x14ac:dyDescent="0.25">
      <c r="A4173" s="10">
        <v>39893</v>
      </c>
      <c r="B4173" s="11">
        <v>0.62361111111111112</v>
      </c>
      <c r="C4173" s="7" t="s">
        <v>30</v>
      </c>
      <c r="D4173">
        <f t="shared" si="65"/>
        <v>12</v>
      </c>
      <c r="E4173" t="s">
        <v>38</v>
      </c>
    </row>
    <row r="4174" spans="1:5" x14ac:dyDescent="0.25">
      <c r="A4174" s="10">
        <v>39893</v>
      </c>
      <c r="B4174" s="11">
        <v>0.64027777777777772</v>
      </c>
      <c r="C4174" s="7" t="s">
        <v>30</v>
      </c>
      <c r="D4174">
        <f t="shared" si="65"/>
        <v>12</v>
      </c>
      <c r="E4174" t="s">
        <v>38</v>
      </c>
    </row>
    <row r="4175" spans="1:5" x14ac:dyDescent="0.25">
      <c r="A4175" s="10">
        <v>39893</v>
      </c>
      <c r="B4175" s="11">
        <v>0.66874999999999996</v>
      </c>
      <c r="C4175" s="7" t="s">
        <v>30</v>
      </c>
      <c r="D4175">
        <f t="shared" si="65"/>
        <v>12</v>
      </c>
      <c r="E4175" t="s">
        <v>38</v>
      </c>
    </row>
    <row r="4176" spans="1:5" x14ac:dyDescent="0.25">
      <c r="A4176" s="10">
        <v>39893</v>
      </c>
      <c r="B4176" s="11">
        <v>0.72083333333333333</v>
      </c>
      <c r="C4176" s="7" t="s">
        <v>30</v>
      </c>
      <c r="D4176">
        <f t="shared" si="65"/>
        <v>12</v>
      </c>
      <c r="E4176" t="s">
        <v>38</v>
      </c>
    </row>
    <row r="4177" spans="1:5" x14ac:dyDescent="0.25">
      <c r="A4177" s="10">
        <v>39893</v>
      </c>
      <c r="B4177" s="11">
        <v>0.76249999999999996</v>
      </c>
      <c r="C4177" s="7" t="s">
        <v>30</v>
      </c>
      <c r="D4177">
        <f t="shared" si="65"/>
        <v>12</v>
      </c>
      <c r="E4177" t="s">
        <v>38</v>
      </c>
    </row>
    <row r="4178" spans="1:5" x14ac:dyDescent="0.25">
      <c r="A4178" s="10">
        <v>39893</v>
      </c>
      <c r="B4178" s="11">
        <v>0.76597222222222228</v>
      </c>
      <c r="C4178" s="7" t="s">
        <v>30</v>
      </c>
      <c r="D4178">
        <f t="shared" si="65"/>
        <v>12</v>
      </c>
      <c r="E4178" t="s">
        <v>38</v>
      </c>
    </row>
    <row r="4179" spans="1:5" x14ac:dyDescent="0.25">
      <c r="A4179" s="10">
        <v>39893</v>
      </c>
      <c r="B4179" s="11">
        <v>0.77500000000000002</v>
      </c>
      <c r="C4179" s="7" t="s">
        <v>30</v>
      </c>
      <c r="D4179">
        <f t="shared" si="65"/>
        <v>12</v>
      </c>
      <c r="E4179" t="s">
        <v>38</v>
      </c>
    </row>
    <row r="4180" spans="1:5" x14ac:dyDescent="0.25">
      <c r="A4180" s="10">
        <v>39893</v>
      </c>
      <c r="B4180" s="11">
        <v>0.79861111111111116</v>
      </c>
      <c r="C4180" s="7" t="s">
        <v>30</v>
      </c>
      <c r="D4180">
        <f t="shared" si="65"/>
        <v>12</v>
      </c>
      <c r="E4180" t="s">
        <v>38</v>
      </c>
    </row>
    <row r="4181" spans="1:5" x14ac:dyDescent="0.25">
      <c r="A4181" s="10">
        <v>39893</v>
      </c>
      <c r="B4181" s="11">
        <v>0.83263888888888893</v>
      </c>
      <c r="C4181" s="7" t="s">
        <v>30</v>
      </c>
      <c r="D4181">
        <f t="shared" si="65"/>
        <v>12</v>
      </c>
      <c r="E4181" t="s">
        <v>38</v>
      </c>
    </row>
    <row r="4182" spans="1:5" x14ac:dyDescent="0.25">
      <c r="A4182" s="10">
        <v>39893</v>
      </c>
      <c r="B4182" s="11">
        <v>0.84375</v>
      </c>
      <c r="C4182" s="7" t="s">
        <v>32</v>
      </c>
      <c r="D4182">
        <f t="shared" si="65"/>
        <v>12</v>
      </c>
      <c r="E4182" t="s">
        <v>38</v>
      </c>
    </row>
    <row r="4183" spans="1:5" x14ac:dyDescent="0.25">
      <c r="A4183" s="10">
        <v>39893</v>
      </c>
      <c r="B4183" s="11">
        <v>0.84722222222222221</v>
      </c>
      <c r="C4183" s="7" t="s">
        <v>32</v>
      </c>
      <c r="D4183">
        <f t="shared" si="65"/>
        <v>12</v>
      </c>
      <c r="E4183" t="s">
        <v>38</v>
      </c>
    </row>
    <row r="4184" spans="1:5" x14ac:dyDescent="0.25">
      <c r="A4184" s="10">
        <v>39893</v>
      </c>
      <c r="B4184" s="11">
        <v>0.86319444444444449</v>
      </c>
      <c r="C4184" s="7" t="s">
        <v>30</v>
      </c>
      <c r="D4184">
        <f t="shared" si="65"/>
        <v>12</v>
      </c>
      <c r="E4184" t="s">
        <v>38</v>
      </c>
    </row>
    <row r="4185" spans="1:5" x14ac:dyDescent="0.25">
      <c r="A4185" s="10">
        <v>39893</v>
      </c>
      <c r="B4185" s="11">
        <v>0.86944444444444446</v>
      </c>
      <c r="C4185" s="7" t="s">
        <v>30</v>
      </c>
      <c r="D4185">
        <f t="shared" si="65"/>
        <v>12</v>
      </c>
      <c r="E4185" t="s">
        <v>38</v>
      </c>
    </row>
    <row r="4186" spans="1:5" x14ac:dyDescent="0.25">
      <c r="A4186" s="10">
        <v>39893</v>
      </c>
      <c r="B4186" s="11">
        <v>0.85902777777777772</v>
      </c>
      <c r="C4186" s="7" t="s">
        <v>30</v>
      </c>
      <c r="D4186">
        <f t="shared" si="65"/>
        <v>12</v>
      </c>
      <c r="E4186" t="s">
        <v>38</v>
      </c>
    </row>
    <row r="4187" spans="1:5" x14ac:dyDescent="0.25">
      <c r="A4187" s="10">
        <v>39893</v>
      </c>
      <c r="B4187" s="11">
        <v>0.89236111111111116</v>
      </c>
      <c r="C4187" s="7" t="s">
        <v>30</v>
      </c>
      <c r="D4187">
        <f t="shared" si="65"/>
        <v>12</v>
      </c>
      <c r="E4187" t="s">
        <v>38</v>
      </c>
    </row>
    <row r="4188" spans="1:5" x14ac:dyDescent="0.25">
      <c r="A4188" s="10">
        <v>39893</v>
      </c>
      <c r="B4188" s="11">
        <v>0.89583333333333337</v>
      </c>
      <c r="C4188" s="7" t="s">
        <v>30</v>
      </c>
      <c r="D4188">
        <f t="shared" si="65"/>
        <v>12</v>
      </c>
      <c r="E4188" t="s">
        <v>38</v>
      </c>
    </row>
    <row r="4189" spans="1:5" x14ac:dyDescent="0.25">
      <c r="A4189" s="10">
        <v>39893</v>
      </c>
      <c r="B4189" s="11">
        <v>0.97916666666666663</v>
      </c>
      <c r="C4189" s="7" t="s">
        <v>30</v>
      </c>
      <c r="D4189">
        <f t="shared" si="65"/>
        <v>12</v>
      </c>
      <c r="E4189" t="s">
        <v>38</v>
      </c>
    </row>
    <row r="4190" spans="1:5" x14ac:dyDescent="0.25">
      <c r="A4190" s="10">
        <v>39893</v>
      </c>
      <c r="B4190" s="11">
        <v>0.99930555555555556</v>
      </c>
      <c r="C4190" s="7" t="s">
        <v>30</v>
      </c>
      <c r="D4190">
        <f t="shared" si="65"/>
        <v>12</v>
      </c>
      <c r="E4190" t="s">
        <v>38</v>
      </c>
    </row>
    <row r="4191" spans="1:5" x14ac:dyDescent="0.25">
      <c r="A4191" s="10">
        <v>39893</v>
      </c>
      <c r="B4191" s="11">
        <v>0.97361111111111109</v>
      </c>
      <c r="C4191" s="7" t="s">
        <v>30</v>
      </c>
      <c r="D4191">
        <f t="shared" si="65"/>
        <v>12</v>
      </c>
      <c r="E4191" t="s">
        <v>38</v>
      </c>
    </row>
    <row r="4192" spans="1:5" x14ac:dyDescent="0.25">
      <c r="A4192" s="10">
        <v>39894</v>
      </c>
      <c r="B4192" s="11">
        <v>0.25347222222222221</v>
      </c>
      <c r="C4192" s="7" t="s">
        <v>30</v>
      </c>
      <c r="D4192">
        <f t="shared" si="65"/>
        <v>13</v>
      </c>
      <c r="E4192" t="s">
        <v>31</v>
      </c>
    </row>
    <row r="4193" spans="1:5" x14ac:dyDescent="0.25">
      <c r="A4193" s="10">
        <v>39894</v>
      </c>
      <c r="B4193" s="11">
        <v>0.21388888888888888</v>
      </c>
      <c r="C4193" s="7" t="s">
        <v>30</v>
      </c>
      <c r="D4193">
        <f t="shared" si="65"/>
        <v>13</v>
      </c>
      <c r="E4193" t="s">
        <v>31</v>
      </c>
    </row>
    <row r="4194" spans="1:5" x14ac:dyDescent="0.25">
      <c r="A4194" s="10">
        <v>39894</v>
      </c>
      <c r="B4194" s="11">
        <v>0.30833333333333335</v>
      </c>
      <c r="C4194" s="7" t="s">
        <v>30</v>
      </c>
      <c r="D4194">
        <f t="shared" si="65"/>
        <v>13</v>
      </c>
      <c r="E4194" t="s">
        <v>31</v>
      </c>
    </row>
    <row r="4195" spans="1:5" x14ac:dyDescent="0.25">
      <c r="A4195" s="10">
        <v>39894</v>
      </c>
      <c r="B4195" s="11">
        <v>0.31597222222222221</v>
      </c>
      <c r="C4195" s="7" t="s">
        <v>30</v>
      </c>
      <c r="D4195">
        <f t="shared" si="65"/>
        <v>13</v>
      </c>
      <c r="E4195" t="s">
        <v>31</v>
      </c>
    </row>
    <row r="4196" spans="1:5" x14ac:dyDescent="0.25">
      <c r="A4196" s="10">
        <v>39894</v>
      </c>
      <c r="B4196" s="11">
        <v>0.39027777777777778</v>
      </c>
      <c r="C4196" s="7" t="s">
        <v>30</v>
      </c>
      <c r="D4196">
        <f t="shared" si="65"/>
        <v>13</v>
      </c>
      <c r="E4196" t="s">
        <v>31</v>
      </c>
    </row>
    <row r="4197" spans="1:5" x14ac:dyDescent="0.25">
      <c r="A4197" s="10">
        <v>39894</v>
      </c>
      <c r="B4197" s="11">
        <v>0.37708333333333333</v>
      </c>
      <c r="C4197" s="7" t="s">
        <v>32</v>
      </c>
      <c r="D4197">
        <f t="shared" si="65"/>
        <v>13</v>
      </c>
      <c r="E4197" t="s">
        <v>31</v>
      </c>
    </row>
    <row r="4198" spans="1:5" x14ac:dyDescent="0.25">
      <c r="A4198" s="10">
        <v>39894</v>
      </c>
      <c r="B4198" s="11">
        <v>0.40625</v>
      </c>
      <c r="C4198" s="7" t="s">
        <v>30</v>
      </c>
      <c r="D4198">
        <f t="shared" si="65"/>
        <v>13</v>
      </c>
      <c r="E4198" t="s">
        <v>31</v>
      </c>
    </row>
    <row r="4199" spans="1:5" x14ac:dyDescent="0.25">
      <c r="A4199" s="10">
        <v>39894</v>
      </c>
      <c r="B4199" s="11">
        <v>0.45694444444444443</v>
      </c>
      <c r="C4199" s="7" t="s">
        <v>30</v>
      </c>
      <c r="D4199">
        <f t="shared" si="65"/>
        <v>13</v>
      </c>
      <c r="E4199" t="s">
        <v>31</v>
      </c>
    </row>
    <row r="4200" spans="1:5" x14ac:dyDescent="0.25">
      <c r="A4200" s="10">
        <v>39894</v>
      </c>
      <c r="B4200" s="11">
        <v>0.40763888888888888</v>
      </c>
      <c r="C4200" s="7" t="s">
        <v>30</v>
      </c>
      <c r="D4200">
        <f t="shared" si="65"/>
        <v>13</v>
      </c>
      <c r="E4200" t="s">
        <v>31</v>
      </c>
    </row>
    <row r="4201" spans="1:5" x14ac:dyDescent="0.25">
      <c r="A4201" s="10">
        <v>39894</v>
      </c>
      <c r="B4201" s="11">
        <v>0.44097222222222221</v>
      </c>
      <c r="C4201" s="7" t="s">
        <v>30</v>
      </c>
      <c r="D4201">
        <f t="shared" si="65"/>
        <v>13</v>
      </c>
      <c r="E4201" t="s">
        <v>31</v>
      </c>
    </row>
    <row r="4202" spans="1:5" x14ac:dyDescent="0.25">
      <c r="A4202" s="10">
        <v>39894</v>
      </c>
      <c r="B4202" s="11">
        <v>0.46319444444444446</v>
      </c>
      <c r="C4202" s="7" t="s">
        <v>30</v>
      </c>
      <c r="D4202">
        <f t="shared" si="65"/>
        <v>13</v>
      </c>
      <c r="E4202" t="s">
        <v>31</v>
      </c>
    </row>
    <row r="4203" spans="1:5" x14ac:dyDescent="0.25">
      <c r="A4203" s="10">
        <v>39894</v>
      </c>
      <c r="B4203" s="11">
        <v>0.46597222222222223</v>
      </c>
      <c r="C4203" s="7" t="s">
        <v>30</v>
      </c>
      <c r="D4203">
        <f t="shared" si="65"/>
        <v>13</v>
      </c>
      <c r="E4203" t="s">
        <v>31</v>
      </c>
    </row>
    <row r="4204" spans="1:5" x14ac:dyDescent="0.25">
      <c r="A4204" s="10">
        <v>39894</v>
      </c>
      <c r="B4204" s="11">
        <v>0.49236111111111114</v>
      </c>
      <c r="C4204" s="7" t="s">
        <v>30</v>
      </c>
      <c r="D4204">
        <f t="shared" si="65"/>
        <v>13</v>
      </c>
      <c r="E4204" t="s">
        <v>31</v>
      </c>
    </row>
    <row r="4205" spans="1:5" x14ac:dyDescent="0.25">
      <c r="A4205" s="10">
        <v>39894</v>
      </c>
      <c r="B4205" s="11">
        <v>0.53194444444444444</v>
      </c>
      <c r="C4205" s="7" t="s">
        <v>32</v>
      </c>
      <c r="D4205">
        <f t="shared" si="65"/>
        <v>13</v>
      </c>
      <c r="E4205" t="s">
        <v>31</v>
      </c>
    </row>
    <row r="4206" spans="1:5" x14ac:dyDescent="0.25">
      <c r="A4206" s="10">
        <v>39894</v>
      </c>
      <c r="B4206" s="11">
        <v>0.61944444444444446</v>
      </c>
      <c r="C4206" s="7" t="s">
        <v>30</v>
      </c>
      <c r="D4206">
        <f t="shared" si="65"/>
        <v>13</v>
      </c>
      <c r="E4206" t="s">
        <v>31</v>
      </c>
    </row>
    <row r="4207" spans="1:5" x14ac:dyDescent="0.25">
      <c r="A4207" s="10">
        <v>39894</v>
      </c>
      <c r="B4207" s="11">
        <v>0.57499999999999996</v>
      </c>
      <c r="C4207" s="7" t="s">
        <v>32</v>
      </c>
      <c r="D4207">
        <f t="shared" si="65"/>
        <v>13</v>
      </c>
      <c r="E4207" t="s">
        <v>31</v>
      </c>
    </row>
    <row r="4208" spans="1:5" x14ac:dyDescent="0.25">
      <c r="A4208" s="10">
        <v>39894</v>
      </c>
      <c r="B4208" s="11">
        <v>0.6118055555555556</v>
      </c>
      <c r="C4208" s="7" t="s">
        <v>30</v>
      </c>
      <c r="D4208">
        <f t="shared" si="65"/>
        <v>13</v>
      </c>
      <c r="E4208" t="s">
        <v>31</v>
      </c>
    </row>
    <row r="4209" spans="1:5" x14ac:dyDescent="0.25">
      <c r="A4209" s="10">
        <v>39894</v>
      </c>
      <c r="B4209" s="11">
        <v>0.63055555555555554</v>
      </c>
      <c r="C4209" s="7" t="s">
        <v>30</v>
      </c>
      <c r="D4209">
        <f t="shared" si="65"/>
        <v>13</v>
      </c>
      <c r="E4209" t="s">
        <v>31</v>
      </c>
    </row>
    <row r="4210" spans="1:5" x14ac:dyDescent="0.25">
      <c r="A4210" s="10">
        <v>39894</v>
      </c>
      <c r="B4210" s="11">
        <v>0.63402777777777775</v>
      </c>
      <c r="C4210" s="7" t="s">
        <v>30</v>
      </c>
      <c r="D4210">
        <f t="shared" si="65"/>
        <v>13</v>
      </c>
      <c r="E4210" t="s">
        <v>31</v>
      </c>
    </row>
    <row r="4211" spans="1:5" x14ac:dyDescent="0.25">
      <c r="A4211" s="10">
        <v>39894</v>
      </c>
      <c r="B4211" s="11">
        <v>0.64652777777777781</v>
      </c>
      <c r="C4211" s="7" t="s">
        <v>30</v>
      </c>
      <c r="D4211">
        <f t="shared" si="65"/>
        <v>13</v>
      </c>
      <c r="E4211" t="s">
        <v>31</v>
      </c>
    </row>
    <row r="4212" spans="1:5" x14ac:dyDescent="0.25">
      <c r="A4212" s="10">
        <v>39894</v>
      </c>
      <c r="B4212" s="11">
        <v>0.67361111111111116</v>
      </c>
      <c r="C4212" s="7" t="s">
        <v>30</v>
      </c>
      <c r="D4212">
        <f t="shared" si="65"/>
        <v>13</v>
      </c>
      <c r="E4212" t="s">
        <v>31</v>
      </c>
    </row>
    <row r="4213" spans="1:5" x14ac:dyDescent="0.25">
      <c r="A4213" s="10">
        <v>39894</v>
      </c>
      <c r="B4213" s="11">
        <v>0.73750000000000004</v>
      </c>
      <c r="C4213" s="7" t="s">
        <v>30</v>
      </c>
      <c r="D4213">
        <f t="shared" si="65"/>
        <v>13</v>
      </c>
      <c r="E4213" t="s">
        <v>31</v>
      </c>
    </row>
    <row r="4214" spans="1:5" x14ac:dyDescent="0.25">
      <c r="A4214" s="10">
        <v>39894</v>
      </c>
      <c r="B4214" s="11">
        <v>0.71527777777777779</v>
      </c>
      <c r="C4214" s="7" t="s">
        <v>30</v>
      </c>
      <c r="D4214">
        <f t="shared" si="65"/>
        <v>13</v>
      </c>
      <c r="E4214" t="s">
        <v>31</v>
      </c>
    </row>
    <row r="4215" spans="1:5" x14ac:dyDescent="0.25">
      <c r="A4215" s="10">
        <v>39894</v>
      </c>
      <c r="B4215" s="11">
        <v>0.73750000000000004</v>
      </c>
      <c r="C4215" s="7" t="s">
        <v>30</v>
      </c>
      <c r="D4215">
        <f t="shared" si="65"/>
        <v>13</v>
      </c>
      <c r="E4215" t="s">
        <v>31</v>
      </c>
    </row>
    <row r="4216" spans="1:5" x14ac:dyDescent="0.25">
      <c r="A4216" s="10">
        <v>39894</v>
      </c>
      <c r="B4216" s="11">
        <v>0.74861111111111112</v>
      </c>
      <c r="C4216" s="7" t="s">
        <v>32</v>
      </c>
      <c r="D4216">
        <f t="shared" si="65"/>
        <v>13</v>
      </c>
      <c r="E4216" t="s">
        <v>31</v>
      </c>
    </row>
    <row r="4217" spans="1:5" x14ac:dyDescent="0.25">
      <c r="A4217" s="10">
        <v>39894</v>
      </c>
      <c r="B4217" s="11">
        <v>0.78055555555555556</v>
      </c>
      <c r="C4217" s="7" t="s">
        <v>30</v>
      </c>
      <c r="D4217">
        <f t="shared" si="65"/>
        <v>13</v>
      </c>
      <c r="E4217" t="s">
        <v>31</v>
      </c>
    </row>
    <row r="4218" spans="1:5" x14ac:dyDescent="0.25">
      <c r="A4218" s="10">
        <v>39894</v>
      </c>
      <c r="B4218" s="11">
        <v>0.78333333333333333</v>
      </c>
      <c r="C4218" s="7" t="s">
        <v>32</v>
      </c>
      <c r="D4218">
        <f t="shared" si="65"/>
        <v>13</v>
      </c>
      <c r="E4218" t="s">
        <v>31</v>
      </c>
    </row>
    <row r="4219" spans="1:5" x14ac:dyDescent="0.25">
      <c r="A4219" s="10">
        <v>39894</v>
      </c>
      <c r="B4219" s="11">
        <v>0.86388888888888893</v>
      </c>
      <c r="C4219" s="7" t="s">
        <v>32</v>
      </c>
      <c r="D4219">
        <f t="shared" si="65"/>
        <v>13</v>
      </c>
      <c r="E4219" t="s">
        <v>31</v>
      </c>
    </row>
    <row r="4220" spans="1:5" x14ac:dyDescent="0.25">
      <c r="A4220" s="10">
        <v>39894</v>
      </c>
      <c r="B4220" s="11">
        <v>0.87569444444444444</v>
      </c>
      <c r="C4220" s="7" t="s">
        <v>30</v>
      </c>
      <c r="D4220">
        <f t="shared" si="65"/>
        <v>13</v>
      </c>
      <c r="E4220" t="s">
        <v>31</v>
      </c>
    </row>
    <row r="4221" spans="1:5" x14ac:dyDescent="0.25">
      <c r="A4221" s="10">
        <v>39894</v>
      </c>
      <c r="B4221" s="11">
        <v>0.87777777777777777</v>
      </c>
      <c r="C4221" s="7" t="s">
        <v>30</v>
      </c>
      <c r="D4221">
        <f t="shared" si="65"/>
        <v>13</v>
      </c>
      <c r="E4221" t="s">
        <v>31</v>
      </c>
    </row>
    <row r="4222" spans="1:5" x14ac:dyDescent="0.25">
      <c r="A4222" s="10">
        <v>39894</v>
      </c>
      <c r="B4222" s="11">
        <v>0.9145833333333333</v>
      </c>
      <c r="C4222" s="7" t="s">
        <v>30</v>
      </c>
      <c r="D4222">
        <f t="shared" si="65"/>
        <v>13</v>
      </c>
      <c r="E4222" t="s">
        <v>31</v>
      </c>
    </row>
    <row r="4223" spans="1:5" x14ac:dyDescent="0.25">
      <c r="A4223" s="10">
        <v>39894</v>
      </c>
      <c r="B4223" s="11">
        <v>0.97152777777777777</v>
      </c>
      <c r="C4223" s="7" t="s">
        <v>30</v>
      </c>
      <c r="D4223">
        <f t="shared" si="65"/>
        <v>13</v>
      </c>
      <c r="E4223" t="s">
        <v>31</v>
      </c>
    </row>
    <row r="4224" spans="1:5" x14ac:dyDescent="0.25">
      <c r="A4224" s="10">
        <v>39895</v>
      </c>
      <c r="B4224" s="11">
        <v>0.28472222222222221</v>
      </c>
      <c r="C4224" s="7" t="s">
        <v>30</v>
      </c>
      <c r="D4224">
        <f t="shared" si="65"/>
        <v>13</v>
      </c>
      <c r="E4224" t="s">
        <v>33</v>
      </c>
    </row>
    <row r="4225" spans="1:5" x14ac:dyDescent="0.25">
      <c r="A4225" s="10">
        <v>39895</v>
      </c>
      <c r="B4225" s="11">
        <v>0.29930555555555555</v>
      </c>
      <c r="C4225" s="7" t="s">
        <v>30</v>
      </c>
      <c r="D4225">
        <f t="shared" si="65"/>
        <v>13</v>
      </c>
      <c r="E4225" t="s">
        <v>33</v>
      </c>
    </row>
    <row r="4226" spans="1:5" x14ac:dyDescent="0.25">
      <c r="A4226" s="10">
        <v>39895</v>
      </c>
      <c r="B4226" s="11">
        <v>5.0694444444444445E-2</v>
      </c>
      <c r="C4226" s="7" t="s">
        <v>30</v>
      </c>
      <c r="D4226">
        <f t="shared" ref="D4226:D4289" si="66">WEEKNUM(A4226)</f>
        <v>13</v>
      </c>
      <c r="E4226" t="s">
        <v>33</v>
      </c>
    </row>
    <row r="4227" spans="1:5" x14ac:dyDescent="0.25">
      <c r="A4227" s="10">
        <v>39895</v>
      </c>
      <c r="B4227" s="11">
        <v>0.17152777777777778</v>
      </c>
      <c r="C4227" s="7" t="s">
        <v>32</v>
      </c>
      <c r="D4227">
        <f t="shared" si="66"/>
        <v>13</v>
      </c>
      <c r="E4227" t="s">
        <v>33</v>
      </c>
    </row>
    <row r="4228" spans="1:5" x14ac:dyDescent="0.25">
      <c r="A4228" s="10">
        <v>39895</v>
      </c>
      <c r="B4228" s="11">
        <v>0.21041666666666667</v>
      </c>
      <c r="C4228" s="7" t="s">
        <v>30</v>
      </c>
      <c r="D4228">
        <f t="shared" si="66"/>
        <v>13</v>
      </c>
      <c r="E4228" t="s">
        <v>33</v>
      </c>
    </row>
    <row r="4229" spans="1:5" x14ac:dyDescent="0.25">
      <c r="A4229" s="10">
        <v>39895</v>
      </c>
      <c r="B4229" s="11">
        <v>0.27291666666666664</v>
      </c>
      <c r="C4229" s="7" t="s">
        <v>30</v>
      </c>
      <c r="D4229">
        <f t="shared" si="66"/>
        <v>13</v>
      </c>
      <c r="E4229" t="s">
        <v>33</v>
      </c>
    </row>
    <row r="4230" spans="1:5" x14ac:dyDescent="0.25">
      <c r="A4230" s="10">
        <v>39895</v>
      </c>
      <c r="B4230" s="11">
        <v>0.29930555555555555</v>
      </c>
      <c r="C4230" s="7" t="s">
        <v>32</v>
      </c>
      <c r="D4230">
        <f t="shared" si="66"/>
        <v>13</v>
      </c>
      <c r="E4230" t="s">
        <v>33</v>
      </c>
    </row>
    <row r="4231" spans="1:5" x14ac:dyDescent="0.25">
      <c r="A4231" s="10">
        <v>39895</v>
      </c>
      <c r="B4231" s="11">
        <v>0.33333333333333331</v>
      </c>
      <c r="C4231" s="7" t="s">
        <v>30</v>
      </c>
      <c r="D4231">
        <f t="shared" si="66"/>
        <v>13</v>
      </c>
      <c r="E4231" t="s">
        <v>33</v>
      </c>
    </row>
    <row r="4232" spans="1:5" x14ac:dyDescent="0.25">
      <c r="A4232" s="10">
        <v>39895</v>
      </c>
      <c r="B4232" s="11">
        <v>0.3347222222222222</v>
      </c>
      <c r="C4232" s="7" t="s">
        <v>32</v>
      </c>
      <c r="D4232">
        <f t="shared" si="66"/>
        <v>13</v>
      </c>
      <c r="E4232" t="s">
        <v>33</v>
      </c>
    </row>
    <row r="4233" spans="1:5" x14ac:dyDescent="0.25">
      <c r="A4233" s="10">
        <v>39895</v>
      </c>
      <c r="B4233" s="11">
        <v>0.34305555555555556</v>
      </c>
      <c r="C4233" s="7" t="s">
        <v>30</v>
      </c>
      <c r="D4233">
        <f t="shared" si="66"/>
        <v>13</v>
      </c>
      <c r="E4233" t="s">
        <v>33</v>
      </c>
    </row>
    <row r="4234" spans="1:5" x14ac:dyDescent="0.25">
      <c r="A4234" s="10">
        <v>39895</v>
      </c>
      <c r="B4234" s="11">
        <v>0.34097222222222223</v>
      </c>
      <c r="C4234" s="7" t="s">
        <v>32</v>
      </c>
      <c r="D4234">
        <f t="shared" si="66"/>
        <v>13</v>
      </c>
      <c r="E4234" t="s">
        <v>33</v>
      </c>
    </row>
    <row r="4235" spans="1:5" x14ac:dyDescent="0.25">
      <c r="A4235" s="10">
        <v>39895</v>
      </c>
      <c r="B4235" s="11">
        <v>0.34236111111111112</v>
      </c>
      <c r="C4235" s="7" t="s">
        <v>30</v>
      </c>
      <c r="D4235">
        <f t="shared" si="66"/>
        <v>13</v>
      </c>
      <c r="E4235" t="s">
        <v>33</v>
      </c>
    </row>
    <row r="4236" spans="1:5" x14ac:dyDescent="0.25">
      <c r="A4236" s="10">
        <v>39895</v>
      </c>
      <c r="B4236" s="11">
        <v>0.34513888888888888</v>
      </c>
      <c r="C4236" s="7" t="s">
        <v>30</v>
      </c>
      <c r="D4236">
        <f t="shared" si="66"/>
        <v>13</v>
      </c>
      <c r="E4236" t="s">
        <v>33</v>
      </c>
    </row>
    <row r="4237" spans="1:5" x14ac:dyDescent="0.25">
      <c r="A4237" s="10">
        <v>39895</v>
      </c>
      <c r="B4237" s="11">
        <v>0.35972222222222222</v>
      </c>
      <c r="C4237" s="7" t="s">
        <v>30</v>
      </c>
      <c r="D4237">
        <f t="shared" si="66"/>
        <v>13</v>
      </c>
      <c r="E4237" t="s">
        <v>33</v>
      </c>
    </row>
    <row r="4238" spans="1:5" x14ac:dyDescent="0.25">
      <c r="A4238" s="10">
        <v>39895</v>
      </c>
      <c r="B4238" s="11">
        <v>0.36666666666666664</v>
      </c>
      <c r="C4238" s="7" t="s">
        <v>30</v>
      </c>
      <c r="D4238">
        <f t="shared" si="66"/>
        <v>13</v>
      </c>
      <c r="E4238" t="s">
        <v>33</v>
      </c>
    </row>
    <row r="4239" spans="1:5" x14ac:dyDescent="0.25">
      <c r="A4239" s="10">
        <v>39895</v>
      </c>
      <c r="B4239" s="11">
        <v>0.35972222222222222</v>
      </c>
      <c r="C4239" s="7" t="s">
        <v>32</v>
      </c>
      <c r="D4239">
        <f t="shared" si="66"/>
        <v>13</v>
      </c>
      <c r="E4239" t="s">
        <v>33</v>
      </c>
    </row>
    <row r="4240" spans="1:5" x14ac:dyDescent="0.25">
      <c r="A4240" s="10">
        <v>39895</v>
      </c>
      <c r="B4240" s="11">
        <v>0.375</v>
      </c>
      <c r="C4240" s="7" t="s">
        <v>30</v>
      </c>
      <c r="D4240">
        <f t="shared" si="66"/>
        <v>13</v>
      </c>
      <c r="E4240" t="s">
        <v>33</v>
      </c>
    </row>
    <row r="4241" spans="1:5" x14ac:dyDescent="0.25">
      <c r="A4241" s="10">
        <v>39895</v>
      </c>
      <c r="B4241" s="11">
        <v>0.38055555555555554</v>
      </c>
      <c r="C4241" s="7" t="s">
        <v>30</v>
      </c>
      <c r="D4241">
        <f t="shared" si="66"/>
        <v>13</v>
      </c>
      <c r="E4241" t="s">
        <v>33</v>
      </c>
    </row>
    <row r="4242" spans="1:5" x14ac:dyDescent="0.25">
      <c r="A4242" s="10">
        <v>39895</v>
      </c>
      <c r="B4242" s="11">
        <v>0.37013888888888891</v>
      </c>
      <c r="C4242" s="7" t="s">
        <v>30</v>
      </c>
      <c r="D4242">
        <f t="shared" si="66"/>
        <v>13</v>
      </c>
      <c r="E4242" t="s">
        <v>33</v>
      </c>
    </row>
    <row r="4243" spans="1:5" x14ac:dyDescent="0.25">
      <c r="A4243" s="10">
        <v>39895</v>
      </c>
      <c r="B4243" s="11">
        <v>0.37083333333333335</v>
      </c>
      <c r="C4243" s="7" t="s">
        <v>30</v>
      </c>
      <c r="D4243">
        <f t="shared" si="66"/>
        <v>13</v>
      </c>
      <c r="E4243" t="s">
        <v>33</v>
      </c>
    </row>
    <row r="4244" spans="1:5" x14ac:dyDescent="0.25">
      <c r="A4244" s="10">
        <v>39895</v>
      </c>
      <c r="B4244" s="11">
        <v>0.37569444444444444</v>
      </c>
      <c r="C4244" s="7" t="s">
        <v>30</v>
      </c>
      <c r="D4244">
        <f t="shared" si="66"/>
        <v>13</v>
      </c>
      <c r="E4244" t="s">
        <v>33</v>
      </c>
    </row>
    <row r="4245" spans="1:5" x14ac:dyDescent="0.25">
      <c r="A4245" s="10">
        <v>39895</v>
      </c>
      <c r="B4245" s="11">
        <v>0.38680555555555557</v>
      </c>
      <c r="C4245" s="7" t="s">
        <v>30</v>
      </c>
      <c r="D4245">
        <f t="shared" si="66"/>
        <v>13</v>
      </c>
      <c r="E4245" t="s">
        <v>33</v>
      </c>
    </row>
    <row r="4246" spans="1:5" x14ac:dyDescent="0.25">
      <c r="A4246" s="10">
        <v>39895</v>
      </c>
      <c r="B4246" s="11">
        <v>0.38680555555555557</v>
      </c>
      <c r="C4246" s="7" t="s">
        <v>30</v>
      </c>
      <c r="D4246">
        <f t="shared" si="66"/>
        <v>13</v>
      </c>
      <c r="E4246" t="s">
        <v>33</v>
      </c>
    </row>
    <row r="4247" spans="1:5" x14ac:dyDescent="0.25">
      <c r="A4247" s="10">
        <v>39895</v>
      </c>
      <c r="B4247" s="11">
        <v>0.39097222222222222</v>
      </c>
      <c r="C4247" s="7" t="s">
        <v>30</v>
      </c>
      <c r="D4247">
        <f t="shared" si="66"/>
        <v>13</v>
      </c>
      <c r="E4247" t="s">
        <v>33</v>
      </c>
    </row>
    <row r="4248" spans="1:5" x14ac:dyDescent="0.25">
      <c r="A4248" s="10">
        <v>39895</v>
      </c>
      <c r="B4248" s="11">
        <v>0.3972222222222222</v>
      </c>
      <c r="C4248" s="7" t="s">
        <v>30</v>
      </c>
      <c r="D4248">
        <f t="shared" si="66"/>
        <v>13</v>
      </c>
      <c r="E4248" t="s">
        <v>33</v>
      </c>
    </row>
    <row r="4249" spans="1:5" x14ac:dyDescent="0.25">
      <c r="A4249" s="10">
        <v>39895</v>
      </c>
      <c r="B4249" s="11">
        <v>0.40347222222222223</v>
      </c>
      <c r="C4249" s="7" t="s">
        <v>30</v>
      </c>
      <c r="D4249">
        <f t="shared" si="66"/>
        <v>13</v>
      </c>
      <c r="E4249" t="s">
        <v>33</v>
      </c>
    </row>
    <row r="4250" spans="1:5" x14ac:dyDescent="0.25">
      <c r="A4250" s="10">
        <v>39895</v>
      </c>
      <c r="B4250" s="11">
        <v>0.39930555555555558</v>
      </c>
      <c r="C4250" s="7" t="s">
        <v>30</v>
      </c>
      <c r="D4250">
        <f t="shared" si="66"/>
        <v>13</v>
      </c>
      <c r="E4250" t="s">
        <v>33</v>
      </c>
    </row>
    <row r="4251" spans="1:5" x14ac:dyDescent="0.25">
      <c r="A4251" s="10">
        <v>39895</v>
      </c>
      <c r="B4251" s="11">
        <v>0.40069444444444446</v>
      </c>
      <c r="C4251" s="7" t="s">
        <v>30</v>
      </c>
      <c r="D4251">
        <f t="shared" si="66"/>
        <v>13</v>
      </c>
      <c r="E4251" t="s">
        <v>33</v>
      </c>
    </row>
    <row r="4252" spans="1:5" x14ac:dyDescent="0.25">
      <c r="A4252" s="10">
        <v>39895</v>
      </c>
      <c r="B4252" s="11">
        <v>0.40138888888888891</v>
      </c>
      <c r="C4252" s="7" t="s">
        <v>30</v>
      </c>
      <c r="D4252">
        <f t="shared" si="66"/>
        <v>13</v>
      </c>
      <c r="E4252" t="s">
        <v>33</v>
      </c>
    </row>
    <row r="4253" spans="1:5" x14ac:dyDescent="0.25">
      <c r="A4253" s="10">
        <v>39895</v>
      </c>
      <c r="B4253" s="11">
        <v>0.4201388888888889</v>
      </c>
      <c r="C4253" s="7" t="s">
        <v>30</v>
      </c>
      <c r="D4253">
        <f t="shared" si="66"/>
        <v>13</v>
      </c>
      <c r="E4253" t="s">
        <v>33</v>
      </c>
    </row>
    <row r="4254" spans="1:5" x14ac:dyDescent="0.25">
      <c r="A4254" s="10">
        <v>39895</v>
      </c>
      <c r="B4254" s="11">
        <v>0.4201388888888889</v>
      </c>
      <c r="C4254" s="7" t="s">
        <v>30</v>
      </c>
      <c r="D4254">
        <f t="shared" si="66"/>
        <v>13</v>
      </c>
      <c r="E4254" t="s">
        <v>33</v>
      </c>
    </row>
    <row r="4255" spans="1:5" x14ac:dyDescent="0.25">
      <c r="A4255" s="10">
        <v>39895</v>
      </c>
      <c r="B4255" s="11">
        <v>0.42499999999999999</v>
      </c>
      <c r="C4255" s="7" t="s">
        <v>30</v>
      </c>
      <c r="D4255">
        <f t="shared" si="66"/>
        <v>13</v>
      </c>
      <c r="E4255" t="s">
        <v>33</v>
      </c>
    </row>
    <row r="4256" spans="1:5" x14ac:dyDescent="0.25">
      <c r="A4256" s="10">
        <v>39895</v>
      </c>
      <c r="B4256" s="11">
        <v>0.41805555555555557</v>
      </c>
      <c r="C4256" s="7" t="s">
        <v>30</v>
      </c>
      <c r="D4256">
        <f t="shared" si="66"/>
        <v>13</v>
      </c>
      <c r="E4256" t="s">
        <v>33</v>
      </c>
    </row>
    <row r="4257" spans="1:5" x14ac:dyDescent="0.25">
      <c r="A4257" s="10">
        <v>39895</v>
      </c>
      <c r="B4257" s="11">
        <v>0.42499999999999999</v>
      </c>
      <c r="C4257" s="7" t="s">
        <v>30</v>
      </c>
      <c r="D4257">
        <f t="shared" si="66"/>
        <v>13</v>
      </c>
      <c r="E4257" t="s">
        <v>33</v>
      </c>
    </row>
    <row r="4258" spans="1:5" x14ac:dyDescent="0.25">
      <c r="A4258" s="10">
        <v>39895</v>
      </c>
      <c r="B4258" s="11">
        <v>0.43402777777777779</v>
      </c>
      <c r="C4258" s="7" t="s">
        <v>30</v>
      </c>
      <c r="D4258">
        <f t="shared" si="66"/>
        <v>13</v>
      </c>
      <c r="E4258" t="s">
        <v>33</v>
      </c>
    </row>
    <row r="4259" spans="1:5" x14ac:dyDescent="0.25">
      <c r="A4259" s="10">
        <v>39895</v>
      </c>
      <c r="B4259" s="11">
        <v>0.4465277777777778</v>
      </c>
      <c r="C4259" s="7" t="s">
        <v>30</v>
      </c>
      <c r="D4259">
        <f t="shared" si="66"/>
        <v>13</v>
      </c>
      <c r="E4259" t="s">
        <v>33</v>
      </c>
    </row>
    <row r="4260" spans="1:5" x14ac:dyDescent="0.25">
      <c r="A4260" s="10">
        <v>39895</v>
      </c>
      <c r="B4260" s="11">
        <v>0.43819444444444444</v>
      </c>
      <c r="C4260" s="7" t="s">
        <v>30</v>
      </c>
      <c r="D4260">
        <f t="shared" si="66"/>
        <v>13</v>
      </c>
      <c r="E4260" t="s">
        <v>33</v>
      </c>
    </row>
    <row r="4261" spans="1:5" x14ac:dyDescent="0.25">
      <c r="A4261" s="10">
        <v>39895</v>
      </c>
      <c r="B4261" s="11">
        <v>0.43888888888888888</v>
      </c>
      <c r="C4261" s="7" t="s">
        <v>30</v>
      </c>
      <c r="D4261">
        <f t="shared" si="66"/>
        <v>13</v>
      </c>
      <c r="E4261" t="s">
        <v>33</v>
      </c>
    </row>
    <row r="4262" spans="1:5" x14ac:dyDescent="0.25">
      <c r="A4262" s="10">
        <v>39895</v>
      </c>
      <c r="B4262" s="11">
        <v>0.45833333333333331</v>
      </c>
      <c r="C4262" s="7" t="s">
        <v>30</v>
      </c>
      <c r="D4262">
        <f t="shared" si="66"/>
        <v>13</v>
      </c>
      <c r="E4262" t="s">
        <v>33</v>
      </c>
    </row>
    <row r="4263" spans="1:5" x14ac:dyDescent="0.25">
      <c r="A4263" s="10">
        <v>39895</v>
      </c>
      <c r="B4263" s="11">
        <v>0.46319444444444446</v>
      </c>
      <c r="C4263" s="7" t="s">
        <v>30</v>
      </c>
      <c r="D4263">
        <f t="shared" si="66"/>
        <v>13</v>
      </c>
      <c r="E4263" t="s">
        <v>33</v>
      </c>
    </row>
    <row r="4264" spans="1:5" x14ac:dyDescent="0.25">
      <c r="A4264" s="10">
        <v>39895</v>
      </c>
      <c r="B4264" s="11">
        <v>0.46388888888888891</v>
      </c>
      <c r="C4264" s="7" t="s">
        <v>30</v>
      </c>
      <c r="D4264">
        <f t="shared" si="66"/>
        <v>13</v>
      </c>
      <c r="E4264" t="s">
        <v>33</v>
      </c>
    </row>
    <row r="4265" spans="1:5" x14ac:dyDescent="0.25">
      <c r="A4265" s="10">
        <v>39895</v>
      </c>
      <c r="B4265" s="11">
        <v>0.46388888888888891</v>
      </c>
      <c r="C4265" s="7" t="s">
        <v>30</v>
      </c>
      <c r="D4265">
        <f t="shared" si="66"/>
        <v>13</v>
      </c>
      <c r="E4265" t="s">
        <v>33</v>
      </c>
    </row>
    <row r="4266" spans="1:5" x14ac:dyDescent="0.25">
      <c r="A4266" s="10">
        <v>39895</v>
      </c>
      <c r="B4266" s="11">
        <v>0.46736111111111112</v>
      </c>
      <c r="C4266" s="7" t="s">
        <v>30</v>
      </c>
      <c r="D4266">
        <f t="shared" si="66"/>
        <v>13</v>
      </c>
      <c r="E4266" t="s">
        <v>33</v>
      </c>
    </row>
    <row r="4267" spans="1:5" x14ac:dyDescent="0.25">
      <c r="A4267" s="10">
        <v>39895</v>
      </c>
      <c r="B4267" s="11">
        <v>0.45624999999999999</v>
      </c>
      <c r="C4267" s="7" t="s">
        <v>30</v>
      </c>
      <c r="D4267">
        <f t="shared" si="66"/>
        <v>13</v>
      </c>
      <c r="E4267" t="s">
        <v>33</v>
      </c>
    </row>
    <row r="4268" spans="1:5" x14ac:dyDescent="0.25">
      <c r="A4268" s="10">
        <v>39895</v>
      </c>
      <c r="B4268" s="11">
        <v>0.45763888888888887</v>
      </c>
      <c r="C4268" s="7" t="s">
        <v>32</v>
      </c>
      <c r="D4268">
        <f t="shared" si="66"/>
        <v>13</v>
      </c>
      <c r="E4268" t="s">
        <v>33</v>
      </c>
    </row>
    <row r="4269" spans="1:5" x14ac:dyDescent="0.25">
      <c r="A4269" s="10">
        <v>39895</v>
      </c>
      <c r="B4269" s="11">
        <v>0.48402777777777778</v>
      </c>
      <c r="C4269" s="7" t="s">
        <v>30</v>
      </c>
      <c r="D4269">
        <f t="shared" si="66"/>
        <v>13</v>
      </c>
      <c r="E4269" t="s">
        <v>33</v>
      </c>
    </row>
    <row r="4270" spans="1:5" x14ac:dyDescent="0.25">
      <c r="A4270" s="10">
        <v>39895</v>
      </c>
      <c r="B4270" s="11">
        <v>0.47291666666666665</v>
      </c>
      <c r="C4270" s="7" t="s">
        <v>30</v>
      </c>
      <c r="D4270">
        <f t="shared" si="66"/>
        <v>13</v>
      </c>
      <c r="E4270" t="s">
        <v>33</v>
      </c>
    </row>
    <row r="4271" spans="1:5" x14ac:dyDescent="0.25">
      <c r="A4271" s="10">
        <v>39895</v>
      </c>
      <c r="B4271" s="11">
        <v>0.47569444444444442</v>
      </c>
      <c r="C4271" s="7" t="s">
        <v>30</v>
      </c>
      <c r="D4271">
        <f t="shared" si="66"/>
        <v>13</v>
      </c>
      <c r="E4271" t="s">
        <v>33</v>
      </c>
    </row>
    <row r="4272" spans="1:5" x14ac:dyDescent="0.25">
      <c r="A4272" s="10">
        <v>39895</v>
      </c>
      <c r="B4272" s="11">
        <v>0.4861111111111111</v>
      </c>
      <c r="C4272" s="7" t="s">
        <v>30</v>
      </c>
      <c r="D4272">
        <f t="shared" si="66"/>
        <v>13</v>
      </c>
      <c r="E4272" t="s">
        <v>33</v>
      </c>
    </row>
    <row r="4273" spans="1:5" x14ac:dyDescent="0.25">
      <c r="A4273" s="10">
        <v>39895</v>
      </c>
      <c r="B4273" s="11">
        <v>0.48958333333333331</v>
      </c>
      <c r="C4273" s="7" t="s">
        <v>30</v>
      </c>
      <c r="D4273">
        <f t="shared" si="66"/>
        <v>13</v>
      </c>
      <c r="E4273" t="s">
        <v>33</v>
      </c>
    </row>
    <row r="4274" spans="1:5" x14ac:dyDescent="0.25">
      <c r="A4274" s="10">
        <v>39895</v>
      </c>
      <c r="B4274" s="11">
        <v>0.49375000000000002</v>
      </c>
      <c r="C4274" s="7" t="s">
        <v>30</v>
      </c>
      <c r="D4274">
        <f t="shared" si="66"/>
        <v>13</v>
      </c>
      <c r="E4274" t="s">
        <v>33</v>
      </c>
    </row>
    <row r="4275" spans="1:5" x14ac:dyDescent="0.25">
      <c r="A4275" s="10">
        <v>39895</v>
      </c>
      <c r="B4275" s="11">
        <v>0.48680555555555555</v>
      </c>
      <c r="C4275" s="7" t="s">
        <v>30</v>
      </c>
      <c r="D4275">
        <f t="shared" si="66"/>
        <v>13</v>
      </c>
      <c r="E4275" t="s">
        <v>33</v>
      </c>
    </row>
    <row r="4276" spans="1:5" x14ac:dyDescent="0.25">
      <c r="A4276" s="10">
        <v>39895</v>
      </c>
      <c r="B4276" s="11">
        <v>0.49583333333333335</v>
      </c>
      <c r="C4276" s="7" t="s">
        <v>30</v>
      </c>
      <c r="D4276">
        <f t="shared" si="66"/>
        <v>13</v>
      </c>
      <c r="E4276" t="s">
        <v>33</v>
      </c>
    </row>
    <row r="4277" spans="1:5" x14ac:dyDescent="0.25">
      <c r="A4277" s="10">
        <v>39895</v>
      </c>
      <c r="B4277" s="11">
        <v>0.51527777777777772</v>
      </c>
      <c r="C4277" s="7" t="s">
        <v>30</v>
      </c>
      <c r="D4277">
        <f t="shared" si="66"/>
        <v>13</v>
      </c>
      <c r="E4277" t="s">
        <v>33</v>
      </c>
    </row>
    <row r="4278" spans="1:5" x14ac:dyDescent="0.25">
      <c r="A4278" s="10">
        <v>39895</v>
      </c>
      <c r="B4278" s="11">
        <v>0.52638888888888891</v>
      </c>
      <c r="C4278" s="7" t="s">
        <v>30</v>
      </c>
      <c r="D4278">
        <f t="shared" si="66"/>
        <v>13</v>
      </c>
      <c r="E4278" t="s">
        <v>33</v>
      </c>
    </row>
    <row r="4279" spans="1:5" x14ac:dyDescent="0.25">
      <c r="A4279" s="10">
        <v>39895</v>
      </c>
      <c r="B4279" s="11">
        <v>0.50555555555555554</v>
      </c>
      <c r="C4279" s="7" t="s">
        <v>30</v>
      </c>
      <c r="D4279">
        <f t="shared" si="66"/>
        <v>13</v>
      </c>
      <c r="E4279" t="s">
        <v>33</v>
      </c>
    </row>
    <row r="4280" spans="1:5" x14ac:dyDescent="0.25">
      <c r="A4280" s="10">
        <v>39895</v>
      </c>
      <c r="B4280" s="11">
        <v>0.51458333333333328</v>
      </c>
      <c r="C4280" s="7" t="s">
        <v>30</v>
      </c>
      <c r="D4280">
        <f t="shared" si="66"/>
        <v>13</v>
      </c>
      <c r="E4280" t="s">
        <v>33</v>
      </c>
    </row>
    <row r="4281" spans="1:5" x14ac:dyDescent="0.25">
      <c r="A4281" s="10">
        <v>39895</v>
      </c>
      <c r="B4281" s="11">
        <v>0.54374999999999996</v>
      </c>
      <c r="C4281" s="7" t="s">
        <v>30</v>
      </c>
      <c r="D4281">
        <f t="shared" si="66"/>
        <v>13</v>
      </c>
      <c r="E4281" t="s">
        <v>33</v>
      </c>
    </row>
    <row r="4282" spans="1:5" x14ac:dyDescent="0.25">
      <c r="A4282" s="10">
        <v>39895</v>
      </c>
      <c r="B4282" s="11">
        <v>0.55486111111111114</v>
      </c>
      <c r="C4282" s="7" t="s">
        <v>30</v>
      </c>
      <c r="D4282">
        <f t="shared" si="66"/>
        <v>13</v>
      </c>
      <c r="E4282" t="s">
        <v>33</v>
      </c>
    </row>
    <row r="4283" spans="1:5" x14ac:dyDescent="0.25">
      <c r="A4283" s="10">
        <v>39895</v>
      </c>
      <c r="B4283" s="11">
        <v>0.53055555555555556</v>
      </c>
      <c r="C4283" s="7" t="s">
        <v>30</v>
      </c>
      <c r="D4283">
        <f t="shared" si="66"/>
        <v>13</v>
      </c>
      <c r="E4283" t="s">
        <v>33</v>
      </c>
    </row>
    <row r="4284" spans="1:5" x14ac:dyDescent="0.25">
      <c r="A4284" s="10">
        <v>39895</v>
      </c>
      <c r="B4284" s="11">
        <v>0.53472222222222221</v>
      </c>
      <c r="C4284" s="7" t="s">
        <v>30</v>
      </c>
      <c r="D4284">
        <f t="shared" si="66"/>
        <v>13</v>
      </c>
      <c r="E4284" t="s">
        <v>33</v>
      </c>
    </row>
    <row r="4285" spans="1:5" x14ac:dyDescent="0.25">
      <c r="A4285" s="10">
        <v>39895</v>
      </c>
      <c r="B4285" s="11">
        <v>0.53541666666666665</v>
      </c>
      <c r="C4285" s="7" t="s">
        <v>30</v>
      </c>
      <c r="D4285">
        <f t="shared" si="66"/>
        <v>13</v>
      </c>
      <c r="E4285" t="s">
        <v>33</v>
      </c>
    </row>
    <row r="4286" spans="1:5" x14ac:dyDescent="0.25">
      <c r="A4286" s="10">
        <v>39895</v>
      </c>
      <c r="B4286" s="11">
        <v>0.5541666666666667</v>
      </c>
      <c r="C4286" s="7" t="s">
        <v>30</v>
      </c>
      <c r="D4286">
        <f t="shared" si="66"/>
        <v>13</v>
      </c>
      <c r="E4286" t="s">
        <v>33</v>
      </c>
    </row>
    <row r="4287" spans="1:5" x14ac:dyDescent="0.25">
      <c r="A4287" s="10">
        <v>39895</v>
      </c>
      <c r="B4287" s="11">
        <v>0.56388888888888888</v>
      </c>
      <c r="C4287" s="7" t="s">
        <v>30</v>
      </c>
      <c r="D4287">
        <f t="shared" si="66"/>
        <v>13</v>
      </c>
      <c r="E4287" t="s">
        <v>33</v>
      </c>
    </row>
    <row r="4288" spans="1:5" x14ac:dyDescent="0.25">
      <c r="A4288" s="10">
        <v>39895</v>
      </c>
      <c r="B4288" s="11">
        <v>0.5625</v>
      </c>
      <c r="C4288" s="7" t="s">
        <v>30</v>
      </c>
      <c r="D4288">
        <f t="shared" si="66"/>
        <v>13</v>
      </c>
      <c r="E4288" t="s">
        <v>33</v>
      </c>
    </row>
    <row r="4289" spans="1:5" x14ac:dyDescent="0.25">
      <c r="A4289" s="10">
        <v>39895</v>
      </c>
      <c r="B4289" s="11">
        <v>0.59375</v>
      </c>
      <c r="C4289" s="7" t="s">
        <v>30</v>
      </c>
      <c r="D4289">
        <f t="shared" si="66"/>
        <v>13</v>
      </c>
      <c r="E4289" t="s">
        <v>33</v>
      </c>
    </row>
    <row r="4290" spans="1:5" x14ac:dyDescent="0.25">
      <c r="A4290" s="10">
        <v>39895</v>
      </c>
      <c r="B4290" s="11">
        <v>0.59236111111111112</v>
      </c>
      <c r="C4290" s="7" t="s">
        <v>30</v>
      </c>
      <c r="D4290">
        <f t="shared" ref="D4290:D4353" si="67">WEEKNUM(A4290)</f>
        <v>13</v>
      </c>
      <c r="E4290" t="s">
        <v>33</v>
      </c>
    </row>
    <row r="4291" spans="1:5" x14ac:dyDescent="0.25">
      <c r="A4291" s="10">
        <v>39895</v>
      </c>
      <c r="B4291" s="11">
        <v>0.6118055555555556</v>
      </c>
      <c r="C4291" s="7" t="s">
        <v>30</v>
      </c>
      <c r="D4291">
        <f t="shared" si="67"/>
        <v>13</v>
      </c>
      <c r="E4291" t="s">
        <v>33</v>
      </c>
    </row>
    <row r="4292" spans="1:5" x14ac:dyDescent="0.25">
      <c r="A4292" s="10">
        <v>39895</v>
      </c>
      <c r="B4292" s="11">
        <v>0.61250000000000004</v>
      </c>
      <c r="C4292" s="7" t="s">
        <v>30</v>
      </c>
      <c r="D4292">
        <f t="shared" si="67"/>
        <v>13</v>
      </c>
      <c r="E4292" t="s">
        <v>33</v>
      </c>
    </row>
    <row r="4293" spans="1:5" x14ac:dyDescent="0.25">
      <c r="A4293" s="10">
        <v>39895</v>
      </c>
      <c r="B4293" s="11">
        <v>0.62013888888888891</v>
      </c>
      <c r="C4293" s="7" t="s">
        <v>30</v>
      </c>
      <c r="D4293">
        <f t="shared" si="67"/>
        <v>13</v>
      </c>
      <c r="E4293" t="s">
        <v>33</v>
      </c>
    </row>
    <row r="4294" spans="1:5" x14ac:dyDescent="0.25">
      <c r="A4294" s="10">
        <v>39895</v>
      </c>
      <c r="B4294" s="11">
        <v>0.62291666666666667</v>
      </c>
      <c r="C4294" s="7" t="s">
        <v>30</v>
      </c>
      <c r="D4294">
        <f t="shared" si="67"/>
        <v>13</v>
      </c>
      <c r="E4294" t="s">
        <v>33</v>
      </c>
    </row>
    <row r="4295" spans="1:5" x14ac:dyDescent="0.25">
      <c r="A4295" s="10">
        <v>39895</v>
      </c>
      <c r="B4295" s="11">
        <v>0.6381944444444444</v>
      </c>
      <c r="C4295" s="7" t="s">
        <v>30</v>
      </c>
      <c r="D4295">
        <f t="shared" si="67"/>
        <v>13</v>
      </c>
      <c r="E4295" t="s">
        <v>33</v>
      </c>
    </row>
    <row r="4296" spans="1:5" x14ac:dyDescent="0.25">
      <c r="A4296" s="10">
        <v>39895</v>
      </c>
      <c r="B4296" s="11">
        <v>0.63124999999999998</v>
      </c>
      <c r="C4296" s="7" t="s">
        <v>32</v>
      </c>
      <c r="D4296">
        <f t="shared" si="67"/>
        <v>13</v>
      </c>
      <c r="E4296" t="s">
        <v>33</v>
      </c>
    </row>
    <row r="4297" spans="1:5" x14ac:dyDescent="0.25">
      <c r="A4297" s="10">
        <v>39895</v>
      </c>
      <c r="B4297" s="11">
        <v>0.63402777777777775</v>
      </c>
      <c r="C4297" s="7" t="s">
        <v>30</v>
      </c>
      <c r="D4297">
        <f t="shared" si="67"/>
        <v>13</v>
      </c>
      <c r="E4297" t="s">
        <v>33</v>
      </c>
    </row>
    <row r="4298" spans="1:5" x14ac:dyDescent="0.25">
      <c r="A4298" s="10">
        <v>39895</v>
      </c>
      <c r="B4298" s="11">
        <v>0.63611111111111107</v>
      </c>
      <c r="C4298" s="7" t="s">
        <v>30</v>
      </c>
      <c r="D4298">
        <f t="shared" si="67"/>
        <v>13</v>
      </c>
      <c r="E4298" t="s">
        <v>33</v>
      </c>
    </row>
    <row r="4299" spans="1:5" x14ac:dyDescent="0.25">
      <c r="A4299" s="10">
        <v>39895</v>
      </c>
      <c r="B4299" s="11">
        <v>0.64166666666666672</v>
      </c>
      <c r="C4299" s="7" t="s">
        <v>30</v>
      </c>
      <c r="D4299">
        <f t="shared" si="67"/>
        <v>13</v>
      </c>
      <c r="E4299" t="s">
        <v>33</v>
      </c>
    </row>
    <row r="4300" spans="1:5" x14ac:dyDescent="0.25">
      <c r="A4300" s="10">
        <v>39895</v>
      </c>
      <c r="B4300" s="11">
        <v>0.64236111111111116</v>
      </c>
      <c r="C4300" s="7" t="s">
        <v>32</v>
      </c>
      <c r="D4300">
        <f t="shared" si="67"/>
        <v>13</v>
      </c>
      <c r="E4300" t="s">
        <v>33</v>
      </c>
    </row>
    <row r="4301" spans="1:5" x14ac:dyDescent="0.25">
      <c r="A4301" s="10">
        <v>39895</v>
      </c>
      <c r="B4301" s="11">
        <v>0.65277777777777779</v>
      </c>
      <c r="C4301" s="7" t="s">
        <v>30</v>
      </c>
      <c r="D4301">
        <f t="shared" si="67"/>
        <v>13</v>
      </c>
      <c r="E4301" t="s">
        <v>33</v>
      </c>
    </row>
    <row r="4302" spans="1:5" x14ac:dyDescent="0.25">
      <c r="A4302" s="10">
        <v>39895</v>
      </c>
      <c r="B4302" s="11">
        <v>0.65416666666666667</v>
      </c>
      <c r="C4302" s="7" t="s">
        <v>30</v>
      </c>
      <c r="D4302">
        <f t="shared" si="67"/>
        <v>13</v>
      </c>
      <c r="E4302" t="s">
        <v>33</v>
      </c>
    </row>
    <row r="4303" spans="1:5" x14ac:dyDescent="0.25">
      <c r="A4303" s="10">
        <v>39895</v>
      </c>
      <c r="B4303" s="11">
        <v>0.66527777777777775</v>
      </c>
      <c r="C4303" s="7" t="s">
        <v>30</v>
      </c>
      <c r="D4303">
        <f t="shared" si="67"/>
        <v>13</v>
      </c>
      <c r="E4303" t="s">
        <v>33</v>
      </c>
    </row>
    <row r="4304" spans="1:5" x14ac:dyDescent="0.25">
      <c r="A4304" s="10">
        <v>39895</v>
      </c>
      <c r="B4304" s="11">
        <v>0.66527777777777775</v>
      </c>
      <c r="C4304" s="7" t="s">
        <v>30</v>
      </c>
      <c r="D4304">
        <f t="shared" si="67"/>
        <v>13</v>
      </c>
      <c r="E4304" t="s">
        <v>33</v>
      </c>
    </row>
    <row r="4305" spans="1:5" x14ac:dyDescent="0.25">
      <c r="A4305" s="10">
        <v>39895</v>
      </c>
      <c r="B4305" s="11">
        <v>0.67708333333333337</v>
      </c>
      <c r="C4305" s="7" t="s">
        <v>30</v>
      </c>
      <c r="D4305">
        <f t="shared" si="67"/>
        <v>13</v>
      </c>
      <c r="E4305" t="s">
        <v>33</v>
      </c>
    </row>
    <row r="4306" spans="1:5" x14ac:dyDescent="0.25">
      <c r="A4306" s="10">
        <v>39895</v>
      </c>
      <c r="B4306" s="11">
        <v>0.69374999999999998</v>
      </c>
      <c r="C4306" s="7" t="s">
        <v>30</v>
      </c>
      <c r="D4306">
        <f t="shared" si="67"/>
        <v>13</v>
      </c>
      <c r="E4306" t="s">
        <v>33</v>
      </c>
    </row>
    <row r="4307" spans="1:5" x14ac:dyDescent="0.25">
      <c r="A4307" s="10">
        <v>39895</v>
      </c>
      <c r="B4307" s="11">
        <v>0.70416666666666672</v>
      </c>
      <c r="C4307" s="7" t="s">
        <v>30</v>
      </c>
      <c r="D4307">
        <f t="shared" si="67"/>
        <v>13</v>
      </c>
      <c r="E4307" t="s">
        <v>33</v>
      </c>
    </row>
    <row r="4308" spans="1:5" x14ac:dyDescent="0.25">
      <c r="A4308" s="10">
        <v>39895</v>
      </c>
      <c r="B4308" s="11">
        <v>0.71250000000000002</v>
      </c>
      <c r="C4308" s="7" t="s">
        <v>30</v>
      </c>
      <c r="D4308">
        <f t="shared" si="67"/>
        <v>13</v>
      </c>
      <c r="E4308" t="s">
        <v>33</v>
      </c>
    </row>
    <row r="4309" spans="1:5" x14ac:dyDescent="0.25">
      <c r="A4309" s="10">
        <v>39895</v>
      </c>
      <c r="B4309" s="11">
        <v>0.7319444444444444</v>
      </c>
      <c r="C4309" s="7" t="s">
        <v>30</v>
      </c>
      <c r="D4309">
        <f t="shared" si="67"/>
        <v>13</v>
      </c>
      <c r="E4309" t="s">
        <v>33</v>
      </c>
    </row>
    <row r="4310" spans="1:5" x14ac:dyDescent="0.25">
      <c r="A4310" s="10">
        <v>39895</v>
      </c>
      <c r="B4310" s="11">
        <v>0.70694444444444449</v>
      </c>
      <c r="C4310" s="7" t="s">
        <v>30</v>
      </c>
      <c r="D4310">
        <f t="shared" si="67"/>
        <v>13</v>
      </c>
      <c r="E4310" t="s">
        <v>33</v>
      </c>
    </row>
    <row r="4311" spans="1:5" x14ac:dyDescent="0.25">
      <c r="A4311" s="10">
        <v>39895</v>
      </c>
      <c r="B4311" s="11">
        <v>0.71111111111111114</v>
      </c>
      <c r="C4311" s="7" t="s">
        <v>32</v>
      </c>
      <c r="D4311">
        <f t="shared" si="67"/>
        <v>13</v>
      </c>
      <c r="E4311" t="s">
        <v>33</v>
      </c>
    </row>
    <row r="4312" spans="1:5" x14ac:dyDescent="0.25">
      <c r="A4312" s="10">
        <v>39895</v>
      </c>
      <c r="B4312" s="11">
        <v>0.71458333333333335</v>
      </c>
      <c r="C4312" s="7" t="s">
        <v>30</v>
      </c>
      <c r="D4312">
        <f t="shared" si="67"/>
        <v>13</v>
      </c>
      <c r="E4312" t="s">
        <v>33</v>
      </c>
    </row>
    <row r="4313" spans="1:5" x14ac:dyDescent="0.25">
      <c r="A4313" s="10">
        <v>39895</v>
      </c>
      <c r="B4313" s="11">
        <v>0.72638888888888886</v>
      </c>
      <c r="C4313" s="7" t="s">
        <v>30</v>
      </c>
      <c r="D4313">
        <f t="shared" si="67"/>
        <v>13</v>
      </c>
      <c r="E4313" t="s">
        <v>33</v>
      </c>
    </row>
    <row r="4314" spans="1:5" x14ac:dyDescent="0.25">
      <c r="A4314" s="10">
        <v>39895</v>
      </c>
      <c r="B4314" s="11">
        <v>0.73888888888888893</v>
      </c>
      <c r="C4314" s="7" t="s">
        <v>30</v>
      </c>
      <c r="D4314">
        <f t="shared" si="67"/>
        <v>13</v>
      </c>
      <c r="E4314" t="s">
        <v>33</v>
      </c>
    </row>
    <row r="4315" spans="1:5" x14ac:dyDescent="0.25">
      <c r="A4315" s="10">
        <v>39895</v>
      </c>
      <c r="B4315" s="11">
        <v>0.74097222222222225</v>
      </c>
      <c r="C4315" s="7" t="s">
        <v>30</v>
      </c>
      <c r="D4315">
        <f t="shared" si="67"/>
        <v>13</v>
      </c>
      <c r="E4315" t="s">
        <v>33</v>
      </c>
    </row>
    <row r="4316" spans="1:5" x14ac:dyDescent="0.25">
      <c r="A4316" s="10">
        <v>39895</v>
      </c>
      <c r="B4316" s="11">
        <v>0.75763888888888886</v>
      </c>
      <c r="C4316" s="7" t="s">
        <v>30</v>
      </c>
      <c r="D4316">
        <f t="shared" si="67"/>
        <v>13</v>
      </c>
      <c r="E4316" t="s">
        <v>33</v>
      </c>
    </row>
    <row r="4317" spans="1:5" x14ac:dyDescent="0.25">
      <c r="A4317" s="10">
        <v>39895</v>
      </c>
      <c r="B4317" s="11">
        <v>0.76111111111111107</v>
      </c>
      <c r="C4317" s="7" t="s">
        <v>30</v>
      </c>
      <c r="D4317">
        <f t="shared" si="67"/>
        <v>13</v>
      </c>
      <c r="E4317" t="s">
        <v>33</v>
      </c>
    </row>
    <row r="4318" spans="1:5" x14ac:dyDescent="0.25">
      <c r="A4318" s="10">
        <v>39895</v>
      </c>
      <c r="B4318" s="11">
        <v>0.76249999999999996</v>
      </c>
      <c r="C4318" s="7" t="s">
        <v>30</v>
      </c>
      <c r="D4318">
        <f t="shared" si="67"/>
        <v>13</v>
      </c>
      <c r="E4318" t="s">
        <v>33</v>
      </c>
    </row>
    <row r="4319" spans="1:5" x14ac:dyDescent="0.25">
      <c r="A4319" s="10">
        <v>39895</v>
      </c>
      <c r="B4319" s="11">
        <v>0.74861111111111112</v>
      </c>
      <c r="C4319" s="7" t="s">
        <v>30</v>
      </c>
      <c r="D4319">
        <f t="shared" si="67"/>
        <v>13</v>
      </c>
      <c r="E4319" t="s">
        <v>33</v>
      </c>
    </row>
    <row r="4320" spans="1:5" x14ac:dyDescent="0.25">
      <c r="A4320" s="10">
        <v>39895</v>
      </c>
      <c r="B4320" s="11">
        <v>0.75624999999999998</v>
      </c>
      <c r="C4320" s="7" t="s">
        <v>30</v>
      </c>
      <c r="D4320">
        <f t="shared" si="67"/>
        <v>13</v>
      </c>
      <c r="E4320" t="s">
        <v>33</v>
      </c>
    </row>
    <row r="4321" spans="1:5" x14ac:dyDescent="0.25">
      <c r="A4321" s="10">
        <v>39895</v>
      </c>
      <c r="B4321" s="11">
        <v>0.77361111111111114</v>
      </c>
      <c r="C4321" s="7" t="s">
        <v>30</v>
      </c>
      <c r="D4321">
        <f t="shared" si="67"/>
        <v>13</v>
      </c>
      <c r="E4321" t="s">
        <v>33</v>
      </c>
    </row>
    <row r="4322" spans="1:5" x14ac:dyDescent="0.25">
      <c r="A4322" s="10">
        <v>39895</v>
      </c>
      <c r="B4322" s="11">
        <v>0.78402777777777777</v>
      </c>
      <c r="C4322" s="7" t="s">
        <v>30</v>
      </c>
      <c r="D4322">
        <f t="shared" si="67"/>
        <v>13</v>
      </c>
      <c r="E4322" t="s">
        <v>33</v>
      </c>
    </row>
    <row r="4323" spans="1:5" x14ac:dyDescent="0.25">
      <c r="A4323" s="10">
        <v>39895</v>
      </c>
      <c r="B4323" s="11">
        <v>0.76944444444444449</v>
      </c>
      <c r="C4323" s="7" t="s">
        <v>30</v>
      </c>
      <c r="D4323">
        <f t="shared" si="67"/>
        <v>13</v>
      </c>
      <c r="E4323" t="s">
        <v>33</v>
      </c>
    </row>
    <row r="4324" spans="1:5" x14ac:dyDescent="0.25">
      <c r="A4324" s="10">
        <v>39895</v>
      </c>
      <c r="B4324" s="11">
        <v>0.77083333333333337</v>
      </c>
      <c r="C4324" s="7" t="s">
        <v>30</v>
      </c>
      <c r="D4324">
        <f t="shared" si="67"/>
        <v>13</v>
      </c>
      <c r="E4324" t="s">
        <v>33</v>
      </c>
    </row>
    <row r="4325" spans="1:5" x14ac:dyDescent="0.25">
      <c r="A4325" s="10">
        <v>39895</v>
      </c>
      <c r="B4325" s="11">
        <v>0.80763888888888891</v>
      </c>
      <c r="C4325" s="7" t="s">
        <v>30</v>
      </c>
      <c r="D4325">
        <f t="shared" si="67"/>
        <v>13</v>
      </c>
      <c r="E4325" t="s">
        <v>33</v>
      </c>
    </row>
    <row r="4326" spans="1:5" x14ac:dyDescent="0.25">
      <c r="A4326" s="10">
        <v>39895</v>
      </c>
      <c r="B4326" s="11">
        <v>0.79791666666666672</v>
      </c>
      <c r="C4326" s="7" t="s">
        <v>30</v>
      </c>
      <c r="D4326">
        <f t="shared" si="67"/>
        <v>13</v>
      </c>
      <c r="E4326" t="s">
        <v>33</v>
      </c>
    </row>
    <row r="4327" spans="1:5" x14ac:dyDescent="0.25">
      <c r="A4327" s="10">
        <v>39895</v>
      </c>
      <c r="B4327" s="11">
        <v>0.80138888888888893</v>
      </c>
      <c r="C4327" s="7" t="s">
        <v>30</v>
      </c>
      <c r="D4327">
        <f t="shared" si="67"/>
        <v>13</v>
      </c>
      <c r="E4327" t="s">
        <v>33</v>
      </c>
    </row>
    <row r="4328" spans="1:5" x14ac:dyDescent="0.25">
      <c r="A4328" s="10">
        <v>39895</v>
      </c>
      <c r="B4328" s="11">
        <v>0.81041666666666667</v>
      </c>
      <c r="C4328" s="7" t="s">
        <v>32</v>
      </c>
      <c r="D4328">
        <f t="shared" si="67"/>
        <v>13</v>
      </c>
      <c r="E4328" t="s">
        <v>33</v>
      </c>
    </row>
    <row r="4329" spans="1:5" x14ac:dyDescent="0.25">
      <c r="A4329" s="10">
        <v>39895</v>
      </c>
      <c r="B4329" s="11">
        <v>0.84791666666666665</v>
      </c>
      <c r="C4329" s="7" t="s">
        <v>30</v>
      </c>
      <c r="D4329">
        <f t="shared" si="67"/>
        <v>13</v>
      </c>
      <c r="E4329" t="s">
        <v>33</v>
      </c>
    </row>
    <row r="4330" spans="1:5" x14ac:dyDescent="0.25">
      <c r="A4330" s="10">
        <v>39895</v>
      </c>
      <c r="B4330" s="11">
        <v>0.86458333333333337</v>
      </c>
      <c r="C4330" s="7" t="s">
        <v>32</v>
      </c>
      <c r="D4330">
        <f t="shared" si="67"/>
        <v>13</v>
      </c>
      <c r="E4330" t="s">
        <v>33</v>
      </c>
    </row>
    <row r="4331" spans="1:5" x14ac:dyDescent="0.25">
      <c r="A4331" s="10">
        <v>39895</v>
      </c>
      <c r="B4331" s="11">
        <v>0.87291666666666667</v>
      </c>
      <c r="C4331" s="7" t="s">
        <v>30</v>
      </c>
      <c r="D4331">
        <f t="shared" si="67"/>
        <v>13</v>
      </c>
      <c r="E4331" t="s">
        <v>33</v>
      </c>
    </row>
    <row r="4332" spans="1:5" x14ac:dyDescent="0.25">
      <c r="A4332" s="10">
        <v>39895</v>
      </c>
      <c r="B4332" s="11">
        <v>0.92083333333333328</v>
      </c>
      <c r="C4332" s="7" t="s">
        <v>30</v>
      </c>
      <c r="D4332">
        <f t="shared" si="67"/>
        <v>13</v>
      </c>
      <c r="E4332" t="s">
        <v>33</v>
      </c>
    </row>
    <row r="4333" spans="1:5" x14ac:dyDescent="0.25">
      <c r="A4333" s="10">
        <v>39895</v>
      </c>
      <c r="B4333" s="11">
        <v>0.92708333333333337</v>
      </c>
      <c r="C4333" s="7" t="s">
        <v>32</v>
      </c>
      <c r="D4333">
        <f t="shared" si="67"/>
        <v>13</v>
      </c>
      <c r="E4333" t="s">
        <v>33</v>
      </c>
    </row>
    <row r="4334" spans="1:5" x14ac:dyDescent="0.25">
      <c r="A4334" s="10">
        <v>39895</v>
      </c>
      <c r="B4334" s="11">
        <v>0.93055555555555558</v>
      </c>
      <c r="C4334" s="7" t="s">
        <v>30</v>
      </c>
      <c r="D4334">
        <f t="shared" si="67"/>
        <v>13</v>
      </c>
      <c r="E4334" t="s">
        <v>33</v>
      </c>
    </row>
    <row r="4335" spans="1:5" x14ac:dyDescent="0.25">
      <c r="A4335" s="10">
        <v>39895</v>
      </c>
      <c r="B4335" s="11">
        <v>0.94513888888888886</v>
      </c>
      <c r="C4335" s="7" t="s">
        <v>30</v>
      </c>
      <c r="D4335">
        <f t="shared" si="67"/>
        <v>13</v>
      </c>
      <c r="E4335" t="s">
        <v>33</v>
      </c>
    </row>
    <row r="4336" spans="1:5" x14ac:dyDescent="0.25">
      <c r="A4336" s="10">
        <v>39895</v>
      </c>
      <c r="B4336" s="11">
        <v>0.94652777777777775</v>
      </c>
      <c r="C4336" s="7" t="s">
        <v>32</v>
      </c>
      <c r="D4336">
        <f t="shared" si="67"/>
        <v>13</v>
      </c>
      <c r="E4336" t="s">
        <v>33</v>
      </c>
    </row>
    <row r="4337" spans="1:5" x14ac:dyDescent="0.25">
      <c r="A4337" s="10">
        <v>39895</v>
      </c>
      <c r="B4337" s="11">
        <v>0.97777777777777775</v>
      </c>
      <c r="C4337" s="7" t="s">
        <v>30</v>
      </c>
      <c r="D4337">
        <f t="shared" si="67"/>
        <v>13</v>
      </c>
      <c r="E4337" t="s">
        <v>33</v>
      </c>
    </row>
    <row r="4338" spans="1:5" x14ac:dyDescent="0.25">
      <c r="A4338" s="10">
        <v>39895</v>
      </c>
      <c r="B4338" s="11">
        <v>0.9819444444444444</v>
      </c>
      <c r="C4338" s="7" t="s">
        <v>32</v>
      </c>
      <c r="D4338">
        <f t="shared" si="67"/>
        <v>13</v>
      </c>
      <c r="E4338" t="s">
        <v>33</v>
      </c>
    </row>
    <row r="4339" spans="1:5" x14ac:dyDescent="0.25">
      <c r="A4339" s="10">
        <v>39896</v>
      </c>
      <c r="B4339" s="11">
        <v>0.46388888888888891</v>
      </c>
      <c r="C4339" s="7" t="s">
        <v>30</v>
      </c>
      <c r="D4339">
        <f t="shared" si="67"/>
        <v>13</v>
      </c>
      <c r="E4339" t="s">
        <v>34</v>
      </c>
    </row>
    <row r="4340" spans="1:5" x14ac:dyDescent="0.25">
      <c r="A4340" s="10">
        <v>39896</v>
      </c>
      <c r="B4340" s="11">
        <v>1.1111111111111112E-2</v>
      </c>
      <c r="C4340" s="7" t="s">
        <v>30</v>
      </c>
      <c r="D4340">
        <f t="shared" si="67"/>
        <v>13</v>
      </c>
      <c r="E4340" t="s">
        <v>34</v>
      </c>
    </row>
    <row r="4341" spans="1:5" x14ac:dyDescent="0.25">
      <c r="A4341" s="10">
        <v>39896</v>
      </c>
      <c r="B4341" s="11">
        <v>0.17083333333333334</v>
      </c>
      <c r="C4341" s="7" t="s">
        <v>30</v>
      </c>
      <c r="D4341">
        <f t="shared" si="67"/>
        <v>13</v>
      </c>
      <c r="E4341" t="s">
        <v>34</v>
      </c>
    </row>
    <row r="4342" spans="1:5" x14ac:dyDescent="0.25">
      <c r="A4342" s="10">
        <v>39896</v>
      </c>
      <c r="B4342" s="11">
        <v>0.19097222222222221</v>
      </c>
      <c r="C4342" s="7" t="s">
        <v>30</v>
      </c>
      <c r="D4342">
        <f t="shared" si="67"/>
        <v>13</v>
      </c>
      <c r="E4342" t="s">
        <v>34</v>
      </c>
    </row>
    <row r="4343" spans="1:5" x14ac:dyDescent="0.25">
      <c r="A4343" s="10">
        <v>39896</v>
      </c>
      <c r="B4343" s="11">
        <v>0.21319444444444444</v>
      </c>
      <c r="C4343" s="7" t="s">
        <v>32</v>
      </c>
      <c r="D4343">
        <f t="shared" si="67"/>
        <v>13</v>
      </c>
      <c r="E4343" t="s">
        <v>34</v>
      </c>
    </row>
    <row r="4344" spans="1:5" x14ac:dyDescent="0.25">
      <c r="A4344" s="10">
        <v>39896</v>
      </c>
      <c r="B4344" s="11">
        <v>0.2673611111111111</v>
      </c>
      <c r="C4344" s="7" t="s">
        <v>32</v>
      </c>
      <c r="D4344">
        <f t="shared" si="67"/>
        <v>13</v>
      </c>
      <c r="E4344" t="s">
        <v>34</v>
      </c>
    </row>
    <row r="4345" spans="1:5" x14ac:dyDescent="0.25">
      <c r="A4345" s="10">
        <v>39896</v>
      </c>
      <c r="B4345" s="11">
        <v>0.34444444444444444</v>
      </c>
      <c r="C4345" s="7" t="s">
        <v>30</v>
      </c>
      <c r="D4345">
        <f t="shared" si="67"/>
        <v>13</v>
      </c>
      <c r="E4345" t="s">
        <v>34</v>
      </c>
    </row>
    <row r="4346" spans="1:5" x14ac:dyDescent="0.25">
      <c r="A4346" s="10">
        <v>39896</v>
      </c>
      <c r="B4346" s="11">
        <v>0.34930555555555554</v>
      </c>
      <c r="C4346" s="7" t="s">
        <v>30</v>
      </c>
      <c r="D4346">
        <f t="shared" si="67"/>
        <v>13</v>
      </c>
      <c r="E4346" t="s">
        <v>34</v>
      </c>
    </row>
    <row r="4347" spans="1:5" x14ac:dyDescent="0.25">
      <c r="A4347" s="10">
        <v>39896</v>
      </c>
      <c r="B4347" s="11">
        <v>0.35138888888888886</v>
      </c>
      <c r="C4347" s="7" t="s">
        <v>30</v>
      </c>
      <c r="D4347">
        <f t="shared" si="67"/>
        <v>13</v>
      </c>
      <c r="E4347" t="s">
        <v>34</v>
      </c>
    </row>
    <row r="4348" spans="1:5" x14ac:dyDescent="0.25">
      <c r="A4348" s="10">
        <v>39896</v>
      </c>
      <c r="B4348" s="11">
        <v>0.35208333333333336</v>
      </c>
      <c r="C4348" s="7" t="s">
        <v>30</v>
      </c>
      <c r="D4348">
        <f t="shared" si="67"/>
        <v>13</v>
      </c>
      <c r="E4348" t="s">
        <v>34</v>
      </c>
    </row>
    <row r="4349" spans="1:5" x14ac:dyDescent="0.25">
      <c r="A4349" s="10">
        <v>39896</v>
      </c>
      <c r="B4349" s="11">
        <v>0.35347222222222224</v>
      </c>
      <c r="C4349" s="7" t="s">
        <v>30</v>
      </c>
      <c r="D4349">
        <f t="shared" si="67"/>
        <v>13</v>
      </c>
      <c r="E4349" t="s">
        <v>34</v>
      </c>
    </row>
    <row r="4350" spans="1:5" x14ac:dyDescent="0.25">
      <c r="A4350" s="10">
        <v>39896</v>
      </c>
      <c r="B4350" s="11">
        <v>0.35555555555555557</v>
      </c>
      <c r="C4350" s="7" t="s">
        <v>30</v>
      </c>
      <c r="D4350">
        <f t="shared" si="67"/>
        <v>13</v>
      </c>
      <c r="E4350" t="s">
        <v>34</v>
      </c>
    </row>
    <row r="4351" spans="1:5" x14ac:dyDescent="0.25">
      <c r="A4351" s="10">
        <v>39896</v>
      </c>
      <c r="B4351" s="11">
        <v>0.35416666666666669</v>
      </c>
      <c r="C4351" s="7" t="s">
        <v>30</v>
      </c>
      <c r="D4351">
        <f t="shared" si="67"/>
        <v>13</v>
      </c>
      <c r="E4351" t="s">
        <v>34</v>
      </c>
    </row>
    <row r="4352" spans="1:5" x14ac:dyDescent="0.25">
      <c r="A4352" s="10">
        <v>39896</v>
      </c>
      <c r="B4352" s="11">
        <v>0.37638888888888888</v>
      </c>
      <c r="C4352" s="7" t="s">
        <v>30</v>
      </c>
      <c r="D4352">
        <f t="shared" si="67"/>
        <v>13</v>
      </c>
      <c r="E4352" t="s">
        <v>34</v>
      </c>
    </row>
    <row r="4353" spans="1:5" x14ac:dyDescent="0.25">
      <c r="A4353" s="10">
        <v>39896</v>
      </c>
      <c r="B4353" s="11">
        <v>0.37847222222222221</v>
      </c>
      <c r="C4353" s="7" t="s">
        <v>32</v>
      </c>
      <c r="D4353">
        <f t="shared" si="67"/>
        <v>13</v>
      </c>
      <c r="E4353" t="s">
        <v>34</v>
      </c>
    </row>
    <row r="4354" spans="1:5" x14ac:dyDescent="0.25">
      <c r="A4354" s="10">
        <v>39896</v>
      </c>
      <c r="B4354" s="11">
        <v>0.37222222222222223</v>
      </c>
      <c r="C4354" s="7" t="s">
        <v>30</v>
      </c>
      <c r="D4354">
        <f t="shared" ref="D4354:D4417" si="68">WEEKNUM(A4354)</f>
        <v>13</v>
      </c>
      <c r="E4354" t="s">
        <v>34</v>
      </c>
    </row>
    <row r="4355" spans="1:5" x14ac:dyDescent="0.25">
      <c r="A4355" s="10">
        <v>39896</v>
      </c>
      <c r="B4355" s="11">
        <v>0.37777777777777777</v>
      </c>
      <c r="C4355" s="7" t="s">
        <v>30</v>
      </c>
      <c r="D4355">
        <f t="shared" si="68"/>
        <v>13</v>
      </c>
      <c r="E4355" t="s">
        <v>34</v>
      </c>
    </row>
    <row r="4356" spans="1:5" x14ac:dyDescent="0.25">
      <c r="A4356" s="10">
        <v>39896</v>
      </c>
      <c r="B4356" s="11">
        <v>0.3840277777777778</v>
      </c>
      <c r="C4356" s="7" t="s">
        <v>30</v>
      </c>
      <c r="D4356">
        <f t="shared" si="68"/>
        <v>13</v>
      </c>
      <c r="E4356" t="s">
        <v>34</v>
      </c>
    </row>
    <row r="4357" spans="1:5" x14ac:dyDescent="0.25">
      <c r="A4357" s="10">
        <v>39896</v>
      </c>
      <c r="B4357" s="11">
        <v>0.39166666666666666</v>
      </c>
      <c r="C4357" s="7" t="s">
        <v>30</v>
      </c>
      <c r="D4357">
        <f t="shared" si="68"/>
        <v>13</v>
      </c>
      <c r="E4357" t="s">
        <v>34</v>
      </c>
    </row>
    <row r="4358" spans="1:5" x14ac:dyDescent="0.25">
      <c r="A4358" s="10">
        <v>39896</v>
      </c>
      <c r="B4358" s="11">
        <v>0.39652777777777776</v>
      </c>
      <c r="C4358" s="7" t="s">
        <v>30</v>
      </c>
      <c r="D4358">
        <f t="shared" si="68"/>
        <v>13</v>
      </c>
      <c r="E4358" t="s">
        <v>34</v>
      </c>
    </row>
    <row r="4359" spans="1:5" x14ac:dyDescent="0.25">
      <c r="A4359" s="10">
        <v>39896</v>
      </c>
      <c r="B4359" s="11">
        <v>0.41249999999999998</v>
      </c>
      <c r="C4359" s="7" t="s">
        <v>30</v>
      </c>
      <c r="D4359">
        <f t="shared" si="68"/>
        <v>13</v>
      </c>
      <c r="E4359" t="s">
        <v>34</v>
      </c>
    </row>
    <row r="4360" spans="1:5" x14ac:dyDescent="0.25">
      <c r="A4360" s="10">
        <v>39896</v>
      </c>
      <c r="B4360" s="11">
        <v>0.38333333333333336</v>
      </c>
      <c r="C4360" s="7" t="s">
        <v>30</v>
      </c>
      <c r="D4360">
        <f t="shared" si="68"/>
        <v>13</v>
      </c>
      <c r="E4360" t="s">
        <v>34</v>
      </c>
    </row>
    <row r="4361" spans="1:5" x14ac:dyDescent="0.25">
      <c r="A4361" s="10">
        <v>39896</v>
      </c>
      <c r="B4361" s="11">
        <v>0.38680555555555557</v>
      </c>
      <c r="C4361" s="7" t="s">
        <v>32</v>
      </c>
      <c r="D4361">
        <f t="shared" si="68"/>
        <v>13</v>
      </c>
      <c r="E4361" t="s">
        <v>34</v>
      </c>
    </row>
    <row r="4362" spans="1:5" x14ac:dyDescent="0.25">
      <c r="A4362" s="10">
        <v>39896</v>
      </c>
      <c r="B4362" s="11">
        <v>0.39166666666666666</v>
      </c>
      <c r="C4362" s="7" t="s">
        <v>30</v>
      </c>
      <c r="D4362">
        <f t="shared" si="68"/>
        <v>13</v>
      </c>
      <c r="E4362" t="s">
        <v>34</v>
      </c>
    </row>
    <row r="4363" spans="1:5" x14ac:dyDescent="0.25">
      <c r="A4363" s="10">
        <v>39896</v>
      </c>
      <c r="B4363" s="11">
        <v>0.39861111111111114</v>
      </c>
      <c r="C4363" s="7" t="s">
        <v>30</v>
      </c>
      <c r="D4363">
        <f t="shared" si="68"/>
        <v>13</v>
      </c>
      <c r="E4363" t="s">
        <v>34</v>
      </c>
    </row>
    <row r="4364" spans="1:5" x14ac:dyDescent="0.25">
      <c r="A4364" s="10">
        <v>39896</v>
      </c>
      <c r="B4364" s="11">
        <v>0.40416666666666667</v>
      </c>
      <c r="C4364" s="7" t="s">
        <v>30</v>
      </c>
      <c r="D4364">
        <f t="shared" si="68"/>
        <v>13</v>
      </c>
      <c r="E4364" t="s">
        <v>34</v>
      </c>
    </row>
    <row r="4365" spans="1:5" x14ac:dyDescent="0.25">
      <c r="A4365" s="10">
        <v>39896</v>
      </c>
      <c r="B4365" s="11">
        <v>0.40625</v>
      </c>
      <c r="C4365" s="7" t="s">
        <v>30</v>
      </c>
      <c r="D4365">
        <f t="shared" si="68"/>
        <v>13</v>
      </c>
      <c r="E4365" t="s">
        <v>34</v>
      </c>
    </row>
    <row r="4366" spans="1:5" x14ac:dyDescent="0.25">
      <c r="A4366" s="10">
        <v>39896</v>
      </c>
      <c r="B4366" s="11">
        <v>0.40833333333333333</v>
      </c>
      <c r="C4366" s="7" t="s">
        <v>30</v>
      </c>
      <c r="D4366">
        <f t="shared" si="68"/>
        <v>13</v>
      </c>
      <c r="E4366" t="s">
        <v>34</v>
      </c>
    </row>
    <row r="4367" spans="1:5" x14ac:dyDescent="0.25">
      <c r="A4367" s="10">
        <v>39896</v>
      </c>
      <c r="B4367" s="11">
        <v>0.40138888888888891</v>
      </c>
      <c r="C4367" s="7" t="s">
        <v>30</v>
      </c>
      <c r="D4367">
        <f t="shared" si="68"/>
        <v>13</v>
      </c>
      <c r="E4367" t="s">
        <v>34</v>
      </c>
    </row>
    <row r="4368" spans="1:5" x14ac:dyDescent="0.25">
      <c r="A4368" s="10">
        <v>39896</v>
      </c>
      <c r="B4368" s="11">
        <v>0.41597222222222224</v>
      </c>
      <c r="C4368" s="7" t="s">
        <v>30</v>
      </c>
      <c r="D4368">
        <f t="shared" si="68"/>
        <v>13</v>
      </c>
      <c r="E4368" t="s">
        <v>34</v>
      </c>
    </row>
    <row r="4369" spans="1:5" x14ac:dyDescent="0.25">
      <c r="A4369" s="10">
        <v>39896</v>
      </c>
      <c r="B4369" s="11">
        <v>0.41805555555555557</v>
      </c>
      <c r="C4369" s="7" t="s">
        <v>30</v>
      </c>
      <c r="D4369">
        <f t="shared" si="68"/>
        <v>13</v>
      </c>
      <c r="E4369" t="s">
        <v>34</v>
      </c>
    </row>
    <row r="4370" spans="1:5" x14ac:dyDescent="0.25">
      <c r="A4370" s="10">
        <v>39896</v>
      </c>
      <c r="B4370" s="11">
        <v>0.41875000000000001</v>
      </c>
      <c r="C4370" s="7" t="s">
        <v>30</v>
      </c>
      <c r="D4370">
        <f t="shared" si="68"/>
        <v>13</v>
      </c>
      <c r="E4370" t="s">
        <v>34</v>
      </c>
    </row>
    <row r="4371" spans="1:5" x14ac:dyDescent="0.25">
      <c r="A4371" s="10">
        <v>39896</v>
      </c>
      <c r="B4371" s="11">
        <v>0.43819444444444444</v>
      </c>
      <c r="C4371" s="7" t="s">
        <v>30</v>
      </c>
      <c r="D4371">
        <f t="shared" si="68"/>
        <v>13</v>
      </c>
      <c r="E4371" t="s">
        <v>34</v>
      </c>
    </row>
    <row r="4372" spans="1:5" x14ac:dyDescent="0.25">
      <c r="A4372" s="10">
        <v>39896</v>
      </c>
      <c r="B4372" s="11">
        <v>0.42777777777777776</v>
      </c>
      <c r="C4372" s="7" t="s">
        <v>30</v>
      </c>
      <c r="D4372">
        <f t="shared" si="68"/>
        <v>13</v>
      </c>
      <c r="E4372" t="s">
        <v>34</v>
      </c>
    </row>
    <row r="4373" spans="1:5" x14ac:dyDescent="0.25">
      <c r="A4373" s="10">
        <v>39896</v>
      </c>
      <c r="B4373" s="11">
        <v>0.4284722222222222</v>
      </c>
      <c r="C4373" s="7" t="s">
        <v>32</v>
      </c>
      <c r="D4373">
        <f t="shared" si="68"/>
        <v>13</v>
      </c>
      <c r="E4373" t="s">
        <v>34</v>
      </c>
    </row>
    <row r="4374" spans="1:5" x14ac:dyDescent="0.25">
      <c r="A4374" s="10">
        <v>39896</v>
      </c>
      <c r="B4374" s="11">
        <v>0.42986111111111114</v>
      </c>
      <c r="C4374" s="7" t="s">
        <v>30</v>
      </c>
      <c r="D4374">
        <f t="shared" si="68"/>
        <v>13</v>
      </c>
      <c r="E4374" t="s">
        <v>34</v>
      </c>
    </row>
    <row r="4375" spans="1:5" x14ac:dyDescent="0.25">
      <c r="A4375" s="10">
        <v>39896</v>
      </c>
      <c r="B4375" s="11">
        <v>0.43194444444444446</v>
      </c>
      <c r="C4375" s="7" t="s">
        <v>30</v>
      </c>
      <c r="D4375">
        <f t="shared" si="68"/>
        <v>13</v>
      </c>
      <c r="E4375" t="s">
        <v>34</v>
      </c>
    </row>
    <row r="4376" spans="1:5" x14ac:dyDescent="0.25">
      <c r="A4376" s="10">
        <v>39896</v>
      </c>
      <c r="B4376" s="11">
        <v>0.43263888888888891</v>
      </c>
      <c r="C4376" s="7" t="s">
        <v>30</v>
      </c>
      <c r="D4376">
        <f t="shared" si="68"/>
        <v>13</v>
      </c>
      <c r="E4376" t="s">
        <v>34</v>
      </c>
    </row>
    <row r="4377" spans="1:5" x14ac:dyDescent="0.25">
      <c r="A4377" s="10">
        <v>39896</v>
      </c>
      <c r="B4377" s="11">
        <v>0.44583333333333336</v>
      </c>
      <c r="C4377" s="7" t="s">
        <v>30</v>
      </c>
      <c r="D4377">
        <f t="shared" si="68"/>
        <v>13</v>
      </c>
      <c r="E4377" t="s">
        <v>34</v>
      </c>
    </row>
    <row r="4378" spans="1:5" x14ac:dyDescent="0.25">
      <c r="A4378" s="10">
        <v>39896</v>
      </c>
      <c r="B4378" s="11">
        <v>0.45555555555555555</v>
      </c>
      <c r="C4378" s="7" t="s">
        <v>30</v>
      </c>
      <c r="D4378">
        <f t="shared" si="68"/>
        <v>13</v>
      </c>
      <c r="E4378" t="s">
        <v>34</v>
      </c>
    </row>
    <row r="4379" spans="1:5" x14ac:dyDescent="0.25">
      <c r="A4379" s="10">
        <v>39896</v>
      </c>
      <c r="B4379" s="11">
        <v>0.46875</v>
      </c>
      <c r="C4379" s="7" t="s">
        <v>30</v>
      </c>
      <c r="D4379">
        <f t="shared" si="68"/>
        <v>13</v>
      </c>
      <c r="E4379" t="s">
        <v>34</v>
      </c>
    </row>
    <row r="4380" spans="1:5" x14ac:dyDescent="0.25">
      <c r="A4380" s="10">
        <v>39896</v>
      </c>
      <c r="B4380" s="11">
        <v>0.46944444444444444</v>
      </c>
      <c r="C4380" s="7" t="s">
        <v>32</v>
      </c>
      <c r="D4380">
        <f t="shared" si="68"/>
        <v>13</v>
      </c>
      <c r="E4380" t="s">
        <v>34</v>
      </c>
    </row>
    <row r="4381" spans="1:5" x14ac:dyDescent="0.25">
      <c r="A4381" s="10">
        <v>39896</v>
      </c>
      <c r="B4381" s="11">
        <v>0.47986111111111113</v>
      </c>
      <c r="C4381" s="7" t="s">
        <v>30</v>
      </c>
      <c r="D4381">
        <f t="shared" si="68"/>
        <v>13</v>
      </c>
      <c r="E4381" t="s">
        <v>34</v>
      </c>
    </row>
    <row r="4382" spans="1:5" x14ac:dyDescent="0.25">
      <c r="A4382" s="10">
        <v>39896</v>
      </c>
      <c r="B4382" s="11">
        <v>0.54166666666666663</v>
      </c>
      <c r="C4382" s="7" t="s">
        <v>30</v>
      </c>
      <c r="D4382">
        <f t="shared" si="68"/>
        <v>13</v>
      </c>
      <c r="E4382" t="s">
        <v>34</v>
      </c>
    </row>
    <row r="4383" spans="1:5" x14ac:dyDescent="0.25">
      <c r="A4383" s="10">
        <v>39896</v>
      </c>
      <c r="B4383" s="11">
        <v>0.54791666666666672</v>
      </c>
      <c r="C4383" s="7" t="s">
        <v>30</v>
      </c>
      <c r="D4383">
        <f t="shared" si="68"/>
        <v>13</v>
      </c>
      <c r="E4383" t="s">
        <v>34</v>
      </c>
    </row>
    <row r="4384" spans="1:5" x14ac:dyDescent="0.25">
      <c r="A4384" s="10">
        <v>39896</v>
      </c>
      <c r="B4384" s="11">
        <v>0.55555555555555558</v>
      </c>
      <c r="C4384" s="7" t="s">
        <v>30</v>
      </c>
      <c r="D4384">
        <f t="shared" si="68"/>
        <v>13</v>
      </c>
      <c r="E4384" t="s">
        <v>34</v>
      </c>
    </row>
    <row r="4385" spans="1:5" x14ac:dyDescent="0.25">
      <c r="A4385" s="10">
        <v>39896</v>
      </c>
      <c r="B4385" s="11">
        <v>0.55972222222222223</v>
      </c>
      <c r="C4385" s="7" t="s">
        <v>30</v>
      </c>
      <c r="D4385">
        <f t="shared" si="68"/>
        <v>13</v>
      </c>
      <c r="E4385" t="s">
        <v>34</v>
      </c>
    </row>
    <row r="4386" spans="1:5" x14ac:dyDescent="0.25">
      <c r="A4386" s="10">
        <v>39896</v>
      </c>
      <c r="B4386" s="11">
        <v>0.56041666666666667</v>
      </c>
      <c r="C4386" s="7" t="s">
        <v>30</v>
      </c>
      <c r="D4386">
        <f t="shared" si="68"/>
        <v>13</v>
      </c>
      <c r="E4386" t="s">
        <v>34</v>
      </c>
    </row>
    <row r="4387" spans="1:5" x14ac:dyDescent="0.25">
      <c r="A4387" s="10">
        <v>39896</v>
      </c>
      <c r="B4387" s="11">
        <v>0.54791666666666672</v>
      </c>
      <c r="C4387" s="7" t="s">
        <v>30</v>
      </c>
      <c r="D4387">
        <f t="shared" si="68"/>
        <v>13</v>
      </c>
      <c r="E4387" t="s">
        <v>34</v>
      </c>
    </row>
    <row r="4388" spans="1:5" x14ac:dyDescent="0.25">
      <c r="A4388" s="10">
        <v>39896</v>
      </c>
      <c r="B4388" s="11">
        <v>0.54791666666666672</v>
      </c>
      <c r="C4388" s="7" t="s">
        <v>30</v>
      </c>
      <c r="D4388">
        <f t="shared" si="68"/>
        <v>13</v>
      </c>
      <c r="E4388" t="s">
        <v>34</v>
      </c>
    </row>
    <row r="4389" spans="1:5" x14ac:dyDescent="0.25">
      <c r="A4389" s="10">
        <v>39896</v>
      </c>
      <c r="B4389" s="11">
        <v>0.58194444444444449</v>
      </c>
      <c r="C4389" s="7" t="s">
        <v>30</v>
      </c>
      <c r="D4389">
        <f t="shared" si="68"/>
        <v>13</v>
      </c>
      <c r="E4389" t="s">
        <v>34</v>
      </c>
    </row>
    <row r="4390" spans="1:5" x14ac:dyDescent="0.25">
      <c r="A4390" s="10">
        <v>39896</v>
      </c>
      <c r="B4390" s="11">
        <v>0.59097222222222223</v>
      </c>
      <c r="C4390" s="7" t="s">
        <v>30</v>
      </c>
      <c r="D4390">
        <f t="shared" si="68"/>
        <v>13</v>
      </c>
      <c r="E4390" t="s">
        <v>34</v>
      </c>
    </row>
    <row r="4391" spans="1:5" x14ac:dyDescent="0.25">
      <c r="A4391" s="10">
        <v>39896</v>
      </c>
      <c r="B4391" s="11">
        <v>0.59722222222222221</v>
      </c>
      <c r="C4391" s="7" t="s">
        <v>30</v>
      </c>
      <c r="D4391">
        <f t="shared" si="68"/>
        <v>13</v>
      </c>
      <c r="E4391" t="s">
        <v>34</v>
      </c>
    </row>
    <row r="4392" spans="1:5" x14ac:dyDescent="0.25">
      <c r="A4392" s="10">
        <v>39896</v>
      </c>
      <c r="B4392" s="11">
        <v>0.59861111111111109</v>
      </c>
      <c r="C4392" s="7" t="s">
        <v>30</v>
      </c>
      <c r="D4392">
        <f t="shared" si="68"/>
        <v>13</v>
      </c>
      <c r="E4392" t="s">
        <v>34</v>
      </c>
    </row>
    <row r="4393" spans="1:5" x14ac:dyDescent="0.25">
      <c r="A4393" s="10">
        <v>39896</v>
      </c>
      <c r="B4393" s="11">
        <v>0.60972222222222228</v>
      </c>
      <c r="C4393" s="7" t="s">
        <v>30</v>
      </c>
      <c r="D4393">
        <f t="shared" si="68"/>
        <v>13</v>
      </c>
      <c r="E4393" t="s">
        <v>34</v>
      </c>
    </row>
    <row r="4394" spans="1:5" x14ac:dyDescent="0.25">
      <c r="A4394" s="10">
        <v>39896</v>
      </c>
      <c r="B4394" s="11">
        <v>0.57430555555555551</v>
      </c>
      <c r="C4394" s="7" t="s">
        <v>30</v>
      </c>
      <c r="D4394">
        <f t="shared" si="68"/>
        <v>13</v>
      </c>
      <c r="E4394" t="s">
        <v>34</v>
      </c>
    </row>
    <row r="4395" spans="1:5" x14ac:dyDescent="0.25">
      <c r="A4395" s="10">
        <v>39896</v>
      </c>
      <c r="B4395" s="11">
        <v>0.60624999999999996</v>
      </c>
      <c r="C4395" s="7" t="s">
        <v>30</v>
      </c>
      <c r="D4395">
        <f t="shared" si="68"/>
        <v>13</v>
      </c>
      <c r="E4395" t="s">
        <v>34</v>
      </c>
    </row>
    <row r="4396" spans="1:5" x14ac:dyDescent="0.25">
      <c r="A4396" s="10">
        <v>39896</v>
      </c>
      <c r="B4396" s="11">
        <v>0.61388888888888893</v>
      </c>
      <c r="C4396" s="7" t="s">
        <v>30</v>
      </c>
      <c r="D4396">
        <f t="shared" si="68"/>
        <v>13</v>
      </c>
      <c r="E4396" t="s">
        <v>34</v>
      </c>
    </row>
    <row r="4397" spans="1:5" x14ac:dyDescent="0.25">
      <c r="A4397" s="10">
        <v>39896</v>
      </c>
      <c r="B4397" s="11">
        <v>0.6479166666666667</v>
      </c>
      <c r="C4397" s="7" t="s">
        <v>30</v>
      </c>
      <c r="D4397">
        <f t="shared" si="68"/>
        <v>13</v>
      </c>
      <c r="E4397" t="s">
        <v>34</v>
      </c>
    </row>
    <row r="4398" spans="1:5" x14ac:dyDescent="0.25">
      <c r="A4398" s="10">
        <v>39896</v>
      </c>
      <c r="B4398" s="11">
        <v>0.65486111111111112</v>
      </c>
      <c r="C4398" s="7" t="s">
        <v>30</v>
      </c>
      <c r="D4398">
        <f t="shared" si="68"/>
        <v>13</v>
      </c>
      <c r="E4398" t="s">
        <v>34</v>
      </c>
    </row>
    <row r="4399" spans="1:5" x14ac:dyDescent="0.25">
      <c r="A4399" s="10">
        <v>39896</v>
      </c>
      <c r="B4399" s="11">
        <v>0.64444444444444449</v>
      </c>
      <c r="C4399" s="7" t="s">
        <v>30</v>
      </c>
      <c r="D4399">
        <f t="shared" si="68"/>
        <v>13</v>
      </c>
      <c r="E4399" t="s">
        <v>34</v>
      </c>
    </row>
    <row r="4400" spans="1:5" x14ac:dyDescent="0.25">
      <c r="A4400" s="10">
        <v>39896</v>
      </c>
      <c r="B4400" s="11">
        <v>0.65555555555555556</v>
      </c>
      <c r="C4400" s="7" t="s">
        <v>30</v>
      </c>
      <c r="D4400">
        <f t="shared" si="68"/>
        <v>13</v>
      </c>
      <c r="E4400" t="s">
        <v>34</v>
      </c>
    </row>
    <row r="4401" spans="1:5" x14ac:dyDescent="0.25">
      <c r="A4401" s="10">
        <v>39896</v>
      </c>
      <c r="B4401" s="11">
        <v>0.67083333333333328</v>
      </c>
      <c r="C4401" s="7" t="s">
        <v>30</v>
      </c>
      <c r="D4401">
        <f t="shared" si="68"/>
        <v>13</v>
      </c>
      <c r="E4401" t="s">
        <v>34</v>
      </c>
    </row>
    <row r="4402" spans="1:5" x14ac:dyDescent="0.25">
      <c r="A4402" s="10">
        <v>39896</v>
      </c>
      <c r="B4402" s="11">
        <v>0.67083333333333328</v>
      </c>
      <c r="C4402" s="7" t="s">
        <v>30</v>
      </c>
      <c r="D4402">
        <f t="shared" si="68"/>
        <v>13</v>
      </c>
      <c r="E4402" t="s">
        <v>34</v>
      </c>
    </row>
    <row r="4403" spans="1:5" x14ac:dyDescent="0.25">
      <c r="A4403" s="10">
        <v>39896</v>
      </c>
      <c r="B4403" s="11">
        <v>0.67638888888888893</v>
      </c>
      <c r="C4403" s="7" t="s">
        <v>30</v>
      </c>
      <c r="D4403">
        <f t="shared" si="68"/>
        <v>13</v>
      </c>
      <c r="E4403" t="s">
        <v>34</v>
      </c>
    </row>
    <row r="4404" spans="1:5" x14ac:dyDescent="0.25">
      <c r="A4404" s="10">
        <v>39896</v>
      </c>
      <c r="B4404" s="11">
        <v>0.67986111111111114</v>
      </c>
      <c r="C4404" s="7" t="s">
        <v>30</v>
      </c>
      <c r="D4404">
        <f t="shared" si="68"/>
        <v>13</v>
      </c>
      <c r="E4404" t="s">
        <v>34</v>
      </c>
    </row>
    <row r="4405" spans="1:5" x14ac:dyDescent="0.25">
      <c r="A4405" s="10">
        <v>39896</v>
      </c>
      <c r="B4405" s="11">
        <v>0.68125000000000002</v>
      </c>
      <c r="C4405" s="7" t="s">
        <v>30</v>
      </c>
      <c r="D4405">
        <f t="shared" si="68"/>
        <v>13</v>
      </c>
      <c r="E4405" t="s">
        <v>34</v>
      </c>
    </row>
    <row r="4406" spans="1:5" x14ac:dyDescent="0.25">
      <c r="A4406" s="10">
        <v>39896</v>
      </c>
      <c r="B4406" s="11">
        <v>0.68263888888888891</v>
      </c>
      <c r="C4406" s="7" t="s">
        <v>30</v>
      </c>
      <c r="D4406">
        <f t="shared" si="68"/>
        <v>13</v>
      </c>
      <c r="E4406" t="s">
        <v>34</v>
      </c>
    </row>
    <row r="4407" spans="1:5" x14ac:dyDescent="0.25">
      <c r="A4407" s="10">
        <v>39896</v>
      </c>
      <c r="B4407" s="11">
        <v>0.71319444444444446</v>
      </c>
      <c r="C4407" s="7" t="s">
        <v>30</v>
      </c>
      <c r="D4407">
        <f t="shared" si="68"/>
        <v>13</v>
      </c>
      <c r="E4407" t="s">
        <v>34</v>
      </c>
    </row>
    <row r="4408" spans="1:5" x14ac:dyDescent="0.25">
      <c r="A4408" s="10">
        <v>39896</v>
      </c>
      <c r="B4408" s="11">
        <v>0.72638888888888886</v>
      </c>
      <c r="C4408" s="7" t="s">
        <v>30</v>
      </c>
      <c r="D4408">
        <f t="shared" si="68"/>
        <v>13</v>
      </c>
      <c r="E4408" t="s">
        <v>34</v>
      </c>
    </row>
    <row r="4409" spans="1:5" x14ac:dyDescent="0.25">
      <c r="A4409" s="10">
        <v>39896</v>
      </c>
      <c r="B4409" s="11">
        <v>0.73402777777777772</v>
      </c>
      <c r="C4409" s="7" t="s">
        <v>32</v>
      </c>
      <c r="D4409">
        <f t="shared" si="68"/>
        <v>13</v>
      </c>
      <c r="E4409" t="s">
        <v>34</v>
      </c>
    </row>
    <row r="4410" spans="1:5" x14ac:dyDescent="0.25">
      <c r="A4410" s="10">
        <v>39896</v>
      </c>
      <c r="B4410" s="11">
        <v>0.71736111111111112</v>
      </c>
      <c r="C4410" s="7" t="s">
        <v>30</v>
      </c>
      <c r="D4410">
        <f t="shared" si="68"/>
        <v>13</v>
      </c>
      <c r="E4410" t="s">
        <v>34</v>
      </c>
    </row>
    <row r="4411" spans="1:5" x14ac:dyDescent="0.25">
      <c r="A4411" s="10">
        <v>39896</v>
      </c>
      <c r="B4411" s="11">
        <v>0.71875</v>
      </c>
      <c r="C4411" s="7" t="s">
        <v>30</v>
      </c>
      <c r="D4411">
        <f t="shared" si="68"/>
        <v>13</v>
      </c>
      <c r="E4411" t="s">
        <v>34</v>
      </c>
    </row>
    <row r="4412" spans="1:5" x14ac:dyDescent="0.25">
      <c r="A4412" s="10">
        <v>39896</v>
      </c>
      <c r="B4412" s="11">
        <v>0.72013888888888888</v>
      </c>
      <c r="C4412" s="7" t="s">
        <v>30</v>
      </c>
      <c r="D4412">
        <f t="shared" si="68"/>
        <v>13</v>
      </c>
      <c r="E4412" t="s">
        <v>34</v>
      </c>
    </row>
    <row r="4413" spans="1:5" x14ac:dyDescent="0.25">
      <c r="A4413" s="10">
        <v>39896</v>
      </c>
      <c r="B4413" s="11">
        <v>0.72638888888888886</v>
      </c>
      <c r="C4413" s="7" t="s">
        <v>30</v>
      </c>
      <c r="D4413">
        <f t="shared" si="68"/>
        <v>13</v>
      </c>
      <c r="E4413" t="s">
        <v>34</v>
      </c>
    </row>
    <row r="4414" spans="1:5" x14ac:dyDescent="0.25">
      <c r="A4414" s="10">
        <v>39896</v>
      </c>
      <c r="B4414" s="11">
        <v>0.73124999999999996</v>
      </c>
      <c r="C4414" s="7" t="s">
        <v>30</v>
      </c>
      <c r="D4414">
        <f t="shared" si="68"/>
        <v>13</v>
      </c>
      <c r="E4414" t="s">
        <v>34</v>
      </c>
    </row>
    <row r="4415" spans="1:5" x14ac:dyDescent="0.25">
      <c r="A4415" s="10">
        <v>39896</v>
      </c>
      <c r="B4415" s="11">
        <v>0.73402777777777772</v>
      </c>
      <c r="C4415" s="7" t="s">
        <v>30</v>
      </c>
      <c r="D4415">
        <f t="shared" si="68"/>
        <v>13</v>
      </c>
      <c r="E4415" t="s">
        <v>34</v>
      </c>
    </row>
    <row r="4416" spans="1:5" x14ac:dyDescent="0.25">
      <c r="A4416" s="10">
        <v>39896</v>
      </c>
      <c r="B4416" s="11">
        <v>0.73819444444444449</v>
      </c>
      <c r="C4416" s="7" t="s">
        <v>30</v>
      </c>
      <c r="D4416">
        <f t="shared" si="68"/>
        <v>13</v>
      </c>
      <c r="E4416" t="s">
        <v>34</v>
      </c>
    </row>
    <row r="4417" spans="1:5" x14ac:dyDescent="0.25">
      <c r="A4417" s="10">
        <v>39896</v>
      </c>
      <c r="B4417" s="11">
        <v>0.74097222222222225</v>
      </c>
      <c r="C4417" s="7" t="s">
        <v>30</v>
      </c>
      <c r="D4417">
        <f t="shared" si="68"/>
        <v>13</v>
      </c>
      <c r="E4417" t="s">
        <v>34</v>
      </c>
    </row>
    <row r="4418" spans="1:5" x14ac:dyDescent="0.25">
      <c r="A4418" s="10">
        <v>39896</v>
      </c>
      <c r="B4418" s="11">
        <v>0.74305555555555558</v>
      </c>
      <c r="C4418" s="7" t="s">
        <v>32</v>
      </c>
      <c r="D4418">
        <f t="shared" ref="D4418:D4481" si="69">WEEKNUM(A4418)</f>
        <v>13</v>
      </c>
      <c r="E4418" t="s">
        <v>34</v>
      </c>
    </row>
    <row r="4419" spans="1:5" x14ac:dyDescent="0.25">
      <c r="A4419" s="10">
        <v>39896</v>
      </c>
      <c r="B4419" s="11">
        <v>0.75416666666666665</v>
      </c>
      <c r="C4419" s="7" t="s">
        <v>30</v>
      </c>
      <c r="D4419">
        <f t="shared" si="69"/>
        <v>13</v>
      </c>
      <c r="E4419" t="s">
        <v>34</v>
      </c>
    </row>
    <row r="4420" spans="1:5" x14ac:dyDescent="0.25">
      <c r="A4420" s="10">
        <v>39896</v>
      </c>
      <c r="B4420" s="11">
        <v>0.75486111111111109</v>
      </c>
      <c r="C4420" s="7" t="s">
        <v>30</v>
      </c>
      <c r="D4420">
        <f t="shared" si="69"/>
        <v>13</v>
      </c>
      <c r="E4420" t="s">
        <v>34</v>
      </c>
    </row>
    <row r="4421" spans="1:5" x14ac:dyDescent="0.25">
      <c r="A4421" s="10">
        <v>39896</v>
      </c>
      <c r="B4421" s="11">
        <v>0.79027777777777775</v>
      </c>
      <c r="C4421" s="7" t="s">
        <v>32</v>
      </c>
      <c r="D4421">
        <f t="shared" si="69"/>
        <v>13</v>
      </c>
      <c r="E4421" t="s">
        <v>34</v>
      </c>
    </row>
    <row r="4422" spans="1:5" x14ac:dyDescent="0.25">
      <c r="A4422" s="10">
        <v>39896</v>
      </c>
      <c r="B4422" s="11">
        <v>0.79166666666666663</v>
      </c>
      <c r="C4422" s="7" t="s">
        <v>30</v>
      </c>
      <c r="D4422">
        <f t="shared" si="69"/>
        <v>13</v>
      </c>
      <c r="E4422" t="s">
        <v>34</v>
      </c>
    </row>
    <row r="4423" spans="1:5" x14ac:dyDescent="0.25">
      <c r="A4423" s="10">
        <v>39896</v>
      </c>
      <c r="B4423" s="11">
        <v>0.75694444444444442</v>
      </c>
      <c r="C4423" s="7" t="s">
        <v>30</v>
      </c>
      <c r="D4423">
        <f t="shared" si="69"/>
        <v>13</v>
      </c>
      <c r="E4423" t="s">
        <v>34</v>
      </c>
    </row>
    <row r="4424" spans="1:5" x14ac:dyDescent="0.25">
      <c r="A4424" s="10">
        <v>39896</v>
      </c>
      <c r="B4424" s="11">
        <v>0.76944444444444449</v>
      </c>
      <c r="C4424" s="7" t="s">
        <v>30</v>
      </c>
      <c r="D4424">
        <f t="shared" si="69"/>
        <v>13</v>
      </c>
      <c r="E4424" t="s">
        <v>34</v>
      </c>
    </row>
    <row r="4425" spans="1:5" x14ac:dyDescent="0.25">
      <c r="A4425" s="10">
        <v>39896</v>
      </c>
      <c r="B4425" s="11">
        <v>0.77638888888888891</v>
      </c>
      <c r="C4425" s="7" t="s">
        <v>30</v>
      </c>
      <c r="D4425">
        <f t="shared" si="69"/>
        <v>13</v>
      </c>
      <c r="E4425" t="s">
        <v>34</v>
      </c>
    </row>
    <row r="4426" spans="1:5" x14ac:dyDescent="0.25">
      <c r="A4426" s="10">
        <v>39896</v>
      </c>
      <c r="B4426" s="11">
        <v>0.79652777777777772</v>
      </c>
      <c r="C4426" s="7" t="s">
        <v>30</v>
      </c>
      <c r="D4426">
        <f t="shared" si="69"/>
        <v>13</v>
      </c>
      <c r="E4426" t="s">
        <v>34</v>
      </c>
    </row>
    <row r="4427" spans="1:5" x14ac:dyDescent="0.25">
      <c r="A4427" s="10">
        <v>39896</v>
      </c>
      <c r="B4427" s="11">
        <v>0.82499999999999996</v>
      </c>
      <c r="C4427" s="7" t="s">
        <v>32</v>
      </c>
      <c r="D4427">
        <f t="shared" si="69"/>
        <v>13</v>
      </c>
      <c r="E4427" t="s">
        <v>34</v>
      </c>
    </row>
    <row r="4428" spans="1:5" x14ac:dyDescent="0.25">
      <c r="A4428" s="10">
        <v>39896</v>
      </c>
      <c r="B4428" s="11">
        <v>0.86597222222222225</v>
      </c>
      <c r="C4428" s="7" t="s">
        <v>30</v>
      </c>
      <c r="D4428">
        <f t="shared" si="69"/>
        <v>13</v>
      </c>
      <c r="E4428" t="s">
        <v>34</v>
      </c>
    </row>
    <row r="4429" spans="1:5" x14ac:dyDescent="0.25">
      <c r="A4429" s="10">
        <v>39896</v>
      </c>
      <c r="B4429" s="11">
        <v>0.9</v>
      </c>
      <c r="C4429" s="7" t="s">
        <v>30</v>
      </c>
      <c r="D4429">
        <f t="shared" si="69"/>
        <v>13</v>
      </c>
      <c r="E4429" t="s">
        <v>34</v>
      </c>
    </row>
    <row r="4430" spans="1:5" x14ac:dyDescent="0.25">
      <c r="A4430" s="10">
        <v>39896</v>
      </c>
      <c r="B4430" s="11">
        <v>0.90069444444444446</v>
      </c>
      <c r="C4430" s="7" t="s">
        <v>30</v>
      </c>
      <c r="D4430">
        <f t="shared" si="69"/>
        <v>13</v>
      </c>
      <c r="E4430" t="s">
        <v>34</v>
      </c>
    </row>
    <row r="4431" spans="1:5" x14ac:dyDescent="0.25">
      <c r="A4431" s="10">
        <v>39896</v>
      </c>
      <c r="B4431" s="11">
        <v>0.90694444444444444</v>
      </c>
      <c r="C4431" s="7" t="s">
        <v>30</v>
      </c>
      <c r="D4431">
        <f t="shared" si="69"/>
        <v>13</v>
      </c>
      <c r="E4431" t="s">
        <v>34</v>
      </c>
    </row>
    <row r="4432" spans="1:5" x14ac:dyDescent="0.25">
      <c r="A4432" s="10">
        <v>39896</v>
      </c>
      <c r="B4432" s="11">
        <v>0.92500000000000004</v>
      </c>
      <c r="C4432" s="7" t="s">
        <v>30</v>
      </c>
      <c r="D4432">
        <f t="shared" si="69"/>
        <v>13</v>
      </c>
      <c r="E4432" t="s">
        <v>34</v>
      </c>
    </row>
    <row r="4433" spans="1:5" x14ac:dyDescent="0.25">
      <c r="A4433" s="10">
        <v>39896</v>
      </c>
      <c r="B4433" s="11">
        <v>0.95138888888888884</v>
      </c>
      <c r="C4433" s="7" t="s">
        <v>30</v>
      </c>
      <c r="D4433">
        <f t="shared" si="69"/>
        <v>13</v>
      </c>
      <c r="E4433" t="s">
        <v>34</v>
      </c>
    </row>
    <row r="4434" spans="1:5" x14ac:dyDescent="0.25">
      <c r="A4434" s="10">
        <v>39896</v>
      </c>
      <c r="B4434" s="11">
        <v>0.95416666666666672</v>
      </c>
      <c r="C4434" s="7" t="s">
        <v>30</v>
      </c>
      <c r="D4434">
        <f t="shared" si="69"/>
        <v>13</v>
      </c>
      <c r="E4434" t="s">
        <v>34</v>
      </c>
    </row>
    <row r="4435" spans="1:5" x14ac:dyDescent="0.25">
      <c r="A4435" s="10">
        <v>39896</v>
      </c>
      <c r="B4435" s="11">
        <v>0.98402777777777772</v>
      </c>
      <c r="C4435" s="7" t="s">
        <v>30</v>
      </c>
      <c r="D4435">
        <f t="shared" si="69"/>
        <v>13</v>
      </c>
      <c r="E4435" t="s">
        <v>34</v>
      </c>
    </row>
    <row r="4436" spans="1:5" x14ac:dyDescent="0.25">
      <c r="A4436" s="10">
        <v>39896</v>
      </c>
      <c r="B4436" s="11">
        <v>0.99652777777777779</v>
      </c>
      <c r="C4436" s="7" t="s">
        <v>32</v>
      </c>
      <c r="D4436">
        <f t="shared" si="69"/>
        <v>13</v>
      </c>
      <c r="E4436" t="s">
        <v>34</v>
      </c>
    </row>
    <row r="4437" spans="1:5" x14ac:dyDescent="0.25">
      <c r="A4437" s="10">
        <v>39897</v>
      </c>
      <c r="B4437" s="11">
        <v>0.38680555555555557</v>
      </c>
      <c r="C4437" s="7" t="s">
        <v>30</v>
      </c>
      <c r="D4437">
        <f t="shared" si="69"/>
        <v>13</v>
      </c>
      <c r="E4437" t="s">
        <v>35</v>
      </c>
    </row>
    <row r="4438" spans="1:5" x14ac:dyDescent="0.25">
      <c r="A4438" s="10">
        <v>39897</v>
      </c>
      <c r="B4438" s="11">
        <v>0.44583333333333336</v>
      </c>
      <c r="C4438" s="7" t="s">
        <v>32</v>
      </c>
      <c r="D4438">
        <f t="shared" si="69"/>
        <v>13</v>
      </c>
      <c r="E4438" t="s">
        <v>35</v>
      </c>
    </row>
    <row r="4439" spans="1:5" x14ac:dyDescent="0.25">
      <c r="A4439" s="10">
        <v>39897</v>
      </c>
      <c r="B4439" s="11">
        <v>0.48819444444444443</v>
      </c>
      <c r="C4439" s="7" t="s">
        <v>30</v>
      </c>
      <c r="D4439">
        <f t="shared" si="69"/>
        <v>13</v>
      </c>
      <c r="E4439" t="s">
        <v>35</v>
      </c>
    </row>
    <row r="4440" spans="1:5" x14ac:dyDescent="0.25">
      <c r="A4440" s="10">
        <v>39897</v>
      </c>
      <c r="B4440" s="11">
        <v>0.51180555555555551</v>
      </c>
      <c r="C4440" s="7" t="s">
        <v>30</v>
      </c>
      <c r="D4440">
        <f t="shared" si="69"/>
        <v>13</v>
      </c>
      <c r="E4440" t="s">
        <v>35</v>
      </c>
    </row>
    <row r="4441" spans="1:5" x14ac:dyDescent="0.25">
      <c r="A4441" s="10">
        <v>39897</v>
      </c>
      <c r="B4441" s="11">
        <v>3.888888888888889E-2</v>
      </c>
      <c r="C4441" s="7" t="s">
        <v>32</v>
      </c>
      <c r="D4441">
        <f t="shared" si="69"/>
        <v>13</v>
      </c>
      <c r="E4441" t="s">
        <v>35</v>
      </c>
    </row>
    <row r="4442" spans="1:5" x14ac:dyDescent="0.25">
      <c r="A4442" s="10">
        <v>39897</v>
      </c>
      <c r="B4442" s="11">
        <v>6.9444444444444448E-2</v>
      </c>
      <c r="C4442" s="7" t="s">
        <v>32</v>
      </c>
      <c r="D4442">
        <f t="shared" si="69"/>
        <v>13</v>
      </c>
      <c r="E4442" t="s">
        <v>35</v>
      </c>
    </row>
    <row r="4443" spans="1:5" x14ac:dyDescent="0.25">
      <c r="A4443" s="10">
        <v>39897</v>
      </c>
      <c r="B4443" s="11">
        <v>8.5416666666666669E-2</v>
      </c>
      <c r="C4443" s="7" t="s">
        <v>30</v>
      </c>
      <c r="D4443">
        <f t="shared" si="69"/>
        <v>13</v>
      </c>
      <c r="E4443" t="s">
        <v>35</v>
      </c>
    </row>
    <row r="4444" spans="1:5" x14ac:dyDescent="0.25">
      <c r="A4444" s="10">
        <v>39897</v>
      </c>
      <c r="B4444" s="11">
        <v>0.1701388888888889</v>
      </c>
      <c r="C4444" s="7" t="s">
        <v>32</v>
      </c>
      <c r="D4444">
        <f t="shared" si="69"/>
        <v>13</v>
      </c>
      <c r="E4444" t="s">
        <v>35</v>
      </c>
    </row>
    <row r="4445" spans="1:5" x14ac:dyDescent="0.25">
      <c r="A4445" s="10">
        <v>39897</v>
      </c>
      <c r="B4445" s="11">
        <v>0.17222222222222222</v>
      </c>
      <c r="C4445" s="7" t="s">
        <v>30</v>
      </c>
      <c r="D4445">
        <f t="shared" si="69"/>
        <v>13</v>
      </c>
      <c r="E4445" t="s">
        <v>35</v>
      </c>
    </row>
    <row r="4446" spans="1:5" x14ac:dyDescent="0.25">
      <c r="A4446" s="10">
        <v>39897</v>
      </c>
      <c r="B4446" s="11">
        <v>0.22152777777777777</v>
      </c>
      <c r="C4446" s="7" t="s">
        <v>30</v>
      </c>
      <c r="D4446">
        <f t="shared" si="69"/>
        <v>13</v>
      </c>
      <c r="E4446" t="s">
        <v>35</v>
      </c>
    </row>
    <row r="4447" spans="1:5" x14ac:dyDescent="0.25">
      <c r="A4447" s="10">
        <v>39897</v>
      </c>
      <c r="B4447" s="11">
        <v>0.22361111111111112</v>
      </c>
      <c r="C4447" s="7" t="s">
        <v>32</v>
      </c>
      <c r="D4447">
        <f t="shared" si="69"/>
        <v>13</v>
      </c>
      <c r="E4447" t="s">
        <v>35</v>
      </c>
    </row>
    <row r="4448" spans="1:5" x14ac:dyDescent="0.25">
      <c r="A4448" s="10">
        <v>39897</v>
      </c>
      <c r="B4448" s="11">
        <v>0.26458333333333334</v>
      </c>
      <c r="C4448" s="7" t="s">
        <v>30</v>
      </c>
      <c r="D4448">
        <f t="shared" si="69"/>
        <v>13</v>
      </c>
      <c r="E4448" t="s">
        <v>35</v>
      </c>
    </row>
    <row r="4449" spans="1:5" x14ac:dyDescent="0.25">
      <c r="A4449" s="10">
        <v>39897</v>
      </c>
      <c r="B4449" s="11">
        <v>0.29166666666666669</v>
      </c>
      <c r="C4449" s="7" t="s">
        <v>32</v>
      </c>
      <c r="D4449">
        <f t="shared" si="69"/>
        <v>13</v>
      </c>
      <c r="E4449" t="s">
        <v>35</v>
      </c>
    </row>
    <row r="4450" spans="1:5" x14ac:dyDescent="0.25">
      <c r="A4450" s="10">
        <v>39897</v>
      </c>
      <c r="B4450" s="11">
        <v>0.33888888888888891</v>
      </c>
      <c r="C4450" s="7" t="s">
        <v>30</v>
      </c>
      <c r="D4450">
        <f t="shared" si="69"/>
        <v>13</v>
      </c>
      <c r="E4450" t="s">
        <v>35</v>
      </c>
    </row>
    <row r="4451" spans="1:5" x14ac:dyDescent="0.25">
      <c r="A4451" s="10">
        <v>39897</v>
      </c>
      <c r="B4451" s="11">
        <v>0.35</v>
      </c>
      <c r="C4451" s="7" t="s">
        <v>30</v>
      </c>
      <c r="D4451">
        <f t="shared" si="69"/>
        <v>13</v>
      </c>
      <c r="E4451" t="s">
        <v>35</v>
      </c>
    </row>
    <row r="4452" spans="1:5" x14ac:dyDescent="0.25">
      <c r="A4452" s="10">
        <v>39897</v>
      </c>
      <c r="B4452" s="11">
        <v>0.32430555555555557</v>
      </c>
      <c r="C4452" s="7" t="s">
        <v>32</v>
      </c>
      <c r="D4452">
        <f t="shared" si="69"/>
        <v>13</v>
      </c>
      <c r="E4452" t="s">
        <v>35</v>
      </c>
    </row>
    <row r="4453" spans="1:5" x14ac:dyDescent="0.25">
      <c r="A4453" s="10">
        <v>39897</v>
      </c>
      <c r="B4453" s="11">
        <v>0.33750000000000002</v>
      </c>
      <c r="C4453" s="7" t="s">
        <v>30</v>
      </c>
      <c r="D4453">
        <f t="shared" si="69"/>
        <v>13</v>
      </c>
      <c r="E4453" t="s">
        <v>35</v>
      </c>
    </row>
    <row r="4454" spans="1:5" x14ac:dyDescent="0.25">
      <c r="A4454" s="10">
        <v>39897</v>
      </c>
      <c r="B4454" s="11">
        <v>0.35486111111111113</v>
      </c>
      <c r="C4454" s="7" t="s">
        <v>30</v>
      </c>
      <c r="D4454">
        <f t="shared" si="69"/>
        <v>13</v>
      </c>
      <c r="E4454" t="s">
        <v>35</v>
      </c>
    </row>
    <row r="4455" spans="1:5" x14ac:dyDescent="0.25">
      <c r="A4455" s="10">
        <v>39897</v>
      </c>
      <c r="B4455" s="11">
        <v>0.36944444444444446</v>
      </c>
      <c r="C4455" s="7" t="s">
        <v>30</v>
      </c>
      <c r="D4455">
        <f t="shared" si="69"/>
        <v>13</v>
      </c>
      <c r="E4455" t="s">
        <v>35</v>
      </c>
    </row>
    <row r="4456" spans="1:5" x14ac:dyDescent="0.25">
      <c r="A4456" s="10">
        <v>39897</v>
      </c>
      <c r="B4456" s="11">
        <v>0.37083333333333335</v>
      </c>
      <c r="C4456" s="7" t="s">
        <v>30</v>
      </c>
      <c r="D4456">
        <f t="shared" si="69"/>
        <v>13</v>
      </c>
      <c r="E4456" t="s">
        <v>35</v>
      </c>
    </row>
    <row r="4457" spans="1:5" x14ac:dyDescent="0.25">
      <c r="A4457" s="10">
        <v>39897</v>
      </c>
      <c r="B4457" s="11">
        <v>0.36875000000000002</v>
      </c>
      <c r="C4457" s="7" t="s">
        <v>30</v>
      </c>
      <c r="D4457">
        <f t="shared" si="69"/>
        <v>13</v>
      </c>
      <c r="E4457" t="s">
        <v>35</v>
      </c>
    </row>
    <row r="4458" spans="1:5" x14ac:dyDescent="0.25">
      <c r="A4458" s="10">
        <v>39897</v>
      </c>
      <c r="B4458" s="11">
        <v>0.36944444444444446</v>
      </c>
      <c r="C4458" s="7" t="s">
        <v>30</v>
      </c>
      <c r="D4458">
        <f t="shared" si="69"/>
        <v>13</v>
      </c>
      <c r="E4458" t="s">
        <v>35</v>
      </c>
    </row>
    <row r="4459" spans="1:5" x14ac:dyDescent="0.25">
      <c r="A4459" s="10">
        <v>39897</v>
      </c>
      <c r="B4459" s="11">
        <v>0.37083333333333335</v>
      </c>
      <c r="C4459" s="7" t="s">
        <v>30</v>
      </c>
      <c r="D4459">
        <f t="shared" si="69"/>
        <v>13</v>
      </c>
      <c r="E4459" t="s">
        <v>35</v>
      </c>
    </row>
    <row r="4460" spans="1:5" x14ac:dyDescent="0.25">
      <c r="A4460" s="10">
        <v>39897</v>
      </c>
      <c r="B4460" s="11">
        <v>0.38194444444444442</v>
      </c>
      <c r="C4460" s="7" t="s">
        <v>30</v>
      </c>
      <c r="D4460">
        <f t="shared" si="69"/>
        <v>13</v>
      </c>
      <c r="E4460" t="s">
        <v>35</v>
      </c>
    </row>
    <row r="4461" spans="1:5" x14ac:dyDescent="0.25">
      <c r="A4461" s="10">
        <v>39897</v>
      </c>
      <c r="B4461" s="11">
        <v>0.40972222222222221</v>
      </c>
      <c r="C4461" s="7" t="s">
        <v>30</v>
      </c>
      <c r="D4461">
        <f t="shared" si="69"/>
        <v>13</v>
      </c>
      <c r="E4461" t="s">
        <v>35</v>
      </c>
    </row>
    <row r="4462" spans="1:5" x14ac:dyDescent="0.25">
      <c r="A4462" s="10">
        <v>39897</v>
      </c>
      <c r="B4462" s="11">
        <v>0.40972222222222221</v>
      </c>
      <c r="C4462" s="7" t="s">
        <v>32</v>
      </c>
      <c r="D4462">
        <f t="shared" si="69"/>
        <v>13</v>
      </c>
      <c r="E4462" t="s">
        <v>35</v>
      </c>
    </row>
    <row r="4463" spans="1:5" x14ac:dyDescent="0.25">
      <c r="A4463" s="10">
        <v>39897</v>
      </c>
      <c r="B4463" s="11">
        <v>0.41041666666666665</v>
      </c>
      <c r="C4463" s="7" t="s">
        <v>32</v>
      </c>
      <c r="D4463">
        <f t="shared" si="69"/>
        <v>13</v>
      </c>
      <c r="E4463" t="s">
        <v>35</v>
      </c>
    </row>
    <row r="4464" spans="1:5" x14ac:dyDescent="0.25">
      <c r="A4464" s="10">
        <v>39897</v>
      </c>
      <c r="B4464" s="11">
        <v>0.41805555555555557</v>
      </c>
      <c r="C4464" s="7" t="s">
        <v>32</v>
      </c>
      <c r="D4464">
        <f t="shared" si="69"/>
        <v>13</v>
      </c>
      <c r="E4464" t="s">
        <v>35</v>
      </c>
    </row>
    <row r="4465" spans="1:5" x14ac:dyDescent="0.25">
      <c r="A4465" s="10">
        <v>39897</v>
      </c>
      <c r="B4465" s="11">
        <v>0.41319444444444442</v>
      </c>
      <c r="C4465" s="7" t="s">
        <v>30</v>
      </c>
      <c r="D4465">
        <f t="shared" si="69"/>
        <v>13</v>
      </c>
      <c r="E4465" t="s">
        <v>35</v>
      </c>
    </row>
    <row r="4466" spans="1:5" x14ac:dyDescent="0.25">
      <c r="A4466" s="10">
        <v>39897</v>
      </c>
      <c r="B4466" s="11">
        <v>0.43055555555555558</v>
      </c>
      <c r="C4466" s="7" t="s">
        <v>30</v>
      </c>
      <c r="D4466">
        <f t="shared" si="69"/>
        <v>13</v>
      </c>
      <c r="E4466" t="s">
        <v>35</v>
      </c>
    </row>
    <row r="4467" spans="1:5" x14ac:dyDescent="0.25">
      <c r="A4467" s="10">
        <v>39897</v>
      </c>
      <c r="B4467" s="11">
        <v>0.43819444444444444</v>
      </c>
      <c r="C4467" s="7" t="s">
        <v>30</v>
      </c>
      <c r="D4467">
        <f t="shared" si="69"/>
        <v>13</v>
      </c>
      <c r="E4467" t="s">
        <v>35</v>
      </c>
    </row>
    <row r="4468" spans="1:5" x14ac:dyDescent="0.25">
      <c r="A4468" s="10">
        <v>39897</v>
      </c>
      <c r="B4468" s="11">
        <v>0.42569444444444443</v>
      </c>
      <c r="C4468" s="7" t="s">
        <v>32</v>
      </c>
      <c r="D4468">
        <f t="shared" si="69"/>
        <v>13</v>
      </c>
      <c r="E4468" t="s">
        <v>35</v>
      </c>
    </row>
    <row r="4469" spans="1:5" x14ac:dyDescent="0.25">
      <c r="A4469" s="10">
        <v>39897</v>
      </c>
      <c r="B4469" s="11">
        <v>0.44722222222222224</v>
      </c>
      <c r="C4469" s="7" t="s">
        <v>30</v>
      </c>
      <c r="D4469">
        <f t="shared" si="69"/>
        <v>13</v>
      </c>
      <c r="E4469" t="s">
        <v>35</v>
      </c>
    </row>
    <row r="4470" spans="1:5" x14ac:dyDescent="0.25">
      <c r="A4470" s="10">
        <v>39897</v>
      </c>
      <c r="B4470" s="11">
        <v>0.45069444444444445</v>
      </c>
      <c r="C4470" s="7" t="s">
        <v>30</v>
      </c>
      <c r="D4470">
        <f t="shared" si="69"/>
        <v>13</v>
      </c>
      <c r="E4470" t="s">
        <v>35</v>
      </c>
    </row>
    <row r="4471" spans="1:5" x14ac:dyDescent="0.25">
      <c r="A4471" s="10">
        <v>39897</v>
      </c>
      <c r="B4471" s="11">
        <v>0.45277777777777778</v>
      </c>
      <c r="C4471" s="7" t="s">
        <v>30</v>
      </c>
      <c r="D4471">
        <f t="shared" si="69"/>
        <v>13</v>
      </c>
      <c r="E4471" t="s">
        <v>35</v>
      </c>
    </row>
    <row r="4472" spans="1:5" x14ac:dyDescent="0.25">
      <c r="A4472" s="10">
        <v>39897</v>
      </c>
      <c r="B4472" s="11">
        <v>0.45347222222222222</v>
      </c>
      <c r="C4472" s="7" t="s">
        <v>30</v>
      </c>
      <c r="D4472">
        <f t="shared" si="69"/>
        <v>13</v>
      </c>
      <c r="E4472" t="s">
        <v>35</v>
      </c>
    </row>
    <row r="4473" spans="1:5" x14ac:dyDescent="0.25">
      <c r="A4473" s="10">
        <v>39897</v>
      </c>
      <c r="B4473" s="11">
        <v>0.45277777777777778</v>
      </c>
      <c r="C4473" s="7" t="s">
        <v>30</v>
      </c>
      <c r="D4473">
        <f t="shared" si="69"/>
        <v>13</v>
      </c>
      <c r="E4473" t="s">
        <v>35</v>
      </c>
    </row>
    <row r="4474" spans="1:5" x14ac:dyDescent="0.25">
      <c r="A4474" s="10">
        <v>39897</v>
      </c>
      <c r="B4474" s="11">
        <v>0.4861111111111111</v>
      </c>
      <c r="C4474" s="7" t="s">
        <v>32</v>
      </c>
      <c r="D4474">
        <f t="shared" si="69"/>
        <v>13</v>
      </c>
      <c r="E4474" t="s">
        <v>35</v>
      </c>
    </row>
    <row r="4475" spans="1:5" x14ac:dyDescent="0.25">
      <c r="A4475" s="10">
        <v>39897</v>
      </c>
      <c r="B4475" s="11">
        <v>0.49513888888888891</v>
      </c>
      <c r="C4475" s="7" t="s">
        <v>30</v>
      </c>
      <c r="D4475">
        <f t="shared" si="69"/>
        <v>13</v>
      </c>
      <c r="E4475" t="s">
        <v>35</v>
      </c>
    </row>
    <row r="4476" spans="1:5" x14ac:dyDescent="0.25">
      <c r="A4476" s="10">
        <v>39897</v>
      </c>
      <c r="B4476" s="11">
        <v>0.49722222222222223</v>
      </c>
      <c r="C4476" s="7" t="s">
        <v>30</v>
      </c>
      <c r="D4476">
        <f t="shared" si="69"/>
        <v>13</v>
      </c>
      <c r="E4476" t="s">
        <v>35</v>
      </c>
    </row>
    <row r="4477" spans="1:5" x14ac:dyDescent="0.25">
      <c r="A4477" s="10">
        <v>39897</v>
      </c>
      <c r="B4477" s="11">
        <v>0.51249999999999996</v>
      </c>
      <c r="C4477" s="7" t="s">
        <v>30</v>
      </c>
      <c r="D4477">
        <f t="shared" si="69"/>
        <v>13</v>
      </c>
      <c r="E4477" t="s">
        <v>35</v>
      </c>
    </row>
    <row r="4478" spans="1:5" x14ac:dyDescent="0.25">
      <c r="A4478" s="10">
        <v>39897</v>
      </c>
      <c r="B4478" s="11">
        <v>0.53263888888888888</v>
      </c>
      <c r="C4478" s="7" t="s">
        <v>32</v>
      </c>
      <c r="D4478">
        <f t="shared" si="69"/>
        <v>13</v>
      </c>
      <c r="E4478" t="s">
        <v>35</v>
      </c>
    </row>
    <row r="4479" spans="1:5" x14ac:dyDescent="0.25">
      <c r="A4479" s="10">
        <v>39897</v>
      </c>
      <c r="B4479" s="11">
        <v>0.53263888888888888</v>
      </c>
      <c r="C4479" s="7" t="s">
        <v>30</v>
      </c>
      <c r="D4479">
        <f t="shared" si="69"/>
        <v>13</v>
      </c>
      <c r="E4479" t="s">
        <v>35</v>
      </c>
    </row>
    <row r="4480" spans="1:5" x14ac:dyDescent="0.25">
      <c r="A4480" s="10">
        <v>39897</v>
      </c>
      <c r="B4480" s="11">
        <v>0.51875000000000004</v>
      </c>
      <c r="C4480" s="7" t="s">
        <v>30</v>
      </c>
      <c r="D4480">
        <f t="shared" si="69"/>
        <v>13</v>
      </c>
      <c r="E4480" t="s">
        <v>35</v>
      </c>
    </row>
    <row r="4481" spans="1:5" x14ac:dyDescent="0.25">
      <c r="A4481" s="10">
        <v>39897</v>
      </c>
      <c r="B4481" s="11">
        <v>0.54027777777777775</v>
      </c>
      <c r="C4481" s="7" t="s">
        <v>30</v>
      </c>
      <c r="D4481">
        <f t="shared" si="69"/>
        <v>13</v>
      </c>
      <c r="E4481" t="s">
        <v>35</v>
      </c>
    </row>
    <row r="4482" spans="1:5" x14ac:dyDescent="0.25">
      <c r="A4482" s="10">
        <v>39897</v>
      </c>
      <c r="B4482" s="11">
        <v>0.57361111111111107</v>
      </c>
      <c r="C4482" s="7" t="s">
        <v>30</v>
      </c>
      <c r="D4482">
        <f t="shared" ref="D4482:D4545" si="70">WEEKNUM(A4482)</f>
        <v>13</v>
      </c>
      <c r="E4482" t="s">
        <v>35</v>
      </c>
    </row>
    <row r="4483" spans="1:5" x14ac:dyDescent="0.25">
      <c r="A4483" s="10">
        <v>39897</v>
      </c>
      <c r="B4483" s="11">
        <v>0.57430555555555551</v>
      </c>
      <c r="C4483" s="7" t="s">
        <v>30</v>
      </c>
      <c r="D4483">
        <f t="shared" si="70"/>
        <v>13</v>
      </c>
      <c r="E4483" t="s">
        <v>35</v>
      </c>
    </row>
    <row r="4484" spans="1:5" x14ac:dyDescent="0.25">
      <c r="A4484" s="10">
        <v>39897</v>
      </c>
      <c r="B4484" s="11">
        <v>0.5805555555555556</v>
      </c>
      <c r="C4484" s="7" t="s">
        <v>30</v>
      </c>
      <c r="D4484">
        <f t="shared" si="70"/>
        <v>13</v>
      </c>
      <c r="E4484" t="s">
        <v>35</v>
      </c>
    </row>
    <row r="4485" spans="1:5" x14ac:dyDescent="0.25">
      <c r="A4485" s="10">
        <v>39897</v>
      </c>
      <c r="B4485" s="11">
        <v>0.5493055555555556</v>
      </c>
      <c r="C4485" s="7" t="s">
        <v>30</v>
      </c>
      <c r="D4485">
        <f t="shared" si="70"/>
        <v>13</v>
      </c>
      <c r="E4485" t="s">
        <v>35</v>
      </c>
    </row>
    <row r="4486" spans="1:5" x14ac:dyDescent="0.25">
      <c r="A4486" s="10">
        <v>39897</v>
      </c>
      <c r="B4486" s="11">
        <v>0.57222222222222219</v>
      </c>
      <c r="C4486" s="7" t="s">
        <v>30</v>
      </c>
      <c r="D4486">
        <f t="shared" si="70"/>
        <v>13</v>
      </c>
      <c r="E4486" t="s">
        <v>35</v>
      </c>
    </row>
    <row r="4487" spans="1:5" x14ac:dyDescent="0.25">
      <c r="A4487" s="10">
        <v>39897</v>
      </c>
      <c r="B4487" s="11">
        <v>0.57430555555555551</v>
      </c>
      <c r="C4487" s="7" t="s">
        <v>30</v>
      </c>
      <c r="D4487">
        <f t="shared" si="70"/>
        <v>13</v>
      </c>
      <c r="E4487" t="s">
        <v>35</v>
      </c>
    </row>
    <row r="4488" spans="1:5" x14ac:dyDescent="0.25">
      <c r="A4488" s="10">
        <v>39897</v>
      </c>
      <c r="B4488" s="11">
        <v>0.57986111111111116</v>
      </c>
      <c r="C4488" s="7" t="s">
        <v>30</v>
      </c>
      <c r="D4488">
        <f t="shared" si="70"/>
        <v>13</v>
      </c>
      <c r="E4488" t="s">
        <v>35</v>
      </c>
    </row>
    <row r="4489" spans="1:5" x14ac:dyDescent="0.25">
      <c r="A4489" s="10">
        <v>39897</v>
      </c>
      <c r="B4489" s="11">
        <v>0.69166666666666665</v>
      </c>
      <c r="C4489" s="7" t="s">
        <v>32</v>
      </c>
      <c r="D4489">
        <f t="shared" si="70"/>
        <v>13</v>
      </c>
      <c r="E4489" t="s">
        <v>35</v>
      </c>
    </row>
    <row r="4490" spans="1:5" x14ac:dyDescent="0.25">
      <c r="A4490" s="10">
        <v>39897</v>
      </c>
      <c r="B4490" s="11">
        <v>0.58819444444444446</v>
      </c>
      <c r="C4490" s="7" t="s">
        <v>30</v>
      </c>
      <c r="D4490">
        <f t="shared" si="70"/>
        <v>13</v>
      </c>
      <c r="E4490" t="s">
        <v>35</v>
      </c>
    </row>
    <row r="4491" spans="1:5" x14ac:dyDescent="0.25">
      <c r="A4491" s="10">
        <v>39897</v>
      </c>
      <c r="B4491" s="11">
        <v>0.6166666666666667</v>
      </c>
      <c r="C4491" s="7" t="s">
        <v>30</v>
      </c>
      <c r="D4491">
        <f t="shared" si="70"/>
        <v>13</v>
      </c>
      <c r="E4491" t="s">
        <v>35</v>
      </c>
    </row>
    <row r="4492" spans="1:5" x14ac:dyDescent="0.25">
      <c r="A4492" s="10">
        <v>39897</v>
      </c>
      <c r="B4492" s="11">
        <v>0.62152777777777779</v>
      </c>
      <c r="C4492" s="7" t="s">
        <v>30</v>
      </c>
      <c r="D4492">
        <f t="shared" si="70"/>
        <v>13</v>
      </c>
      <c r="E4492" t="s">
        <v>35</v>
      </c>
    </row>
    <row r="4493" spans="1:5" x14ac:dyDescent="0.25">
      <c r="A4493" s="10">
        <v>39897</v>
      </c>
      <c r="B4493" s="11">
        <v>0.63472222222222219</v>
      </c>
      <c r="C4493" s="7" t="s">
        <v>30</v>
      </c>
      <c r="D4493">
        <f t="shared" si="70"/>
        <v>13</v>
      </c>
      <c r="E4493" t="s">
        <v>35</v>
      </c>
    </row>
    <row r="4494" spans="1:5" x14ac:dyDescent="0.25">
      <c r="A4494" s="10">
        <v>39897</v>
      </c>
      <c r="B4494" s="11">
        <v>0.63402777777777775</v>
      </c>
      <c r="C4494" s="7" t="s">
        <v>30</v>
      </c>
      <c r="D4494">
        <f t="shared" si="70"/>
        <v>13</v>
      </c>
      <c r="E4494" t="s">
        <v>35</v>
      </c>
    </row>
    <row r="4495" spans="1:5" x14ac:dyDescent="0.25">
      <c r="A4495" s="10">
        <v>39897</v>
      </c>
      <c r="B4495" s="11">
        <v>0.67777777777777781</v>
      </c>
      <c r="C4495" s="7" t="s">
        <v>30</v>
      </c>
      <c r="D4495">
        <f t="shared" si="70"/>
        <v>13</v>
      </c>
      <c r="E4495" t="s">
        <v>35</v>
      </c>
    </row>
    <row r="4496" spans="1:5" x14ac:dyDescent="0.25">
      <c r="A4496" s="10">
        <v>39897</v>
      </c>
      <c r="B4496" s="11">
        <v>0.64722222222222225</v>
      </c>
      <c r="C4496" s="7" t="s">
        <v>30</v>
      </c>
      <c r="D4496">
        <f t="shared" si="70"/>
        <v>13</v>
      </c>
      <c r="E4496" t="s">
        <v>35</v>
      </c>
    </row>
    <row r="4497" spans="1:5" x14ac:dyDescent="0.25">
      <c r="A4497" s="10">
        <v>39897</v>
      </c>
      <c r="B4497" s="11">
        <v>0.66041666666666665</v>
      </c>
      <c r="C4497" s="7" t="s">
        <v>32</v>
      </c>
      <c r="D4497">
        <f t="shared" si="70"/>
        <v>13</v>
      </c>
      <c r="E4497" t="s">
        <v>35</v>
      </c>
    </row>
    <row r="4498" spans="1:5" x14ac:dyDescent="0.25">
      <c r="A4498" s="10">
        <v>39897</v>
      </c>
      <c r="B4498" s="11">
        <v>0.66388888888888886</v>
      </c>
      <c r="C4498" s="7" t="s">
        <v>30</v>
      </c>
      <c r="D4498">
        <f t="shared" si="70"/>
        <v>13</v>
      </c>
      <c r="E4498" t="s">
        <v>35</v>
      </c>
    </row>
    <row r="4499" spans="1:5" x14ac:dyDescent="0.25">
      <c r="A4499" s="10">
        <v>39897</v>
      </c>
      <c r="B4499" s="11">
        <v>0.68819444444444444</v>
      </c>
      <c r="C4499" s="7" t="s">
        <v>30</v>
      </c>
      <c r="D4499">
        <f t="shared" si="70"/>
        <v>13</v>
      </c>
      <c r="E4499" t="s">
        <v>35</v>
      </c>
    </row>
    <row r="4500" spans="1:5" x14ac:dyDescent="0.25">
      <c r="A4500" s="10">
        <v>39897</v>
      </c>
      <c r="B4500" s="11">
        <v>0.70347222222222228</v>
      </c>
      <c r="C4500" s="7" t="s">
        <v>32</v>
      </c>
      <c r="D4500">
        <f t="shared" si="70"/>
        <v>13</v>
      </c>
      <c r="E4500" t="s">
        <v>35</v>
      </c>
    </row>
    <row r="4501" spans="1:5" x14ac:dyDescent="0.25">
      <c r="A4501" s="10">
        <v>39897</v>
      </c>
      <c r="B4501" s="11">
        <v>0.69027777777777777</v>
      </c>
      <c r="C4501" s="7" t="s">
        <v>30</v>
      </c>
      <c r="D4501">
        <f t="shared" si="70"/>
        <v>13</v>
      </c>
      <c r="E4501" t="s">
        <v>35</v>
      </c>
    </row>
    <row r="4502" spans="1:5" x14ac:dyDescent="0.25">
      <c r="A4502" s="10">
        <v>39897</v>
      </c>
      <c r="B4502" s="11">
        <v>0.69374999999999998</v>
      </c>
      <c r="C4502" s="7" t="s">
        <v>32</v>
      </c>
      <c r="D4502">
        <f t="shared" si="70"/>
        <v>13</v>
      </c>
      <c r="E4502" t="s">
        <v>35</v>
      </c>
    </row>
    <row r="4503" spans="1:5" x14ac:dyDescent="0.25">
      <c r="A4503" s="10">
        <v>39897</v>
      </c>
      <c r="B4503" s="11">
        <v>0.70138888888888884</v>
      </c>
      <c r="C4503" s="7" t="s">
        <v>30</v>
      </c>
      <c r="D4503">
        <f t="shared" si="70"/>
        <v>13</v>
      </c>
      <c r="E4503" t="s">
        <v>35</v>
      </c>
    </row>
    <row r="4504" spans="1:5" x14ac:dyDescent="0.25">
      <c r="A4504" s="10">
        <v>39897</v>
      </c>
      <c r="B4504" s="11">
        <v>0.72152777777777777</v>
      </c>
      <c r="C4504" s="7" t="s">
        <v>30</v>
      </c>
      <c r="D4504">
        <f t="shared" si="70"/>
        <v>13</v>
      </c>
      <c r="E4504" t="s">
        <v>35</v>
      </c>
    </row>
    <row r="4505" spans="1:5" x14ac:dyDescent="0.25">
      <c r="A4505" s="10">
        <v>39897</v>
      </c>
      <c r="B4505" s="11">
        <v>0.72847222222222219</v>
      </c>
      <c r="C4505" s="7" t="s">
        <v>30</v>
      </c>
      <c r="D4505">
        <f t="shared" si="70"/>
        <v>13</v>
      </c>
      <c r="E4505" t="s">
        <v>35</v>
      </c>
    </row>
    <row r="4506" spans="1:5" x14ac:dyDescent="0.25">
      <c r="A4506" s="10">
        <v>39897</v>
      </c>
      <c r="B4506" s="11">
        <v>0.72152777777777777</v>
      </c>
      <c r="C4506" s="7" t="s">
        <v>30</v>
      </c>
      <c r="D4506">
        <f t="shared" si="70"/>
        <v>13</v>
      </c>
      <c r="E4506" t="s">
        <v>35</v>
      </c>
    </row>
    <row r="4507" spans="1:5" x14ac:dyDescent="0.25">
      <c r="A4507" s="10">
        <v>39897</v>
      </c>
      <c r="B4507" s="11">
        <v>0.72222222222222221</v>
      </c>
      <c r="C4507" s="7" t="s">
        <v>30</v>
      </c>
      <c r="D4507">
        <f t="shared" si="70"/>
        <v>13</v>
      </c>
      <c r="E4507" t="s">
        <v>35</v>
      </c>
    </row>
    <row r="4508" spans="1:5" x14ac:dyDescent="0.25">
      <c r="A4508" s="10">
        <v>39897</v>
      </c>
      <c r="B4508" s="11">
        <v>0.72499999999999998</v>
      </c>
      <c r="C4508" s="7" t="s">
        <v>30</v>
      </c>
      <c r="D4508">
        <f t="shared" si="70"/>
        <v>13</v>
      </c>
      <c r="E4508" t="s">
        <v>35</v>
      </c>
    </row>
    <row r="4509" spans="1:5" x14ac:dyDescent="0.25">
      <c r="A4509" s="10">
        <v>39897</v>
      </c>
      <c r="B4509" s="11">
        <v>0.72847222222222219</v>
      </c>
      <c r="C4509" s="7" t="s">
        <v>30</v>
      </c>
      <c r="D4509">
        <f t="shared" si="70"/>
        <v>13</v>
      </c>
      <c r="E4509" t="s">
        <v>35</v>
      </c>
    </row>
    <row r="4510" spans="1:5" x14ac:dyDescent="0.25">
      <c r="A4510" s="10">
        <v>39897</v>
      </c>
      <c r="B4510" s="11">
        <v>0.74097222222222225</v>
      </c>
      <c r="C4510" s="7" t="s">
        <v>30</v>
      </c>
      <c r="D4510">
        <f t="shared" si="70"/>
        <v>13</v>
      </c>
      <c r="E4510" t="s">
        <v>35</v>
      </c>
    </row>
    <row r="4511" spans="1:5" x14ac:dyDescent="0.25">
      <c r="A4511" s="10">
        <v>39897</v>
      </c>
      <c r="B4511" s="11">
        <v>0.74444444444444446</v>
      </c>
      <c r="C4511" s="7" t="s">
        <v>30</v>
      </c>
      <c r="D4511">
        <f t="shared" si="70"/>
        <v>13</v>
      </c>
      <c r="E4511" t="s">
        <v>35</v>
      </c>
    </row>
    <row r="4512" spans="1:5" x14ac:dyDescent="0.25">
      <c r="A4512" s="10">
        <v>39897</v>
      </c>
      <c r="B4512" s="11">
        <v>0.75416666666666665</v>
      </c>
      <c r="C4512" s="7" t="s">
        <v>30</v>
      </c>
      <c r="D4512">
        <f t="shared" si="70"/>
        <v>13</v>
      </c>
      <c r="E4512" t="s">
        <v>35</v>
      </c>
    </row>
    <row r="4513" spans="1:5" x14ac:dyDescent="0.25">
      <c r="A4513" s="10">
        <v>39897</v>
      </c>
      <c r="B4513" s="11">
        <v>0.75763888888888886</v>
      </c>
      <c r="C4513" s="7" t="s">
        <v>30</v>
      </c>
      <c r="D4513">
        <f t="shared" si="70"/>
        <v>13</v>
      </c>
      <c r="E4513" t="s">
        <v>35</v>
      </c>
    </row>
    <row r="4514" spans="1:5" x14ac:dyDescent="0.25">
      <c r="A4514" s="10">
        <v>39897</v>
      </c>
      <c r="B4514" s="11">
        <v>0.78541666666666665</v>
      </c>
      <c r="C4514" s="7" t="s">
        <v>30</v>
      </c>
      <c r="D4514">
        <f t="shared" si="70"/>
        <v>13</v>
      </c>
      <c r="E4514" t="s">
        <v>35</v>
      </c>
    </row>
    <row r="4515" spans="1:5" x14ac:dyDescent="0.25">
      <c r="A4515" s="10">
        <v>39897</v>
      </c>
      <c r="B4515" s="11">
        <v>0.75555555555555554</v>
      </c>
      <c r="C4515" s="7" t="s">
        <v>32</v>
      </c>
      <c r="D4515">
        <f t="shared" si="70"/>
        <v>13</v>
      </c>
      <c r="E4515" t="s">
        <v>35</v>
      </c>
    </row>
    <row r="4516" spans="1:5" x14ac:dyDescent="0.25">
      <c r="A4516" s="10">
        <v>39897</v>
      </c>
      <c r="B4516" s="11">
        <v>0.7583333333333333</v>
      </c>
      <c r="C4516" s="7" t="s">
        <v>30</v>
      </c>
      <c r="D4516">
        <f t="shared" si="70"/>
        <v>13</v>
      </c>
      <c r="E4516" t="s">
        <v>35</v>
      </c>
    </row>
    <row r="4517" spans="1:5" x14ac:dyDescent="0.25">
      <c r="A4517" s="10">
        <v>39897</v>
      </c>
      <c r="B4517" s="11">
        <v>0.77708333333333335</v>
      </c>
      <c r="C4517" s="7" t="s">
        <v>30</v>
      </c>
      <c r="D4517">
        <f t="shared" si="70"/>
        <v>13</v>
      </c>
      <c r="E4517" t="s">
        <v>35</v>
      </c>
    </row>
    <row r="4518" spans="1:5" x14ac:dyDescent="0.25">
      <c r="A4518" s="10">
        <v>39897</v>
      </c>
      <c r="B4518" s="11">
        <v>0.77777777777777779</v>
      </c>
      <c r="C4518" s="7" t="s">
        <v>30</v>
      </c>
      <c r="D4518">
        <f t="shared" si="70"/>
        <v>13</v>
      </c>
      <c r="E4518" t="s">
        <v>35</v>
      </c>
    </row>
    <row r="4519" spans="1:5" x14ac:dyDescent="0.25">
      <c r="A4519" s="10">
        <v>39897</v>
      </c>
      <c r="B4519" s="11">
        <v>0.78125</v>
      </c>
      <c r="C4519" s="7" t="s">
        <v>30</v>
      </c>
      <c r="D4519">
        <f t="shared" si="70"/>
        <v>13</v>
      </c>
      <c r="E4519" t="s">
        <v>35</v>
      </c>
    </row>
    <row r="4520" spans="1:5" x14ac:dyDescent="0.25">
      <c r="A4520" s="10">
        <v>39897</v>
      </c>
      <c r="B4520" s="11">
        <v>0.78194444444444444</v>
      </c>
      <c r="C4520" s="7" t="s">
        <v>32</v>
      </c>
      <c r="D4520">
        <f t="shared" si="70"/>
        <v>13</v>
      </c>
      <c r="E4520" t="s">
        <v>35</v>
      </c>
    </row>
    <row r="4521" spans="1:5" x14ac:dyDescent="0.25">
      <c r="A4521" s="10">
        <v>39897</v>
      </c>
      <c r="B4521" s="11">
        <v>0.7895833333333333</v>
      </c>
      <c r="C4521" s="7" t="s">
        <v>30</v>
      </c>
      <c r="D4521">
        <f t="shared" si="70"/>
        <v>13</v>
      </c>
      <c r="E4521" t="s">
        <v>35</v>
      </c>
    </row>
    <row r="4522" spans="1:5" x14ac:dyDescent="0.25">
      <c r="A4522" s="10">
        <v>39897</v>
      </c>
      <c r="B4522" s="11">
        <v>0.80902777777777779</v>
      </c>
      <c r="C4522" s="7" t="s">
        <v>32</v>
      </c>
      <c r="D4522">
        <f t="shared" si="70"/>
        <v>13</v>
      </c>
      <c r="E4522" t="s">
        <v>35</v>
      </c>
    </row>
    <row r="4523" spans="1:5" x14ac:dyDescent="0.25">
      <c r="A4523" s="10">
        <v>39897</v>
      </c>
      <c r="B4523" s="11">
        <v>0.82222222222222219</v>
      </c>
      <c r="C4523" s="7" t="s">
        <v>30</v>
      </c>
      <c r="D4523">
        <f t="shared" si="70"/>
        <v>13</v>
      </c>
      <c r="E4523" t="s">
        <v>35</v>
      </c>
    </row>
    <row r="4524" spans="1:5" x14ac:dyDescent="0.25">
      <c r="A4524" s="10">
        <v>39897</v>
      </c>
      <c r="B4524" s="11">
        <v>0.84166666666666667</v>
      </c>
      <c r="C4524" s="7" t="s">
        <v>30</v>
      </c>
      <c r="D4524">
        <f t="shared" si="70"/>
        <v>13</v>
      </c>
      <c r="E4524" t="s">
        <v>35</v>
      </c>
    </row>
    <row r="4525" spans="1:5" x14ac:dyDescent="0.25">
      <c r="A4525" s="10">
        <v>39897</v>
      </c>
      <c r="B4525" s="11">
        <v>0.8666666666666667</v>
      </c>
      <c r="C4525" s="7" t="s">
        <v>30</v>
      </c>
      <c r="D4525">
        <f t="shared" si="70"/>
        <v>13</v>
      </c>
      <c r="E4525" t="s">
        <v>35</v>
      </c>
    </row>
    <row r="4526" spans="1:5" x14ac:dyDescent="0.25">
      <c r="A4526" s="10">
        <v>39897</v>
      </c>
      <c r="B4526" s="11">
        <v>0.79305555555555551</v>
      </c>
      <c r="C4526" s="7" t="s">
        <v>30</v>
      </c>
      <c r="D4526">
        <f t="shared" si="70"/>
        <v>13</v>
      </c>
      <c r="E4526" t="s">
        <v>35</v>
      </c>
    </row>
    <row r="4527" spans="1:5" x14ac:dyDescent="0.25">
      <c r="A4527" s="10">
        <v>39897</v>
      </c>
      <c r="B4527" s="11">
        <v>0.80486111111111114</v>
      </c>
      <c r="C4527" s="7" t="s">
        <v>30</v>
      </c>
      <c r="D4527">
        <f t="shared" si="70"/>
        <v>13</v>
      </c>
      <c r="E4527" t="s">
        <v>35</v>
      </c>
    </row>
    <row r="4528" spans="1:5" x14ac:dyDescent="0.25">
      <c r="A4528" s="10">
        <v>39897</v>
      </c>
      <c r="B4528" s="11">
        <v>0.86805555555555558</v>
      </c>
      <c r="C4528" s="7" t="s">
        <v>32</v>
      </c>
      <c r="D4528">
        <f t="shared" si="70"/>
        <v>13</v>
      </c>
      <c r="E4528" t="s">
        <v>35</v>
      </c>
    </row>
    <row r="4529" spans="1:5" x14ac:dyDescent="0.25">
      <c r="A4529" s="10">
        <v>39897</v>
      </c>
      <c r="B4529" s="11">
        <v>0.87638888888888888</v>
      </c>
      <c r="C4529" s="7" t="s">
        <v>30</v>
      </c>
      <c r="D4529">
        <f t="shared" si="70"/>
        <v>13</v>
      </c>
      <c r="E4529" t="s">
        <v>35</v>
      </c>
    </row>
    <row r="4530" spans="1:5" x14ac:dyDescent="0.25">
      <c r="A4530" s="10">
        <v>39897</v>
      </c>
      <c r="B4530" s="11">
        <v>0.92361111111111116</v>
      </c>
      <c r="C4530" s="7" t="s">
        <v>30</v>
      </c>
      <c r="D4530">
        <f t="shared" si="70"/>
        <v>13</v>
      </c>
      <c r="E4530" t="s">
        <v>35</v>
      </c>
    </row>
    <row r="4531" spans="1:5" x14ac:dyDescent="0.25">
      <c r="A4531" s="10">
        <v>39897</v>
      </c>
      <c r="B4531" s="11">
        <v>0.93611111111111112</v>
      </c>
      <c r="C4531" s="7" t="s">
        <v>30</v>
      </c>
      <c r="D4531">
        <f t="shared" si="70"/>
        <v>13</v>
      </c>
      <c r="E4531" t="s">
        <v>35</v>
      </c>
    </row>
    <row r="4532" spans="1:5" x14ac:dyDescent="0.25">
      <c r="A4532" s="10">
        <v>39897</v>
      </c>
      <c r="B4532" s="11">
        <v>0.95902777777777781</v>
      </c>
      <c r="C4532" s="7" t="s">
        <v>30</v>
      </c>
      <c r="D4532">
        <f t="shared" si="70"/>
        <v>13</v>
      </c>
      <c r="E4532" t="s">
        <v>35</v>
      </c>
    </row>
    <row r="4533" spans="1:5" x14ac:dyDescent="0.25">
      <c r="A4533" s="10">
        <v>39897</v>
      </c>
      <c r="B4533" s="11">
        <v>0.9506944444444444</v>
      </c>
      <c r="C4533" s="7" t="s">
        <v>30</v>
      </c>
      <c r="D4533">
        <f t="shared" si="70"/>
        <v>13</v>
      </c>
      <c r="E4533" t="s">
        <v>35</v>
      </c>
    </row>
    <row r="4534" spans="1:5" x14ac:dyDescent="0.25">
      <c r="A4534" s="10">
        <v>39897</v>
      </c>
      <c r="B4534" s="11">
        <v>0.9555555555555556</v>
      </c>
      <c r="C4534" s="7" t="s">
        <v>30</v>
      </c>
      <c r="D4534">
        <f t="shared" si="70"/>
        <v>13</v>
      </c>
      <c r="E4534" t="s">
        <v>35</v>
      </c>
    </row>
    <row r="4535" spans="1:5" x14ac:dyDescent="0.25">
      <c r="A4535" s="10">
        <v>39897</v>
      </c>
      <c r="B4535" s="11">
        <v>0.98124999999999996</v>
      </c>
      <c r="C4535" s="7" t="s">
        <v>30</v>
      </c>
      <c r="D4535">
        <f t="shared" si="70"/>
        <v>13</v>
      </c>
      <c r="E4535" t="s">
        <v>35</v>
      </c>
    </row>
    <row r="4536" spans="1:5" x14ac:dyDescent="0.25">
      <c r="A4536" s="10">
        <v>39898</v>
      </c>
      <c r="B4536" s="11">
        <v>0.13055555555555556</v>
      </c>
      <c r="C4536" s="7" t="s">
        <v>30</v>
      </c>
      <c r="D4536">
        <f t="shared" si="70"/>
        <v>13</v>
      </c>
      <c r="E4536" t="s">
        <v>36</v>
      </c>
    </row>
    <row r="4537" spans="1:5" x14ac:dyDescent="0.25">
      <c r="A4537" s="10">
        <v>39898</v>
      </c>
      <c r="B4537" s="11">
        <v>0.1423611111111111</v>
      </c>
      <c r="C4537" s="7" t="s">
        <v>32</v>
      </c>
      <c r="D4537">
        <f t="shared" si="70"/>
        <v>13</v>
      </c>
      <c r="E4537" t="s">
        <v>36</v>
      </c>
    </row>
    <row r="4538" spans="1:5" x14ac:dyDescent="0.25">
      <c r="A4538" s="10">
        <v>39898</v>
      </c>
      <c r="B4538" s="11">
        <v>0.30277777777777776</v>
      </c>
      <c r="C4538" s="7" t="s">
        <v>30</v>
      </c>
      <c r="D4538">
        <f t="shared" si="70"/>
        <v>13</v>
      </c>
      <c r="E4538" t="s">
        <v>36</v>
      </c>
    </row>
    <row r="4539" spans="1:5" x14ac:dyDescent="0.25">
      <c r="A4539" s="10">
        <v>39898</v>
      </c>
      <c r="B4539" s="11">
        <v>0.31111111111111112</v>
      </c>
      <c r="C4539" s="7" t="s">
        <v>30</v>
      </c>
      <c r="D4539">
        <f t="shared" si="70"/>
        <v>13</v>
      </c>
      <c r="E4539" t="s">
        <v>36</v>
      </c>
    </row>
    <row r="4540" spans="1:5" x14ac:dyDescent="0.25">
      <c r="A4540" s="10">
        <v>39898</v>
      </c>
      <c r="B4540" s="11">
        <v>0.3125</v>
      </c>
      <c r="C4540" s="7" t="s">
        <v>30</v>
      </c>
      <c r="D4540">
        <f t="shared" si="70"/>
        <v>13</v>
      </c>
      <c r="E4540" t="s">
        <v>36</v>
      </c>
    </row>
    <row r="4541" spans="1:5" x14ac:dyDescent="0.25">
      <c r="A4541" s="10">
        <v>39898</v>
      </c>
      <c r="B4541" s="11">
        <v>0.31736111111111109</v>
      </c>
      <c r="C4541" s="7" t="s">
        <v>30</v>
      </c>
      <c r="D4541">
        <f t="shared" si="70"/>
        <v>13</v>
      </c>
      <c r="E4541" t="s">
        <v>36</v>
      </c>
    </row>
    <row r="4542" spans="1:5" x14ac:dyDescent="0.25">
      <c r="A4542" s="10">
        <v>39898</v>
      </c>
      <c r="B4542" s="11">
        <v>0.34722222222222221</v>
      </c>
      <c r="C4542" s="7" t="s">
        <v>32</v>
      </c>
      <c r="D4542">
        <f t="shared" si="70"/>
        <v>13</v>
      </c>
      <c r="E4542" t="s">
        <v>36</v>
      </c>
    </row>
    <row r="4543" spans="1:5" x14ac:dyDescent="0.25">
      <c r="A4543" s="10">
        <v>39898</v>
      </c>
      <c r="B4543" s="11">
        <v>0.3298611111111111</v>
      </c>
      <c r="C4543" s="7" t="s">
        <v>30</v>
      </c>
      <c r="D4543">
        <f t="shared" si="70"/>
        <v>13</v>
      </c>
      <c r="E4543" t="s">
        <v>36</v>
      </c>
    </row>
    <row r="4544" spans="1:5" x14ac:dyDescent="0.25">
      <c r="A4544" s="10">
        <v>39898</v>
      </c>
      <c r="B4544" s="11">
        <v>0.33124999999999999</v>
      </c>
      <c r="C4544" s="7" t="s">
        <v>30</v>
      </c>
      <c r="D4544">
        <f t="shared" si="70"/>
        <v>13</v>
      </c>
      <c r="E4544" t="s">
        <v>36</v>
      </c>
    </row>
    <row r="4545" spans="1:5" x14ac:dyDescent="0.25">
      <c r="A4545" s="10">
        <v>39898</v>
      </c>
      <c r="B4545" s="11">
        <v>0.36180555555555555</v>
      </c>
      <c r="C4545" s="7" t="s">
        <v>30</v>
      </c>
      <c r="D4545">
        <f t="shared" si="70"/>
        <v>13</v>
      </c>
      <c r="E4545" t="s">
        <v>36</v>
      </c>
    </row>
    <row r="4546" spans="1:5" x14ac:dyDescent="0.25">
      <c r="A4546" s="10">
        <v>39898</v>
      </c>
      <c r="B4546" s="11">
        <v>0.36875000000000002</v>
      </c>
      <c r="C4546" s="7" t="s">
        <v>30</v>
      </c>
      <c r="D4546">
        <f t="shared" ref="D4546:D4609" si="71">WEEKNUM(A4546)</f>
        <v>13</v>
      </c>
      <c r="E4546" t="s">
        <v>36</v>
      </c>
    </row>
    <row r="4547" spans="1:5" x14ac:dyDescent="0.25">
      <c r="A4547" s="10">
        <v>39898</v>
      </c>
      <c r="B4547" s="11">
        <v>0.37569444444444444</v>
      </c>
      <c r="C4547" s="7" t="s">
        <v>30</v>
      </c>
      <c r="D4547">
        <f t="shared" si="71"/>
        <v>13</v>
      </c>
      <c r="E4547" t="s">
        <v>36</v>
      </c>
    </row>
    <row r="4548" spans="1:5" x14ac:dyDescent="0.25">
      <c r="A4548" s="10">
        <v>39898</v>
      </c>
      <c r="B4548" s="11">
        <v>0.38055555555555554</v>
      </c>
      <c r="C4548" s="7" t="s">
        <v>30</v>
      </c>
      <c r="D4548">
        <f t="shared" si="71"/>
        <v>13</v>
      </c>
      <c r="E4548" t="s">
        <v>36</v>
      </c>
    </row>
    <row r="4549" spans="1:5" x14ac:dyDescent="0.25">
      <c r="A4549" s="10">
        <v>39898</v>
      </c>
      <c r="B4549" s="11">
        <v>0.3923611111111111</v>
      </c>
      <c r="C4549" s="7" t="s">
        <v>32</v>
      </c>
      <c r="D4549">
        <f t="shared" si="71"/>
        <v>13</v>
      </c>
      <c r="E4549" t="s">
        <v>36</v>
      </c>
    </row>
    <row r="4550" spans="1:5" x14ac:dyDescent="0.25">
      <c r="A4550" s="10">
        <v>39898</v>
      </c>
      <c r="B4550" s="11">
        <v>0.3659722222222222</v>
      </c>
      <c r="C4550" s="7" t="s">
        <v>30</v>
      </c>
      <c r="D4550">
        <f t="shared" si="71"/>
        <v>13</v>
      </c>
      <c r="E4550" t="s">
        <v>36</v>
      </c>
    </row>
    <row r="4551" spans="1:5" x14ac:dyDescent="0.25">
      <c r="A4551" s="10">
        <v>39898</v>
      </c>
      <c r="B4551" s="11">
        <v>0.37083333333333335</v>
      </c>
      <c r="C4551" s="7" t="s">
        <v>30</v>
      </c>
      <c r="D4551">
        <f t="shared" si="71"/>
        <v>13</v>
      </c>
      <c r="E4551" t="s">
        <v>36</v>
      </c>
    </row>
    <row r="4552" spans="1:5" x14ac:dyDescent="0.25">
      <c r="A4552" s="10">
        <v>39898</v>
      </c>
      <c r="B4552" s="11">
        <v>0.38611111111111113</v>
      </c>
      <c r="C4552" s="7" t="s">
        <v>30</v>
      </c>
      <c r="D4552">
        <f t="shared" si="71"/>
        <v>13</v>
      </c>
      <c r="E4552" t="s">
        <v>36</v>
      </c>
    </row>
    <row r="4553" spans="1:5" x14ac:dyDescent="0.25">
      <c r="A4553" s="10">
        <v>39898</v>
      </c>
      <c r="B4553" s="11">
        <v>0.3888888888888889</v>
      </c>
      <c r="C4553" s="7" t="s">
        <v>30</v>
      </c>
      <c r="D4553">
        <f t="shared" si="71"/>
        <v>13</v>
      </c>
      <c r="E4553" t="s">
        <v>36</v>
      </c>
    </row>
    <row r="4554" spans="1:5" x14ac:dyDescent="0.25">
      <c r="A4554" s="10">
        <v>39898</v>
      </c>
      <c r="B4554" s="11">
        <v>0.41388888888888886</v>
      </c>
      <c r="C4554" s="7" t="s">
        <v>32</v>
      </c>
      <c r="D4554">
        <f t="shared" si="71"/>
        <v>13</v>
      </c>
      <c r="E4554" t="s">
        <v>36</v>
      </c>
    </row>
    <row r="4555" spans="1:5" x14ac:dyDescent="0.25">
      <c r="A4555" s="10">
        <v>39898</v>
      </c>
      <c r="B4555" s="11">
        <v>0.40694444444444444</v>
      </c>
      <c r="C4555" s="7" t="s">
        <v>30</v>
      </c>
      <c r="D4555">
        <f t="shared" si="71"/>
        <v>13</v>
      </c>
      <c r="E4555" t="s">
        <v>36</v>
      </c>
    </row>
    <row r="4556" spans="1:5" x14ac:dyDescent="0.25">
      <c r="A4556" s="10">
        <v>39898</v>
      </c>
      <c r="B4556" s="11">
        <v>0.43055555555555558</v>
      </c>
      <c r="C4556" s="7" t="s">
        <v>30</v>
      </c>
      <c r="D4556">
        <f t="shared" si="71"/>
        <v>13</v>
      </c>
      <c r="E4556" t="s">
        <v>36</v>
      </c>
    </row>
    <row r="4557" spans="1:5" x14ac:dyDescent="0.25">
      <c r="A4557" s="10">
        <v>39898</v>
      </c>
      <c r="B4557" s="11">
        <v>0.43819444444444444</v>
      </c>
      <c r="C4557" s="7" t="s">
        <v>30</v>
      </c>
      <c r="D4557">
        <f t="shared" si="71"/>
        <v>13</v>
      </c>
      <c r="E4557" t="s">
        <v>36</v>
      </c>
    </row>
    <row r="4558" spans="1:5" x14ac:dyDescent="0.25">
      <c r="A4558" s="10">
        <v>39898</v>
      </c>
      <c r="B4558" s="11">
        <v>0.43888888888888888</v>
      </c>
      <c r="C4558" s="7" t="s">
        <v>30</v>
      </c>
      <c r="D4558">
        <f t="shared" si="71"/>
        <v>13</v>
      </c>
      <c r="E4558" t="s">
        <v>36</v>
      </c>
    </row>
    <row r="4559" spans="1:5" x14ac:dyDescent="0.25">
      <c r="A4559" s="10">
        <v>39898</v>
      </c>
      <c r="B4559" s="11">
        <v>0.4548611111111111</v>
      </c>
      <c r="C4559" s="7" t="s">
        <v>30</v>
      </c>
      <c r="D4559">
        <f t="shared" si="71"/>
        <v>13</v>
      </c>
      <c r="E4559" t="s">
        <v>36</v>
      </c>
    </row>
    <row r="4560" spans="1:5" x14ac:dyDescent="0.25">
      <c r="A4560" s="10">
        <v>39898</v>
      </c>
      <c r="B4560" s="11">
        <v>0.47291666666666665</v>
      </c>
      <c r="C4560" s="7" t="s">
        <v>32</v>
      </c>
      <c r="D4560">
        <f t="shared" si="71"/>
        <v>13</v>
      </c>
      <c r="E4560" t="s">
        <v>36</v>
      </c>
    </row>
    <row r="4561" spans="1:5" x14ac:dyDescent="0.25">
      <c r="A4561" s="10">
        <v>39898</v>
      </c>
      <c r="B4561" s="11">
        <v>0.47569444444444442</v>
      </c>
      <c r="C4561" s="7" t="s">
        <v>30</v>
      </c>
      <c r="D4561">
        <f t="shared" si="71"/>
        <v>13</v>
      </c>
      <c r="E4561" t="s">
        <v>36</v>
      </c>
    </row>
    <row r="4562" spans="1:5" x14ac:dyDescent="0.25">
      <c r="A4562" s="10">
        <v>39898</v>
      </c>
      <c r="B4562" s="11">
        <v>0.4513888888888889</v>
      </c>
      <c r="C4562" s="7" t="s">
        <v>32</v>
      </c>
      <c r="D4562">
        <f t="shared" si="71"/>
        <v>13</v>
      </c>
      <c r="E4562" t="s">
        <v>36</v>
      </c>
    </row>
    <row r="4563" spans="1:5" x14ac:dyDescent="0.25">
      <c r="A4563" s="10">
        <v>39898</v>
      </c>
      <c r="B4563" s="11">
        <v>0.47638888888888886</v>
      </c>
      <c r="C4563" s="7" t="s">
        <v>32</v>
      </c>
      <c r="D4563">
        <f t="shared" si="71"/>
        <v>13</v>
      </c>
      <c r="E4563" t="s">
        <v>36</v>
      </c>
    </row>
    <row r="4564" spans="1:5" x14ac:dyDescent="0.25">
      <c r="A4564" s="10">
        <v>39898</v>
      </c>
      <c r="B4564" s="11">
        <v>0.4777777777777778</v>
      </c>
      <c r="C4564" s="7" t="s">
        <v>30</v>
      </c>
      <c r="D4564">
        <f t="shared" si="71"/>
        <v>13</v>
      </c>
      <c r="E4564" t="s">
        <v>36</v>
      </c>
    </row>
    <row r="4565" spans="1:5" x14ac:dyDescent="0.25">
      <c r="A4565" s="10">
        <v>39898</v>
      </c>
      <c r="B4565" s="11">
        <v>0.4861111111111111</v>
      </c>
      <c r="C4565" s="7" t="s">
        <v>30</v>
      </c>
      <c r="D4565">
        <f t="shared" si="71"/>
        <v>13</v>
      </c>
      <c r="E4565" t="s">
        <v>36</v>
      </c>
    </row>
    <row r="4566" spans="1:5" x14ac:dyDescent="0.25">
      <c r="A4566" s="10">
        <v>39898</v>
      </c>
      <c r="B4566" s="11">
        <v>0.48680555555555555</v>
      </c>
      <c r="C4566" s="7" t="s">
        <v>32</v>
      </c>
      <c r="D4566">
        <f t="shared" si="71"/>
        <v>13</v>
      </c>
      <c r="E4566" t="s">
        <v>36</v>
      </c>
    </row>
    <row r="4567" spans="1:5" x14ac:dyDescent="0.25">
      <c r="A4567" s="10">
        <v>39898</v>
      </c>
      <c r="B4567" s="11">
        <v>0.49305555555555558</v>
      </c>
      <c r="C4567" s="7" t="s">
        <v>30</v>
      </c>
      <c r="D4567">
        <f t="shared" si="71"/>
        <v>13</v>
      </c>
      <c r="E4567" t="s">
        <v>36</v>
      </c>
    </row>
    <row r="4568" spans="1:5" x14ac:dyDescent="0.25">
      <c r="A4568" s="10">
        <v>39898</v>
      </c>
      <c r="B4568" s="11">
        <v>0.50902777777777775</v>
      </c>
      <c r="C4568" s="7" t="s">
        <v>30</v>
      </c>
      <c r="D4568">
        <f t="shared" si="71"/>
        <v>13</v>
      </c>
      <c r="E4568" t="s">
        <v>36</v>
      </c>
    </row>
    <row r="4569" spans="1:5" x14ac:dyDescent="0.25">
      <c r="A4569" s="10">
        <v>39898</v>
      </c>
      <c r="B4569" s="11">
        <v>0.48819444444444443</v>
      </c>
      <c r="C4569" s="7" t="s">
        <v>30</v>
      </c>
      <c r="D4569">
        <f t="shared" si="71"/>
        <v>13</v>
      </c>
      <c r="E4569" t="s">
        <v>36</v>
      </c>
    </row>
    <row r="4570" spans="1:5" x14ac:dyDescent="0.25">
      <c r="A4570" s="10">
        <v>39898</v>
      </c>
      <c r="B4570" s="11">
        <v>0.5</v>
      </c>
      <c r="C4570" s="7" t="s">
        <v>30</v>
      </c>
      <c r="D4570">
        <f t="shared" si="71"/>
        <v>13</v>
      </c>
      <c r="E4570" t="s">
        <v>36</v>
      </c>
    </row>
    <row r="4571" spans="1:5" x14ac:dyDescent="0.25">
      <c r="A4571" s="10">
        <v>39898</v>
      </c>
      <c r="B4571" s="11">
        <v>0.53125</v>
      </c>
      <c r="C4571" s="7" t="s">
        <v>30</v>
      </c>
      <c r="D4571">
        <f t="shared" si="71"/>
        <v>13</v>
      </c>
      <c r="E4571" t="s">
        <v>36</v>
      </c>
    </row>
    <row r="4572" spans="1:5" x14ac:dyDescent="0.25">
      <c r="A4572" s="10">
        <v>39898</v>
      </c>
      <c r="B4572" s="11">
        <v>0.53749999999999998</v>
      </c>
      <c r="C4572" s="7" t="s">
        <v>30</v>
      </c>
      <c r="D4572">
        <f t="shared" si="71"/>
        <v>13</v>
      </c>
      <c r="E4572" t="s">
        <v>36</v>
      </c>
    </row>
    <row r="4573" spans="1:5" x14ac:dyDescent="0.25">
      <c r="A4573" s="10">
        <v>39898</v>
      </c>
      <c r="B4573" s="11">
        <v>0.55694444444444446</v>
      </c>
      <c r="C4573" s="7" t="s">
        <v>30</v>
      </c>
      <c r="D4573">
        <f t="shared" si="71"/>
        <v>13</v>
      </c>
      <c r="E4573" t="s">
        <v>36</v>
      </c>
    </row>
    <row r="4574" spans="1:5" x14ac:dyDescent="0.25">
      <c r="A4574" s="10">
        <v>39898</v>
      </c>
      <c r="B4574" s="11">
        <v>0.55902777777777779</v>
      </c>
      <c r="C4574" s="7" t="s">
        <v>32</v>
      </c>
      <c r="D4574">
        <f t="shared" si="71"/>
        <v>13</v>
      </c>
      <c r="E4574" t="s">
        <v>36</v>
      </c>
    </row>
    <row r="4575" spans="1:5" x14ac:dyDescent="0.25">
      <c r="A4575" s="10">
        <v>39898</v>
      </c>
      <c r="B4575" s="11">
        <v>0.56041666666666667</v>
      </c>
      <c r="C4575" s="7" t="s">
        <v>30</v>
      </c>
      <c r="D4575">
        <f t="shared" si="71"/>
        <v>13</v>
      </c>
      <c r="E4575" t="s">
        <v>36</v>
      </c>
    </row>
    <row r="4576" spans="1:5" x14ac:dyDescent="0.25">
      <c r="A4576" s="10">
        <v>39898</v>
      </c>
      <c r="B4576" s="11">
        <v>0.51875000000000004</v>
      </c>
      <c r="C4576" s="7" t="s">
        <v>30</v>
      </c>
      <c r="D4576">
        <f t="shared" si="71"/>
        <v>13</v>
      </c>
      <c r="E4576" t="s">
        <v>36</v>
      </c>
    </row>
    <row r="4577" spans="1:5" x14ac:dyDescent="0.25">
      <c r="A4577" s="10">
        <v>39898</v>
      </c>
      <c r="B4577" s="11">
        <v>0.54374999999999996</v>
      </c>
      <c r="C4577" s="7" t="s">
        <v>30</v>
      </c>
      <c r="D4577">
        <f t="shared" si="71"/>
        <v>13</v>
      </c>
      <c r="E4577" t="s">
        <v>36</v>
      </c>
    </row>
    <row r="4578" spans="1:5" x14ac:dyDescent="0.25">
      <c r="A4578" s="10">
        <v>39898</v>
      </c>
      <c r="B4578" s="11">
        <v>0.55138888888888893</v>
      </c>
      <c r="C4578" s="7" t="s">
        <v>32</v>
      </c>
      <c r="D4578">
        <f t="shared" si="71"/>
        <v>13</v>
      </c>
      <c r="E4578" t="s">
        <v>36</v>
      </c>
    </row>
    <row r="4579" spans="1:5" x14ac:dyDescent="0.25">
      <c r="A4579" s="10">
        <v>39898</v>
      </c>
      <c r="B4579" s="11">
        <v>0.56527777777777777</v>
      </c>
      <c r="C4579" s="7" t="s">
        <v>30</v>
      </c>
      <c r="D4579">
        <f t="shared" si="71"/>
        <v>13</v>
      </c>
      <c r="E4579" t="s">
        <v>36</v>
      </c>
    </row>
    <row r="4580" spans="1:5" x14ac:dyDescent="0.25">
      <c r="A4580" s="10">
        <v>39898</v>
      </c>
      <c r="B4580" s="11">
        <v>0.56180555555555556</v>
      </c>
      <c r="C4580" s="7" t="s">
        <v>30</v>
      </c>
      <c r="D4580">
        <f t="shared" si="71"/>
        <v>13</v>
      </c>
      <c r="E4580" t="s">
        <v>36</v>
      </c>
    </row>
    <row r="4581" spans="1:5" x14ac:dyDescent="0.25">
      <c r="A4581" s="10">
        <v>39898</v>
      </c>
      <c r="B4581" s="11">
        <v>0.57291666666666663</v>
      </c>
      <c r="C4581" s="7" t="s">
        <v>30</v>
      </c>
      <c r="D4581">
        <f t="shared" si="71"/>
        <v>13</v>
      </c>
      <c r="E4581" t="s">
        <v>36</v>
      </c>
    </row>
    <row r="4582" spans="1:5" x14ac:dyDescent="0.25">
      <c r="A4582" s="10">
        <v>39898</v>
      </c>
      <c r="B4582" s="11">
        <v>0.59097222222222223</v>
      </c>
      <c r="C4582" s="7" t="s">
        <v>30</v>
      </c>
      <c r="D4582">
        <f t="shared" si="71"/>
        <v>13</v>
      </c>
      <c r="E4582" t="s">
        <v>36</v>
      </c>
    </row>
    <row r="4583" spans="1:5" x14ac:dyDescent="0.25">
      <c r="A4583" s="10">
        <v>39898</v>
      </c>
      <c r="B4583" s="11">
        <v>0.57847222222222228</v>
      </c>
      <c r="C4583" s="7" t="s">
        <v>30</v>
      </c>
      <c r="D4583">
        <f t="shared" si="71"/>
        <v>13</v>
      </c>
      <c r="E4583" t="s">
        <v>36</v>
      </c>
    </row>
    <row r="4584" spans="1:5" x14ac:dyDescent="0.25">
      <c r="A4584" s="10">
        <v>39898</v>
      </c>
      <c r="B4584" s="11">
        <v>0.57986111111111116</v>
      </c>
      <c r="C4584" s="7" t="s">
        <v>30</v>
      </c>
      <c r="D4584">
        <f t="shared" si="71"/>
        <v>13</v>
      </c>
      <c r="E4584" t="s">
        <v>36</v>
      </c>
    </row>
    <row r="4585" spans="1:5" x14ac:dyDescent="0.25">
      <c r="A4585" s="10">
        <v>39898</v>
      </c>
      <c r="B4585" s="11">
        <v>0.58611111111111114</v>
      </c>
      <c r="C4585" s="7" t="s">
        <v>30</v>
      </c>
      <c r="D4585">
        <f t="shared" si="71"/>
        <v>13</v>
      </c>
      <c r="E4585" t="s">
        <v>36</v>
      </c>
    </row>
    <row r="4586" spans="1:5" x14ac:dyDescent="0.25">
      <c r="A4586" s="10">
        <v>39898</v>
      </c>
      <c r="B4586" s="11">
        <v>0.58958333333333335</v>
      </c>
      <c r="C4586" s="7" t="s">
        <v>30</v>
      </c>
      <c r="D4586">
        <f t="shared" si="71"/>
        <v>13</v>
      </c>
      <c r="E4586" t="s">
        <v>36</v>
      </c>
    </row>
    <row r="4587" spans="1:5" x14ac:dyDescent="0.25">
      <c r="A4587" s="10">
        <v>39898</v>
      </c>
      <c r="B4587" s="11">
        <v>0.60555555555555551</v>
      </c>
      <c r="C4587" s="7" t="s">
        <v>30</v>
      </c>
      <c r="D4587">
        <f t="shared" si="71"/>
        <v>13</v>
      </c>
      <c r="E4587" t="s">
        <v>36</v>
      </c>
    </row>
    <row r="4588" spans="1:5" x14ac:dyDescent="0.25">
      <c r="A4588" s="10">
        <v>39898</v>
      </c>
      <c r="B4588" s="11">
        <v>0.60347222222222219</v>
      </c>
      <c r="C4588" s="7" t="s">
        <v>32</v>
      </c>
      <c r="D4588">
        <f t="shared" si="71"/>
        <v>13</v>
      </c>
      <c r="E4588" t="s">
        <v>36</v>
      </c>
    </row>
    <row r="4589" spans="1:5" x14ac:dyDescent="0.25">
      <c r="A4589" s="10">
        <v>39898</v>
      </c>
      <c r="B4589" s="11">
        <v>0.62361111111111112</v>
      </c>
      <c r="C4589" s="7" t="s">
        <v>30</v>
      </c>
      <c r="D4589">
        <f t="shared" si="71"/>
        <v>13</v>
      </c>
      <c r="E4589" t="s">
        <v>36</v>
      </c>
    </row>
    <row r="4590" spans="1:5" x14ac:dyDescent="0.25">
      <c r="A4590" s="10">
        <v>39898</v>
      </c>
      <c r="B4590" s="11">
        <v>0.62430555555555556</v>
      </c>
      <c r="C4590" s="7" t="s">
        <v>30</v>
      </c>
      <c r="D4590">
        <f t="shared" si="71"/>
        <v>13</v>
      </c>
      <c r="E4590" t="s">
        <v>36</v>
      </c>
    </row>
    <row r="4591" spans="1:5" x14ac:dyDescent="0.25">
      <c r="A4591" s="10">
        <v>39898</v>
      </c>
      <c r="B4591" s="11">
        <v>0.62569444444444444</v>
      </c>
      <c r="C4591" s="7" t="s">
        <v>30</v>
      </c>
      <c r="D4591">
        <f t="shared" si="71"/>
        <v>13</v>
      </c>
      <c r="E4591" t="s">
        <v>36</v>
      </c>
    </row>
    <row r="4592" spans="1:5" x14ac:dyDescent="0.25">
      <c r="A4592" s="10">
        <v>39898</v>
      </c>
      <c r="B4592" s="11">
        <v>0.63055555555555554</v>
      </c>
      <c r="C4592" s="7" t="s">
        <v>30</v>
      </c>
      <c r="D4592">
        <f t="shared" si="71"/>
        <v>13</v>
      </c>
      <c r="E4592" t="s">
        <v>36</v>
      </c>
    </row>
    <row r="4593" spans="1:5" x14ac:dyDescent="0.25">
      <c r="A4593" s="10">
        <v>39898</v>
      </c>
      <c r="B4593" s="11">
        <v>0.6333333333333333</v>
      </c>
      <c r="C4593" s="7" t="s">
        <v>30</v>
      </c>
      <c r="D4593">
        <f t="shared" si="71"/>
        <v>13</v>
      </c>
      <c r="E4593" t="s">
        <v>36</v>
      </c>
    </row>
    <row r="4594" spans="1:5" x14ac:dyDescent="0.25">
      <c r="A4594" s="10">
        <v>39898</v>
      </c>
      <c r="B4594" s="11">
        <v>0.63680555555555551</v>
      </c>
      <c r="C4594" s="7" t="s">
        <v>30</v>
      </c>
      <c r="D4594">
        <f t="shared" si="71"/>
        <v>13</v>
      </c>
      <c r="E4594" t="s">
        <v>36</v>
      </c>
    </row>
    <row r="4595" spans="1:5" x14ac:dyDescent="0.25">
      <c r="A4595" s="10">
        <v>39898</v>
      </c>
      <c r="B4595" s="11">
        <v>0.64652777777777781</v>
      </c>
      <c r="C4595" s="7" t="s">
        <v>30</v>
      </c>
      <c r="D4595">
        <f t="shared" si="71"/>
        <v>13</v>
      </c>
      <c r="E4595" t="s">
        <v>36</v>
      </c>
    </row>
    <row r="4596" spans="1:5" x14ac:dyDescent="0.25">
      <c r="A4596" s="10">
        <v>39898</v>
      </c>
      <c r="B4596" s="11">
        <v>0.64930555555555558</v>
      </c>
      <c r="C4596" s="7" t="s">
        <v>30</v>
      </c>
      <c r="D4596">
        <f t="shared" si="71"/>
        <v>13</v>
      </c>
      <c r="E4596" t="s">
        <v>36</v>
      </c>
    </row>
    <row r="4597" spans="1:5" x14ac:dyDescent="0.25">
      <c r="A4597" s="10">
        <v>39898</v>
      </c>
      <c r="B4597" s="11">
        <v>0.64652777777777781</v>
      </c>
      <c r="C4597" s="7" t="s">
        <v>32</v>
      </c>
      <c r="D4597">
        <f t="shared" si="71"/>
        <v>13</v>
      </c>
      <c r="E4597" t="s">
        <v>36</v>
      </c>
    </row>
    <row r="4598" spans="1:5" x14ac:dyDescent="0.25">
      <c r="A4598" s="10">
        <v>39898</v>
      </c>
      <c r="B4598" s="11">
        <v>0.65347222222222223</v>
      </c>
      <c r="C4598" s="7" t="s">
        <v>32</v>
      </c>
      <c r="D4598">
        <f t="shared" si="71"/>
        <v>13</v>
      </c>
      <c r="E4598" t="s">
        <v>36</v>
      </c>
    </row>
    <row r="4599" spans="1:5" x14ac:dyDescent="0.25">
      <c r="A4599" s="10">
        <v>39898</v>
      </c>
      <c r="B4599" s="11">
        <v>0.65416666666666667</v>
      </c>
      <c r="C4599" s="7" t="s">
        <v>30</v>
      </c>
      <c r="D4599">
        <f t="shared" si="71"/>
        <v>13</v>
      </c>
      <c r="E4599" t="s">
        <v>36</v>
      </c>
    </row>
    <row r="4600" spans="1:5" x14ac:dyDescent="0.25">
      <c r="A4600" s="10">
        <v>39898</v>
      </c>
      <c r="B4600" s="11">
        <v>0.65555555555555556</v>
      </c>
      <c r="C4600" s="7" t="s">
        <v>30</v>
      </c>
      <c r="D4600">
        <f t="shared" si="71"/>
        <v>13</v>
      </c>
      <c r="E4600" t="s">
        <v>36</v>
      </c>
    </row>
    <row r="4601" spans="1:5" x14ac:dyDescent="0.25">
      <c r="A4601" s="10">
        <v>39898</v>
      </c>
      <c r="B4601" s="11">
        <v>0.66319444444444442</v>
      </c>
      <c r="C4601" s="7" t="s">
        <v>30</v>
      </c>
      <c r="D4601">
        <f t="shared" si="71"/>
        <v>13</v>
      </c>
      <c r="E4601" t="s">
        <v>36</v>
      </c>
    </row>
    <row r="4602" spans="1:5" x14ac:dyDescent="0.25">
      <c r="A4602" s="10">
        <v>39898</v>
      </c>
      <c r="B4602" s="11">
        <v>0.66527777777777775</v>
      </c>
      <c r="C4602" s="7" t="s">
        <v>30</v>
      </c>
      <c r="D4602">
        <f t="shared" si="71"/>
        <v>13</v>
      </c>
      <c r="E4602" t="s">
        <v>36</v>
      </c>
    </row>
    <row r="4603" spans="1:5" x14ac:dyDescent="0.25">
      <c r="A4603" s="10">
        <v>39898</v>
      </c>
      <c r="B4603" s="11">
        <v>0.65694444444444444</v>
      </c>
      <c r="C4603" s="7" t="s">
        <v>30</v>
      </c>
      <c r="D4603">
        <f t="shared" si="71"/>
        <v>13</v>
      </c>
      <c r="E4603" t="s">
        <v>36</v>
      </c>
    </row>
    <row r="4604" spans="1:5" x14ac:dyDescent="0.25">
      <c r="A4604" s="10">
        <v>39898</v>
      </c>
      <c r="B4604" s="11">
        <v>0.66041666666666665</v>
      </c>
      <c r="C4604" s="7" t="s">
        <v>30</v>
      </c>
      <c r="D4604">
        <f t="shared" si="71"/>
        <v>13</v>
      </c>
      <c r="E4604" t="s">
        <v>36</v>
      </c>
    </row>
    <row r="4605" spans="1:5" x14ac:dyDescent="0.25">
      <c r="A4605" s="10">
        <v>39898</v>
      </c>
      <c r="B4605" s="11">
        <v>0.67569444444444449</v>
      </c>
      <c r="C4605" s="7" t="s">
        <v>30</v>
      </c>
      <c r="D4605">
        <f t="shared" si="71"/>
        <v>13</v>
      </c>
      <c r="E4605" t="s">
        <v>36</v>
      </c>
    </row>
    <row r="4606" spans="1:5" x14ac:dyDescent="0.25">
      <c r="A4606" s="10">
        <v>39898</v>
      </c>
      <c r="B4606" s="11">
        <v>0.67847222222222225</v>
      </c>
      <c r="C4606" s="7" t="s">
        <v>30</v>
      </c>
      <c r="D4606">
        <f t="shared" si="71"/>
        <v>13</v>
      </c>
      <c r="E4606" t="s">
        <v>36</v>
      </c>
    </row>
    <row r="4607" spans="1:5" x14ac:dyDescent="0.25">
      <c r="A4607" s="10">
        <v>39898</v>
      </c>
      <c r="B4607" s="11">
        <v>0.67847222222222225</v>
      </c>
      <c r="C4607" s="7" t="s">
        <v>30</v>
      </c>
      <c r="D4607">
        <f t="shared" si="71"/>
        <v>13</v>
      </c>
      <c r="E4607" t="s">
        <v>36</v>
      </c>
    </row>
    <row r="4608" spans="1:5" x14ac:dyDescent="0.25">
      <c r="A4608" s="10">
        <v>39898</v>
      </c>
      <c r="B4608" s="11">
        <v>0.68055555555555558</v>
      </c>
      <c r="C4608" s="7" t="s">
        <v>30</v>
      </c>
      <c r="D4608">
        <f t="shared" si="71"/>
        <v>13</v>
      </c>
      <c r="E4608" t="s">
        <v>36</v>
      </c>
    </row>
    <row r="4609" spans="1:5" x14ac:dyDescent="0.25">
      <c r="A4609" s="10">
        <v>39898</v>
      </c>
      <c r="B4609" s="11">
        <v>0.68888888888888888</v>
      </c>
      <c r="C4609" s="7" t="s">
        <v>30</v>
      </c>
      <c r="D4609">
        <f t="shared" si="71"/>
        <v>13</v>
      </c>
      <c r="E4609" t="s">
        <v>36</v>
      </c>
    </row>
    <row r="4610" spans="1:5" x14ac:dyDescent="0.25">
      <c r="A4610" s="10">
        <v>39898</v>
      </c>
      <c r="B4610" s="11">
        <v>0.70347222222222228</v>
      </c>
      <c r="C4610" s="7" t="s">
        <v>30</v>
      </c>
      <c r="D4610">
        <f t="shared" ref="D4610:D4673" si="72">WEEKNUM(A4610)</f>
        <v>13</v>
      </c>
      <c r="E4610" t="s">
        <v>36</v>
      </c>
    </row>
    <row r="4611" spans="1:5" x14ac:dyDescent="0.25">
      <c r="A4611" s="10">
        <v>39898</v>
      </c>
      <c r="B4611" s="11">
        <v>0.71597222222222223</v>
      </c>
      <c r="C4611" s="7" t="s">
        <v>30</v>
      </c>
      <c r="D4611">
        <f t="shared" si="72"/>
        <v>13</v>
      </c>
      <c r="E4611" t="s">
        <v>36</v>
      </c>
    </row>
    <row r="4612" spans="1:5" x14ac:dyDescent="0.25">
      <c r="A4612" s="10">
        <v>39898</v>
      </c>
      <c r="B4612" s="11">
        <v>0.72361111111111109</v>
      </c>
      <c r="C4612" s="7" t="s">
        <v>30</v>
      </c>
      <c r="D4612">
        <f t="shared" si="72"/>
        <v>13</v>
      </c>
      <c r="E4612" t="s">
        <v>36</v>
      </c>
    </row>
    <row r="4613" spans="1:5" x14ac:dyDescent="0.25">
      <c r="A4613" s="10">
        <v>39898</v>
      </c>
      <c r="B4613" s="11">
        <v>0.7319444444444444</v>
      </c>
      <c r="C4613" s="7" t="s">
        <v>30</v>
      </c>
      <c r="D4613">
        <f t="shared" si="72"/>
        <v>13</v>
      </c>
      <c r="E4613" t="s">
        <v>36</v>
      </c>
    </row>
    <row r="4614" spans="1:5" x14ac:dyDescent="0.25">
      <c r="A4614" s="10">
        <v>39898</v>
      </c>
      <c r="B4614" s="11">
        <v>0.73263888888888884</v>
      </c>
      <c r="C4614" s="7" t="s">
        <v>30</v>
      </c>
      <c r="D4614">
        <f t="shared" si="72"/>
        <v>13</v>
      </c>
      <c r="E4614" t="s">
        <v>36</v>
      </c>
    </row>
    <row r="4615" spans="1:5" x14ac:dyDescent="0.25">
      <c r="A4615" s="10">
        <v>39898</v>
      </c>
      <c r="B4615" s="11">
        <v>0.73819444444444449</v>
      </c>
      <c r="C4615" s="7" t="s">
        <v>30</v>
      </c>
      <c r="D4615">
        <f t="shared" si="72"/>
        <v>13</v>
      </c>
      <c r="E4615" t="s">
        <v>36</v>
      </c>
    </row>
    <row r="4616" spans="1:5" x14ac:dyDescent="0.25">
      <c r="A4616" s="10">
        <v>39898</v>
      </c>
      <c r="B4616" s="11">
        <v>0.71875</v>
      </c>
      <c r="C4616" s="7" t="s">
        <v>30</v>
      </c>
      <c r="D4616">
        <f t="shared" si="72"/>
        <v>13</v>
      </c>
      <c r="E4616" t="s">
        <v>36</v>
      </c>
    </row>
    <row r="4617" spans="1:5" x14ac:dyDescent="0.25">
      <c r="A4617" s="10">
        <v>39898</v>
      </c>
      <c r="B4617" s="11">
        <v>0.73819444444444449</v>
      </c>
      <c r="C4617" s="7" t="s">
        <v>30</v>
      </c>
      <c r="D4617">
        <f t="shared" si="72"/>
        <v>13</v>
      </c>
      <c r="E4617" t="s">
        <v>36</v>
      </c>
    </row>
    <row r="4618" spans="1:5" x14ac:dyDescent="0.25">
      <c r="A4618" s="10">
        <v>39898</v>
      </c>
      <c r="B4618" s="11">
        <v>0.7416666666666667</v>
      </c>
      <c r="C4618" s="7" t="s">
        <v>32</v>
      </c>
      <c r="D4618">
        <f t="shared" si="72"/>
        <v>13</v>
      </c>
      <c r="E4618" t="s">
        <v>36</v>
      </c>
    </row>
    <row r="4619" spans="1:5" x14ac:dyDescent="0.25">
      <c r="A4619" s="10">
        <v>39898</v>
      </c>
      <c r="B4619" s="11">
        <v>0.75972222222222219</v>
      </c>
      <c r="C4619" s="7" t="s">
        <v>30</v>
      </c>
      <c r="D4619">
        <f t="shared" si="72"/>
        <v>13</v>
      </c>
      <c r="E4619" t="s">
        <v>36</v>
      </c>
    </row>
    <row r="4620" spans="1:5" x14ac:dyDescent="0.25">
      <c r="A4620" s="10">
        <v>39898</v>
      </c>
      <c r="B4620" s="11">
        <v>0.77083333333333337</v>
      </c>
      <c r="C4620" s="7" t="s">
        <v>30</v>
      </c>
      <c r="D4620">
        <f t="shared" si="72"/>
        <v>13</v>
      </c>
      <c r="E4620" t="s">
        <v>36</v>
      </c>
    </row>
    <row r="4621" spans="1:5" x14ac:dyDescent="0.25">
      <c r="A4621" s="10">
        <v>39898</v>
      </c>
      <c r="B4621" s="11">
        <v>0.79305555555555551</v>
      </c>
      <c r="C4621" s="7" t="s">
        <v>30</v>
      </c>
      <c r="D4621">
        <f t="shared" si="72"/>
        <v>13</v>
      </c>
      <c r="E4621" t="s">
        <v>36</v>
      </c>
    </row>
    <row r="4622" spans="1:5" x14ac:dyDescent="0.25">
      <c r="A4622" s="10">
        <v>39898</v>
      </c>
      <c r="B4622" s="11">
        <v>0.75555555555555554</v>
      </c>
      <c r="C4622" s="7" t="s">
        <v>30</v>
      </c>
      <c r="D4622">
        <f t="shared" si="72"/>
        <v>13</v>
      </c>
      <c r="E4622" t="s">
        <v>36</v>
      </c>
    </row>
    <row r="4623" spans="1:5" x14ac:dyDescent="0.25">
      <c r="A4623" s="10">
        <v>39898</v>
      </c>
      <c r="B4623" s="11">
        <v>0.76180555555555551</v>
      </c>
      <c r="C4623" s="7" t="s">
        <v>30</v>
      </c>
      <c r="D4623">
        <f t="shared" si="72"/>
        <v>13</v>
      </c>
      <c r="E4623" t="s">
        <v>36</v>
      </c>
    </row>
    <row r="4624" spans="1:5" x14ac:dyDescent="0.25">
      <c r="A4624" s="10">
        <v>39898</v>
      </c>
      <c r="B4624" s="11">
        <v>0.76736111111111116</v>
      </c>
      <c r="C4624" s="7" t="s">
        <v>32</v>
      </c>
      <c r="D4624">
        <f t="shared" si="72"/>
        <v>13</v>
      </c>
      <c r="E4624" t="s">
        <v>36</v>
      </c>
    </row>
    <row r="4625" spans="1:5" x14ac:dyDescent="0.25">
      <c r="A4625" s="10">
        <v>39898</v>
      </c>
      <c r="B4625" s="11">
        <v>0.76736111111111116</v>
      </c>
      <c r="C4625" s="7" t="s">
        <v>30</v>
      </c>
      <c r="D4625">
        <f t="shared" si="72"/>
        <v>13</v>
      </c>
      <c r="E4625" t="s">
        <v>36</v>
      </c>
    </row>
    <row r="4626" spans="1:5" x14ac:dyDescent="0.25">
      <c r="A4626" s="10">
        <v>39898</v>
      </c>
      <c r="B4626" s="11">
        <v>0.77777777777777779</v>
      </c>
      <c r="C4626" s="7" t="s">
        <v>30</v>
      </c>
      <c r="D4626">
        <f t="shared" si="72"/>
        <v>13</v>
      </c>
      <c r="E4626" t="s">
        <v>36</v>
      </c>
    </row>
    <row r="4627" spans="1:5" x14ac:dyDescent="0.25">
      <c r="A4627" s="10">
        <v>39898</v>
      </c>
      <c r="B4627" s="11">
        <v>0.77986111111111112</v>
      </c>
      <c r="C4627" s="7" t="s">
        <v>30</v>
      </c>
      <c r="D4627">
        <f t="shared" si="72"/>
        <v>13</v>
      </c>
      <c r="E4627" t="s">
        <v>36</v>
      </c>
    </row>
    <row r="4628" spans="1:5" x14ac:dyDescent="0.25">
      <c r="A4628" s="10">
        <v>39898</v>
      </c>
      <c r="B4628" s="11">
        <v>0.79583333333333328</v>
      </c>
      <c r="C4628" s="7" t="s">
        <v>30</v>
      </c>
      <c r="D4628">
        <f t="shared" si="72"/>
        <v>13</v>
      </c>
      <c r="E4628" t="s">
        <v>36</v>
      </c>
    </row>
    <row r="4629" spans="1:5" x14ac:dyDescent="0.25">
      <c r="A4629" s="10">
        <v>39898</v>
      </c>
      <c r="B4629" s="11">
        <v>0.81874999999999998</v>
      </c>
      <c r="C4629" s="7" t="s">
        <v>30</v>
      </c>
      <c r="D4629">
        <f t="shared" si="72"/>
        <v>13</v>
      </c>
      <c r="E4629" t="s">
        <v>36</v>
      </c>
    </row>
    <row r="4630" spans="1:5" x14ac:dyDescent="0.25">
      <c r="A4630" s="10">
        <v>39898</v>
      </c>
      <c r="B4630" s="11">
        <v>0.82916666666666672</v>
      </c>
      <c r="C4630" s="7" t="s">
        <v>30</v>
      </c>
      <c r="D4630">
        <f t="shared" si="72"/>
        <v>13</v>
      </c>
      <c r="E4630" t="s">
        <v>36</v>
      </c>
    </row>
    <row r="4631" spans="1:5" x14ac:dyDescent="0.25">
      <c r="A4631" s="10">
        <v>39898</v>
      </c>
      <c r="B4631" s="11">
        <v>0.81597222222222221</v>
      </c>
      <c r="C4631" s="7" t="s">
        <v>30</v>
      </c>
      <c r="D4631">
        <f t="shared" si="72"/>
        <v>13</v>
      </c>
      <c r="E4631" t="s">
        <v>36</v>
      </c>
    </row>
    <row r="4632" spans="1:5" x14ac:dyDescent="0.25">
      <c r="A4632" s="10">
        <v>39898</v>
      </c>
      <c r="B4632" s="11">
        <v>0.81597222222222221</v>
      </c>
      <c r="C4632" s="7" t="s">
        <v>30</v>
      </c>
      <c r="D4632">
        <f t="shared" si="72"/>
        <v>13</v>
      </c>
      <c r="E4632" t="s">
        <v>36</v>
      </c>
    </row>
    <row r="4633" spans="1:5" x14ac:dyDescent="0.25">
      <c r="A4633" s="10">
        <v>39898</v>
      </c>
      <c r="B4633" s="11">
        <v>0.8256944444444444</v>
      </c>
      <c r="C4633" s="7" t="s">
        <v>30</v>
      </c>
      <c r="D4633">
        <f t="shared" si="72"/>
        <v>13</v>
      </c>
      <c r="E4633" t="s">
        <v>36</v>
      </c>
    </row>
    <row r="4634" spans="1:5" x14ac:dyDescent="0.25">
      <c r="A4634" s="10">
        <v>39898</v>
      </c>
      <c r="B4634" s="11">
        <v>0.83888888888888891</v>
      </c>
      <c r="C4634" s="7" t="s">
        <v>30</v>
      </c>
      <c r="D4634">
        <f t="shared" si="72"/>
        <v>13</v>
      </c>
      <c r="E4634" t="s">
        <v>36</v>
      </c>
    </row>
    <row r="4635" spans="1:5" x14ac:dyDescent="0.25">
      <c r="A4635" s="10">
        <v>39898</v>
      </c>
      <c r="B4635" s="11">
        <v>0.84444444444444444</v>
      </c>
      <c r="C4635" s="7" t="s">
        <v>30</v>
      </c>
      <c r="D4635">
        <f t="shared" si="72"/>
        <v>13</v>
      </c>
      <c r="E4635" t="s">
        <v>36</v>
      </c>
    </row>
    <row r="4636" spans="1:5" x14ac:dyDescent="0.25">
      <c r="A4636" s="10">
        <v>39898</v>
      </c>
      <c r="B4636" s="11">
        <v>0.8520833333333333</v>
      </c>
      <c r="C4636" s="7" t="s">
        <v>30</v>
      </c>
      <c r="D4636">
        <f t="shared" si="72"/>
        <v>13</v>
      </c>
      <c r="E4636" t="s">
        <v>36</v>
      </c>
    </row>
    <row r="4637" spans="1:5" x14ac:dyDescent="0.25">
      <c r="A4637" s="10">
        <v>39898</v>
      </c>
      <c r="B4637" s="11">
        <v>0.86736111111111114</v>
      </c>
      <c r="C4637" s="7" t="s">
        <v>30</v>
      </c>
      <c r="D4637">
        <f t="shared" si="72"/>
        <v>13</v>
      </c>
      <c r="E4637" t="s">
        <v>36</v>
      </c>
    </row>
    <row r="4638" spans="1:5" x14ac:dyDescent="0.25">
      <c r="A4638" s="10">
        <v>39898</v>
      </c>
      <c r="B4638" s="11">
        <v>0.88124999999999998</v>
      </c>
      <c r="C4638" s="7" t="s">
        <v>32</v>
      </c>
      <c r="D4638">
        <f t="shared" si="72"/>
        <v>13</v>
      </c>
      <c r="E4638" t="s">
        <v>36</v>
      </c>
    </row>
    <row r="4639" spans="1:5" x14ac:dyDescent="0.25">
      <c r="A4639" s="10">
        <v>39898</v>
      </c>
      <c r="B4639" s="11">
        <v>0.8666666666666667</v>
      </c>
      <c r="C4639" s="7" t="s">
        <v>30</v>
      </c>
      <c r="D4639">
        <f t="shared" si="72"/>
        <v>13</v>
      </c>
      <c r="E4639" t="s">
        <v>36</v>
      </c>
    </row>
    <row r="4640" spans="1:5" x14ac:dyDescent="0.25">
      <c r="A4640" s="10">
        <v>39898</v>
      </c>
      <c r="B4640" s="11">
        <v>0.87291666666666667</v>
      </c>
      <c r="C4640" s="7" t="s">
        <v>30</v>
      </c>
      <c r="D4640">
        <f t="shared" si="72"/>
        <v>13</v>
      </c>
      <c r="E4640" t="s">
        <v>36</v>
      </c>
    </row>
    <row r="4641" spans="1:5" x14ac:dyDescent="0.25">
      <c r="A4641" s="10">
        <v>39898</v>
      </c>
      <c r="B4641" s="11">
        <v>0.87708333333333333</v>
      </c>
      <c r="C4641" s="7" t="s">
        <v>30</v>
      </c>
      <c r="D4641">
        <f t="shared" si="72"/>
        <v>13</v>
      </c>
      <c r="E4641" t="s">
        <v>36</v>
      </c>
    </row>
    <row r="4642" spans="1:5" x14ac:dyDescent="0.25">
      <c r="A4642" s="10">
        <v>39898</v>
      </c>
      <c r="B4642" s="11">
        <v>0.88055555555555554</v>
      </c>
      <c r="C4642" s="7" t="s">
        <v>32</v>
      </c>
      <c r="D4642">
        <f t="shared" si="72"/>
        <v>13</v>
      </c>
      <c r="E4642" t="s">
        <v>36</v>
      </c>
    </row>
    <row r="4643" spans="1:5" x14ac:dyDescent="0.25">
      <c r="A4643" s="10">
        <v>39898</v>
      </c>
      <c r="B4643" s="11">
        <v>0.89861111111111114</v>
      </c>
      <c r="C4643" s="7" t="s">
        <v>30</v>
      </c>
      <c r="D4643">
        <f t="shared" si="72"/>
        <v>13</v>
      </c>
      <c r="E4643" t="s">
        <v>36</v>
      </c>
    </row>
    <row r="4644" spans="1:5" x14ac:dyDescent="0.25">
      <c r="A4644" s="10">
        <v>39898</v>
      </c>
      <c r="B4644" s="11">
        <v>0.92500000000000004</v>
      </c>
      <c r="C4644" s="7" t="s">
        <v>30</v>
      </c>
      <c r="D4644">
        <f t="shared" si="72"/>
        <v>13</v>
      </c>
      <c r="E4644" t="s">
        <v>36</v>
      </c>
    </row>
    <row r="4645" spans="1:5" x14ac:dyDescent="0.25">
      <c r="A4645" s="10">
        <v>39898</v>
      </c>
      <c r="B4645" s="11">
        <v>0.92569444444444449</v>
      </c>
      <c r="C4645" s="7" t="s">
        <v>32</v>
      </c>
      <c r="D4645">
        <f t="shared" si="72"/>
        <v>13</v>
      </c>
      <c r="E4645" t="s">
        <v>36</v>
      </c>
    </row>
    <row r="4646" spans="1:5" x14ac:dyDescent="0.25">
      <c r="A4646" s="10">
        <v>39898</v>
      </c>
      <c r="B4646" s="11">
        <v>0.93888888888888888</v>
      </c>
      <c r="C4646" s="7" t="s">
        <v>30</v>
      </c>
      <c r="D4646">
        <f t="shared" si="72"/>
        <v>13</v>
      </c>
      <c r="E4646" t="s">
        <v>36</v>
      </c>
    </row>
    <row r="4647" spans="1:5" x14ac:dyDescent="0.25">
      <c r="A4647" s="10">
        <v>39899</v>
      </c>
      <c r="B4647" s="11">
        <v>0.49513888888888891</v>
      </c>
      <c r="C4647" s="7" t="s">
        <v>30</v>
      </c>
      <c r="D4647">
        <f t="shared" si="72"/>
        <v>13</v>
      </c>
      <c r="E4647" t="s">
        <v>37</v>
      </c>
    </row>
    <row r="4648" spans="1:5" x14ac:dyDescent="0.25">
      <c r="A4648" s="10">
        <v>39899</v>
      </c>
      <c r="B4648" s="11">
        <v>0.52500000000000002</v>
      </c>
      <c r="C4648" s="7" t="s">
        <v>30</v>
      </c>
      <c r="D4648">
        <f t="shared" si="72"/>
        <v>13</v>
      </c>
      <c r="E4648" t="s">
        <v>37</v>
      </c>
    </row>
    <row r="4649" spans="1:5" x14ac:dyDescent="0.25">
      <c r="A4649" s="10">
        <v>39899</v>
      </c>
      <c r="B4649" s="11">
        <v>0.5493055555555556</v>
      </c>
      <c r="C4649" s="7" t="s">
        <v>30</v>
      </c>
      <c r="D4649">
        <f t="shared" si="72"/>
        <v>13</v>
      </c>
      <c r="E4649" t="s">
        <v>37</v>
      </c>
    </row>
    <row r="4650" spans="1:5" x14ac:dyDescent="0.25">
      <c r="A4650" s="10">
        <v>39899</v>
      </c>
      <c r="B4650" s="11">
        <v>0.26666666666666666</v>
      </c>
      <c r="C4650" s="7" t="s">
        <v>30</v>
      </c>
      <c r="D4650">
        <f t="shared" si="72"/>
        <v>13</v>
      </c>
      <c r="E4650" t="s">
        <v>37</v>
      </c>
    </row>
    <row r="4651" spans="1:5" x14ac:dyDescent="0.25">
      <c r="A4651" s="10">
        <v>39899</v>
      </c>
      <c r="B4651" s="11">
        <v>0.28125</v>
      </c>
      <c r="C4651" s="7" t="s">
        <v>30</v>
      </c>
      <c r="D4651">
        <f t="shared" si="72"/>
        <v>13</v>
      </c>
      <c r="E4651" t="s">
        <v>37</v>
      </c>
    </row>
    <row r="4652" spans="1:5" x14ac:dyDescent="0.25">
      <c r="A4652" s="10">
        <v>39899</v>
      </c>
      <c r="B4652" s="11">
        <v>7.1527777777777773E-2</v>
      </c>
      <c r="C4652" s="7" t="s">
        <v>30</v>
      </c>
      <c r="D4652">
        <f t="shared" si="72"/>
        <v>13</v>
      </c>
      <c r="E4652" t="s">
        <v>37</v>
      </c>
    </row>
    <row r="4653" spans="1:5" x14ac:dyDescent="0.25">
      <c r="A4653" s="10">
        <v>39899</v>
      </c>
      <c r="B4653" s="11">
        <v>0.11944444444444445</v>
      </c>
      <c r="C4653" s="7" t="s">
        <v>30</v>
      </c>
      <c r="D4653">
        <f t="shared" si="72"/>
        <v>13</v>
      </c>
      <c r="E4653" t="s">
        <v>37</v>
      </c>
    </row>
    <row r="4654" spans="1:5" x14ac:dyDescent="0.25">
      <c r="A4654" s="10">
        <v>39899</v>
      </c>
      <c r="B4654" s="11">
        <v>0.24305555555555555</v>
      </c>
      <c r="C4654" s="7" t="s">
        <v>30</v>
      </c>
      <c r="D4654">
        <f t="shared" si="72"/>
        <v>13</v>
      </c>
      <c r="E4654" t="s">
        <v>37</v>
      </c>
    </row>
    <row r="4655" spans="1:5" x14ac:dyDescent="0.25">
      <c r="A4655" s="10">
        <v>39899</v>
      </c>
      <c r="B4655" s="11">
        <v>0.25</v>
      </c>
      <c r="C4655" s="7" t="s">
        <v>32</v>
      </c>
      <c r="D4655">
        <f t="shared" si="72"/>
        <v>13</v>
      </c>
      <c r="E4655" t="s">
        <v>37</v>
      </c>
    </row>
    <row r="4656" spans="1:5" x14ac:dyDescent="0.25">
      <c r="A4656" s="10">
        <v>39899</v>
      </c>
      <c r="B4656" s="11">
        <v>0.29097222222222224</v>
      </c>
      <c r="C4656" s="7" t="s">
        <v>30</v>
      </c>
      <c r="D4656">
        <f t="shared" si="72"/>
        <v>13</v>
      </c>
      <c r="E4656" t="s">
        <v>37</v>
      </c>
    </row>
    <row r="4657" spans="1:5" x14ac:dyDescent="0.25">
      <c r="A4657" s="10">
        <v>39899</v>
      </c>
      <c r="B4657" s="11">
        <v>0.3</v>
      </c>
      <c r="C4657" s="7" t="s">
        <v>30</v>
      </c>
      <c r="D4657">
        <f t="shared" si="72"/>
        <v>13</v>
      </c>
      <c r="E4657" t="s">
        <v>37</v>
      </c>
    </row>
    <row r="4658" spans="1:5" x14ac:dyDescent="0.25">
      <c r="A4658" s="10">
        <v>39899</v>
      </c>
      <c r="B4658" s="11">
        <v>0.3298611111111111</v>
      </c>
      <c r="C4658" s="7" t="s">
        <v>30</v>
      </c>
      <c r="D4658">
        <f t="shared" si="72"/>
        <v>13</v>
      </c>
      <c r="E4658" t="s">
        <v>37</v>
      </c>
    </row>
    <row r="4659" spans="1:5" x14ac:dyDescent="0.25">
      <c r="A4659" s="10">
        <v>39899</v>
      </c>
      <c r="B4659" s="11">
        <v>0.35347222222222224</v>
      </c>
      <c r="C4659" s="7" t="s">
        <v>30</v>
      </c>
      <c r="D4659">
        <f t="shared" si="72"/>
        <v>13</v>
      </c>
      <c r="E4659" t="s">
        <v>37</v>
      </c>
    </row>
    <row r="4660" spans="1:5" x14ac:dyDescent="0.25">
      <c r="A4660" s="10">
        <v>39899</v>
      </c>
      <c r="B4660" s="11">
        <v>0.30972222222222223</v>
      </c>
      <c r="C4660" s="7" t="s">
        <v>30</v>
      </c>
      <c r="D4660">
        <f t="shared" si="72"/>
        <v>13</v>
      </c>
      <c r="E4660" t="s">
        <v>37</v>
      </c>
    </row>
    <row r="4661" spans="1:5" x14ac:dyDescent="0.25">
      <c r="A4661" s="10">
        <v>39899</v>
      </c>
      <c r="B4661" s="11">
        <v>0.32361111111111113</v>
      </c>
      <c r="C4661" s="7" t="s">
        <v>30</v>
      </c>
      <c r="D4661">
        <f t="shared" si="72"/>
        <v>13</v>
      </c>
      <c r="E4661" t="s">
        <v>37</v>
      </c>
    </row>
    <row r="4662" spans="1:5" x14ac:dyDescent="0.25">
      <c r="A4662" s="10">
        <v>39899</v>
      </c>
      <c r="B4662" s="11">
        <v>0.34236111111111112</v>
      </c>
      <c r="C4662" s="7" t="s">
        <v>30</v>
      </c>
      <c r="D4662">
        <f t="shared" si="72"/>
        <v>13</v>
      </c>
      <c r="E4662" t="s">
        <v>37</v>
      </c>
    </row>
    <row r="4663" spans="1:5" x14ac:dyDescent="0.25">
      <c r="A4663" s="10">
        <v>39899</v>
      </c>
      <c r="B4663" s="11">
        <v>0.3840277777777778</v>
      </c>
      <c r="C4663" s="7" t="s">
        <v>30</v>
      </c>
      <c r="D4663">
        <f t="shared" si="72"/>
        <v>13</v>
      </c>
      <c r="E4663" t="s">
        <v>37</v>
      </c>
    </row>
    <row r="4664" spans="1:5" x14ac:dyDescent="0.25">
      <c r="A4664" s="10">
        <v>39899</v>
      </c>
      <c r="B4664" s="11">
        <v>0.38611111111111113</v>
      </c>
      <c r="C4664" s="7" t="s">
        <v>30</v>
      </c>
      <c r="D4664">
        <f t="shared" si="72"/>
        <v>13</v>
      </c>
      <c r="E4664" t="s">
        <v>37</v>
      </c>
    </row>
    <row r="4665" spans="1:5" x14ac:dyDescent="0.25">
      <c r="A4665" s="10">
        <v>39899</v>
      </c>
      <c r="B4665" s="11">
        <v>0.36527777777777776</v>
      </c>
      <c r="C4665" s="7" t="s">
        <v>30</v>
      </c>
      <c r="D4665">
        <f t="shared" si="72"/>
        <v>13</v>
      </c>
      <c r="E4665" t="s">
        <v>37</v>
      </c>
    </row>
    <row r="4666" spans="1:5" x14ac:dyDescent="0.25">
      <c r="A4666" s="10">
        <v>39899</v>
      </c>
      <c r="B4666" s="11">
        <v>0.38541666666666669</v>
      </c>
      <c r="C4666" s="7" t="s">
        <v>30</v>
      </c>
      <c r="D4666">
        <f t="shared" si="72"/>
        <v>13</v>
      </c>
      <c r="E4666" t="s">
        <v>37</v>
      </c>
    </row>
    <row r="4667" spans="1:5" x14ac:dyDescent="0.25">
      <c r="A4667" s="10">
        <v>39899</v>
      </c>
      <c r="B4667" s="11">
        <v>0.40694444444444444</v>
      </c>
      <c r="C4667" s="7" t="s">
        <v>30</v>
      </c>
      <c r="D4667">
        <f t="shared" si="72"/>
        <v>13</v>
      </c>
      <c r="E4667" t="s">
        <v>37</v>
      </c>
    </row>
    <row r="4668" spans="1:5" x14ac:dyDescent="0.25">
      <c r="A4668" s="10">
        <v>39899</v>
      </c>
      <c r="B4668" s="11">
        <v>0.41111111111111109</v>
      </c>
      <c r="C4668" s="7" t="s">
        <v>30</v>
      </c>
      <c r="D4668">
        <f t="shared" si="72"/>
        <v>13</v>
      </c>
      <c r="E4668" t="s">
        <v>37</v>
      </c>
    </row>
    <row r="4669" spans="1:5" x14ac:dyDescent="0.25">
      <c r="A4669" s="10">
        <v>39899</v>
      </c>
      <c r="B4669" s="11">
        <v>0.41666666666666669</v>
      </c>
      <c r="C4669" s="7" t="s">
        <v>30</v>
      </c>
      <c r="D4669">
        <f t="shared" si="72"/>
        <v>13</v>
      </c>
      <c r="E4669" t="s">
        <v>37</v>
      </c>
    </row>
    <row r="4670" spans="1:5" x14ac:dyDescent="0.25">
      <c r="A4670" s="10">
        <v>39899</v>
      </c>
      <c r="B4670" s="11">
        <v>0.42430555555555555</v>
      </c>
      <c r="C4670" s="7" t="s">
        <v>30</v>
      </c>
      <c r="D4670">
        <f t="shared" si="72"/>
        <v>13</v>
      </c>
      <c r="E4670" t="s">
        <v>37</v>
      </c>
    </row>
    <row r="4671" spans="1:5" x14ac:dyDescent="0.25">
      <c r="A4671" s="10">
        <v>39899</v>
      </c>
      <c r="B4671" s="11">
        <v>0.40138888888888891</v>
      </c>
      <c r="C4671" s="7" t="s">
        <v>30</v>
      </c>
      <c r="D4671">
        <f t="shared" si="72"/>
        <v>13</v>
      </c>
      <c r="E4671" t="s">
        <v>37</v>
      </c>
    </row>
    <row r="4672" spans="1:5" x14ac:dyDescent="0.25">
      <c r="A4672" s="10">
        <v>39899</v>
      </c>
      <c r="B4672" s="11">
        <v>0.40555555555555556</v>
      </c>
      <c r="C4672" s="7" t="s">
        <v>32</v>
      </c>
      <c r="D4672">
        <f t="shared" si="72"/>
        <v>13</v>
      </c>
      <c r="E4672" t="s">
        <v>37</v>
      </c>
    </row>
    <row r="4673" spans="1:5" x14ac:dyDescent="0.25">
      <c r="A4673" s="10">
        <v>39899</v>
      </c>
      <c r="B4673" s="11">
        <v>0.40694444444444444</v>
      </c>
      <c r="C4673" s="7" t="s">
        <v>30</v>
      </c>
      <c r="D4673">
        <f t="shared" si="72"/>
        <v>13</v>
      </c>
      <c r="E4673" t="s">
        <v>37</v>
      </c>
    </row>
    <row r="4674" spans="1:5" x14ac:dyDescent="0.25">
      <c r="A4674" s="10">
        <v>39899</v>
      </c>
      <c r="B4674" s="11">
        <v>0.42569444444444443</v>
      </c>
      <c r="C4674" s="7" t="s">
        <v>30</v>
      </c>
      <c r="D4674">
        <f t="shared" ref="D4674:D4737" si="73">WEEKNUM(A4674)</f>
        <v>13</v>
      </c>
      <c r="E4674" t="s">
        <v>37</v>
      </c>
    </row>
    <row r="4675" spans="1:5" x14ac:dyDescent="0.25">
      <c r="A4675" s="10">
        <v>39899</v>
      </c>
      <c r="B4675" s="11">
        <v>0.42777777777777776</v>
      </c>
      <c r="C4675" s="7" t="s">
        <v>30</v>
      </c>
      <c r="D4675">
        <f t="shared" si="73"/>
        <v>13</v>
      </c>
      <c r="E4675" t="s">
        <v>37</v>
      </c>
    </row>
    <row r="4676" spans="1:5" x14ac:dyDescent="0.25">
      <c r="A4676" s="10">
        <v>39899</v>
      </c>
      <c r="B4676" s="11">
        <v>0.44722222222222224</v>
      </c>
      <c r="C4676" s="7" t="s">
        <v>30</v>
      </c>
      <c r="D4676">
        <f t="shared" si="73"/>
        <v>13</v>
      </c>
      <c r="E4676" t="s">
        <v>37</v>
      </c>
    </row>
    <row r="4677" spans="1:5" x14ac:dyDescent="0.25">
      <c r="A4677" s="10">
        <v>39899</v>
      </c>
      <c r="B4677" s="11">
        <v>0.45347222222222222</v>
      </c>
      <c r="C4677" s="7" t="s">
        <v>30</v>
      </c>
      <c r="D4677">
        <f t="shared" si="73"/>
        <v>13</v>
      </c>
      <c r="E4677" t="s">
        <v>37</v>
      </c>
    </row>
    <row r="4678" spans="1:5" x14ac:dyDescent="0.25">
      <c r="A4678" s="10">
        <v>39899</v>
      </c>
      <c r="B4678" s="11">
        <v>0.45624999999999999</v>
      </c>
      <c r="C4678" s="7" t="s">
        <v>32</v>
      </c>
      <c r="D4678">
        <f t="shared" si="73"/>
        <v>13</v>
      </c>
      <c r="E4678" t="s">
        <v>37</v>
      </c>
    </row>
    <row r="4679" spans="1:5" x14ac:dyDescent="0.25">
      <c r="A4679" s="10">
        <v>39899</v>
      </c>
      <c r="B4679" s="11">
        <v>0.46319444444444446</v>
      </c>
      <c r="C4679" s="7" t="s">
        <v>32</v>
      </c>
      <c r="D4679">
        <f t="shared" si="73"/>
        <v>13</v>
      </c>
      <c r="E4679" t="s">
        <v>37</v>
      </c>
    </row>
    <row r="4680" spans="1:5" x14ac:dyDescent="0.25">
      <c r="A4680" s="10">
        <v>39899</v>
      </c>
      <c r="B4680" s="11">
        <v>0.48125000000000001</v>
      </c>
      <c r="C4680" s="7" t="s">
        <v>30</v>
      </c>
      <c r="D4680">
        <f t="shared" si="73"/>
        <v>13</v>
      </c>
      <c r="E4680" t="s">
        <v>37</v>
      </c>
    </row>
    <row r="4681" spans="1:5" x14ac:dyDescent="0.25">
      <c r="A4681" s="10">
        <v>39899</v>
      </c>
      <c r="B4681" s="11">
        <v>0.50694444444444442</v>
      </c>
      <c r="C4681" s="7" t="s">
        <v>30</v>
      </c>
      <c r="D4681">
        <f t="shared" si="73"/>
        <v>13</v>
      </c>
      <c r="E4681" t="s">
        <v>37</v>
      </c>
    </row>
    <row r="4682" spans="1:5" x14ac:dyDescent="0.25">
      <c r="A4682" s="10">
        <v>39899</v>
      </c>
      <c r="B4682" s="11">
        <v>0.51666666666666672</v>
      </c>
      <c r="C4682" s="7" t="s">
        <v>30</v>
      </c>
      <c r="D4682">
        <f t="shared" si="73"/>
        <v>13</v>
      </c>
      <c r="E4682" t="s">
        <v>37</v>
      </c>
    </row>
    <row r="4683" spans="1:5" x14ac:dyDescent="0.25">
      <c r="A4683" s="10">
        <v>39899</v>
      </c>
      <c r="B4683" s="11">
        <v>0.52222222222222225</v>
      </c>
      <c r="C4683" s="7" t="s">
        <v>30</v>
      </c>
      <c r="D4683">
        <f t="shared" si="73"/>
        <v>13</v>
      </c>
      <c r="E4683" t="s">
        <v>37</v>
      </c>
    </row>
    <row r="4684" spans="1:5" x14ac:dyDescent="0.25">
      <c r="A4684" s="10">
        <v>39899</v>
      </c>
      <c r="B4684" s="11">
        <v>0.53263888888888888</v>
      </c>
      <c r="C4684" s="7" t="s">
        <v>30</v>
      </c>
      <c r="D4684">
        <f t="shared" si="73"/>
        <v>13</v>
      </c>
      <c r="E4684" t="s">
        <v>37</v>
      </c>
    </row>
    <row r="4685" spans="1:5" x14ac:dyDescent="0.25">
      <c r="A4685" s="10">
        <v>39899</v>
      </c>
      <c r="B4685" s="11">
        <v>0.4909722222222222</v>
      </c>
      <c r="C4685" s="7" t="s">
        <v>30</v>
      </c>
      <c r="D4685">
        <f t="shared" si="73"/>
        <v>13</v>
      </c>
      <c r="E4685" t="s">
        <v>37</v>
      </c>
    </row>
    <row r="4686" spans="1:5" x14ac:dyDescent="0.25">
      <c r="A4686" s="10">
        <v>39899</v>
      </c>
      <c r="B4686" s="11">
        <v>0.49791666666666667</v>
      </c>
      <c r="C4686" s="7" t="s">
        <v>30</v>
      </c>
      <c r="D4686">
        <f t="shared" si="73"/>
        <v>13</v>
      </c>
      <c r="E4686" t="s">
        <v>37</v>
      </c>
    </row>
    <row r="4687" spans="1:5" x14ac:dyDescent="0.25">
      <c r="A4687" s="10">
        <v>39899</v>
      </c>
      <c r="B4687" s="11">
        <v>0.50277777777777777</v>
      </c>
      <c r="C4687" s="7" t="s">
        <v>30</v>
      </c>
      <c r="D4687">
        <f t="shared" si="73"/>
        <v>13</v>
      </c>
      <c r="E4687" t="s">
        <v>37</v>
      </c>
    </row>
    <row r="4688" spans="1:5" x14ac:dyDescent="0.25">
      <c r="A4688" s="10">
        <v>39899</v>
      </c>
      <c r="B4688" s="11">
        <v>0.50694444444444442</v>
      </c>
      <c r="C4688" s="7" t="s">
        <v>30</v>
      </c>
      <c r="D4688">
        <f t="shared" si="73"/>
        <v>13</v>
      </c>
      <c r="E4688" t="s">
        <v>37</v>
      </c>
    </row>
    <row r="4689" spans="1:5" x14ac:dyDescent="0.25">
      <c r="A4689" s="10">
        <v>39899</v>
      </c>
      <c r="B4689" s="11">
        <v>0.5083333333333333</v>
      </c>
      <c r="C4689" s="7" t="s">
        <v>30</v>
      </c>
      <c r="D4689">
        <f t="shared" si="73"/>
        <v>13</v>
      </c>
      <c r="E4689" t="s">
        <v>37</v>
      </c>
    </row>
    <row r="4690" spans="1:5" x14ac:dyDescent="0.25">
      <c r="A4690" s="10">
        <v>39899</v>
      </c>
      <c r="B4690" s="11">
        <v>0.52986111111111112</v>
      </c>
      <c r="C4690" s="7" t="s">
        <v>30</v>
      </c>
      <c r="D4690">
        <f t="shared" si="73"/>
        <v>13</v>
      </c>
      <c r="E4690" t="s">
        <v>37</v>
      </c>
    </row>
    <row r="4691" spans="1:5" x14ac:dyDescent="0.25">
      <c r="A4691" s="10">
        <v>39899</v>
      </c>
      <c r="B4691" s="11">
        <v>0.53819444444444442</v>
      </c>
      <c r="C4691" s="7" t="s">
        <v>30</v>
      </c>
      <c r="D4691">
        <f t="shared" si="73"/>
        <v>13</v>
      </c>
      <c r="E4691" t="s">
        <v>37</v>
      </c>
    </row>
    <row r="4692" spans="1:5" x14ac:dyDescent="0.25">
      <c r="A4692" s="10">
        <v>39899</v>
      </c>
      <c r="B4692" s="11">
        <v>0.54097222222222219</v>
      </c>
      <c r="C4692" s="7" t="s">
        <v>30</v>
      </c>
      <c r="D4692">
        <f t="shared" si="73"/>
        <v>13</v>
      </c>
      <c r="E4692" t="s">
        <v>37</v>
      </c>
    </row>
    <row r="4693" spans="1:5" x14ac:dyDescent="0.25">
      <c r="A4693" s="10">
        <v>39899</v>
      </c>
      <c r="B4693" s="11">
        <v>0.56111111111111112</v>
      </c>
      <c r="C4693" s="7" t="s">
        <v>30</v>
      </c>
      <c r="D4693">
        <f t="shared" si="73"/>
        <v>13</v>
      </c>
      <c r="E4693" t="s">
        <v>37</v>
      </c>
    </row>
    <row r="4694" spans="1:5" x14ac:dyDescent="0.25">
      <c r="A4694" s="10">
        <v>39899</v>
      </c>
      <c r="B4694" s="11">
        <v>0.53888888888888886</v>
      </c>
      <c r="C4694" s="7" t="s">
        <v>30</v>
      </c>
      <c r="D4694">
        <f t="shared" si="73"/>
        <v>13</v>
      </c>
      <c r="E4694" t="s">
        <v>37</v>
      </c>
    </row>
    <row r="4695" spans="1:5" x14ac:dyDescent="0.25">
      <c r="A4695" s="10">
        <v>39899</v>
      </c>
      <c r="B4695" s="11">
        <v>0.54027777777777775</v>
      </c>
      <c r="C4695" s="7" t="s">
        <v>30</v>
      </c>
      <c r="D4695">
        <f t="shared" si="73"/>
        <v>13</v>
      </c>
      <c r="E4695" t="s">
        <v>37</v>
      </c>
    </row>
    <row r="4696" spans="1:5" x14ac:dyDescent="0.25">
      <c r="A4696" s="10">
        <v>39899</v>
      </c>
      <c r="B4696" s="11">
        <v>0.55902777777777779</v>
      </c>
      <c r="C4696" s="7" t="s">
        <v>30</v>
      </c>
      <c r="D4696">
        <f t="shared" si="73"/>
        <v>13</v>
      </c>
      <c r="E4696" t="s">
        <v>37</v>
      </c>
    </row>
    <row r="4697" spans="1:5" x14ac:dyDescent="0.25">
      <c r="A4697" s="10">
        <v>39899</v>
      </c>
      <c r="B4697" s="11">
        <v>0.56874999999999998</v>
      </c>
      <c r="C4697" s="7" t="s">
        <v>30</v>
      </c>
      <c r="D4697">
        <f t="shared" si="73"/>
        <v>13</v>
      </c>
      <c r="E4697" t="s">
        <v>37</v>
      </c>
    </row>
    <row r="4698" spans="1:5" x14ac:dyDescent="0.25">
      <c r="A4698" s="10">
        <v>39899</v>
      </c>
      <c r="B4698" s="11">
        <v>0.57777777777777772</v>
      </c>
      <c r="C4698" s="7" t="s">
        <v>32</v>
      </c>
      <c r="D4698">
        <f t="shared" si="73"/>
        <v>13</v>
      </c>
      <c r="E4698" t="s">
        <v>37</v>
      </c>
    </row>
    <row r="4699" spans="1:5" x14ac:dyDescent="0.25">
      <c r="A4699" s="10">
        <v>39899</v>
      </c>
      <c r="B4699" s="11">
        <v>0.5805555555555556</v>
      </c>
      <c r="C4699" s="7" t="s">
        <v>30</v>
      </c>
      <c r="D4699">
        <f t="shared" si="73"/>
        <v>13</v>
      </c>
      <c r="E4699" t="s">
        <v>37</v>
      </c>
    </row>
    <row r="4700" spans="1:5" x14ac:dyDescent="0.25">
      <c r="A4700" s="10">
        <v>39899</v>
      </c>
      <c r="B4700" s="11">
        <v>0.58611111111111114</v>
      </c>
      <c r="C4700" s="7" t="s">
        <v>30</v>
      </c>
      <c r="D4700">
        <f t="shared" si="73"/>
        <v>13</v>
      </c>
      <c r="E4700" t="s">
        <v>37</v>
      </c>
    </row>
    <row r="4701" spans="1:5" x14ac:dyDescent="0.25">
      <c r="A4701" s="10">
        <v>39899</v>
      </c>
      <c r="B4701" s="11">
        <v>0.58125000000000004</v>
      </c>
      <c r="C4701" s="7" t="s">
        <v>30</v>
      </c>
      <c r="D4701">
        <f t="shared" si="73"/>
        <v>13</v>
      </c>
      <c r="E4701" t="s">
        <v>37</v>
      </c>
    </row>
    <row r="4702" spans="1:5" x14ac:dyDescent="0.25">
      <c r="A4702" s="10">
        <v>39899</v>
      </c>
      <c r="B4702" s="11">
        <v>0.58472222222222225</v>
      </c>
      <c r="C4702" s="7" t="s">
        <v>30</v>
      </c>
      <c r="D4702">
        <f t="shared" si="73"/>
        <v>13</v>
      </c>
      <c r="E4702" t="s">
        <v>37</v>
      </c>
    </row>
    <row r="4703" spans="1:5" x14ac:dyDescent="0.25">
      <c r="A4703" s="10">
        <v>39899</v>
      </c>
      <c r="B4703" s="11">
        <v>0.6069444444444444</v>
      </c>
      <c r="C4703" s="7" t="s">
        <v>30</v>
      </c>
      <c r="D4703">
        <f t="shared" si="73"/>
        <v>13</v>
      </c>
      <c r="E4703" t="s">
        <v>37</v>
      </c>
    </row>
    <row r="4704" spans="1:5" x14ac:dyDescent="0.25">
      <c r="A4704" s="10">
        <v>39899</v>
      </c>
      <c r="B4704" s="11">
        <v>0.60902777777777772</v>
      </c>
      <c r="C4704" s="7" t="s">
        <v>30</v>
      </c>
      <c r="D4704">
        <f t="shared" si="73"/>
        <v>13</v>
      </c>
      <c r="E4704" t="s">
        <v>37</v>
      </c>
    </row>
    <row r="4705" spans="1:5" x14ac:dyDescent="0.25">
      <c r="A4705" s="10">
        <v>39899</v>
      </c>
      <c r="B4705" s="11">
        <v>0.59444444444444444</v>
      </c>
      <c r="C4705" s="7" t="s">
        <v>30</v>
      </c>
      <c r="D4705">
        <f t="shared" si="73"/>
        <v>13</v>
      </c>
      <c r="E4705" t="s">
        <v>37</v>
      </c>
    </row>
    <row r="4706" spans="1:5" x14ac:dyDescent="0.25">
      <c r="A4706" s="10">
        <v>39899</v>
      </c>
      <c r="B4706" s="11">
        <v>0.60624999999999996</v>
      </c>
      <c r="C4706" s="7" t="s">
        <v>32</v>
      </c>
      <c r="D4706">
        <f t="shared" si="73"/>
        <v>13</v>
      </c>
      <c r="E4706" t="s">
        <v>37</v>
      </c>
    </row>
    <row r="4707" spans="1:5" x14ac:dyDescent="0.25">
      <c r="A4707" s="10">
        <v>39899</v>
      </c>
      <c r="B4707" s="11">
        <v>0.60763888888888884</v>
      </c>
      <c r="C4707" s="7" t="s">
        <v>32</v>
      </c>
      <c r="D4707">
        <f t="shared" si="73"/>
        <v>13</v>
      </c>
      <c r="E4707" t="s">
        <v>37</v>
      </c>
    </row>
    <row r="4708" spans="1:5" x14ac:dyDescent="0.25">
      <c r="A4708" s="10">
        <v>39899</v>
      </c>
      <c r="B4708" s="11">
        <v>0.6166666666666667</v>
      </c>
      <c r="C4708" s="7" t="s">
        <v>30</v>
      </c>
      <c r="D4708">
        <f t="shared" si="73"/>
        <v>13</v>
      </c>
      <c r="E4708" t="s">
        <v>37</v>
      </c>
    </row>
    <row r="4709" spans="1:5" x14ac:dyDescent="0.25">
      <c r="A4709" s="10">
        <v>39899</v>
      </c>
      <c r="B4709" s="11">
        <v>0.6166666666666667</v>
      </c>
      <c r="C4709" s="7" t="s">
        <v>30</v>
      </c>
      <c r="D4709">
        <f t="shared" si="73"/>
        <v>13</v>
      </c>
      <c r="E4709" t="s">
        <v>37</v>
      </c>
    </row>
    <row r="4710" spans="1:5" x14ac:dyDescent="0.25">
      <c r="A4710" s="10">
        <v>39899</v>
      </c>
      <c r="B4710" s="11">
        <v>0.62708333333333333</v>
      </c>
      <c r="C4710" s="7" t="s">
        <v>30</v>
      </c>
      <c r="D4710">
        <f t="shared" si="73"/>
        <v>13</v>
      </c>
      <c r="E4710" t="s">
        <v>37</v>
      </c>
    </row>
    <row r="4711" spans="1:5" x14ac:dyDescent="0.25">
      <c r="A4711" s="10">
        <v>39899</v>
      </c>
      <c r="B4711" s="11">
        <v>0.63124999999999998</v>
      </c>
      <c r="C4711" s="7" t="s">
        <v>30</v>
      </c>
      <c r="D4711">
        <f t="shared" si="73"/>
        <v>13</v>
      </c>
      <c r="E4711" t="s">
        <v>37</v>
      </c>
    </row>
    <row r="4712" spans="1:5" x14ac:dyDescent="0.25">
      <c r="A4712" s="10">
        <v>39899</v>
      </c>
      <c r="B4712" s="11">
        <v>0.62847222222222221</v>
      </c>
      <c r="C4712" s="7" t="s">
        <v>30</v>
      </c>
      <c r="D4712">
        <f t="shared" si="73"/>
        <v>13</v>
      </c>
      <c r="E4712" t="s">
        <v>37</v>
      </c>
    </row>
    <row r="4713" spans="1:5" x14ac:dyDescent="0.25">
      <c r="A4713" s="10">
        <v>39899</v>
      </c>
      <c r="B4713" s="11">
        <v>0.64375000000000004</v>
      </c>
      <c r="C4713" s="7" t="s">
        <v>30</v>
      </c>
      <c r="D4713">
        <f t="shared" si="73"/>
        <v>13</v>
      </c>
      <c r="E4713" t="s">
        <v>37</v>
      </c>
    </row>
    <row r="4714" spans="1:5" x14ac:dyDescent="0.25">
      <c r="A4714" s="10">
        <v>39899</v>
      </c>
      <c r="B4714" s="11">
        <v>0.64236111111111116</v>
      </c>
      <c r="C4714" s="7" t="s">
        <v>30</v>
      </c>
      <c r="D4714">
        <f t="shared" si="73"/>
        <v>13</v>
      </c>
      <c r="E4714" t="s">
        <v>37</v>
      </c>
    </row>
    <row r="4715" spans="1:5" x14ac:dyDescent="0.25">
      <c r="A4715" s="10">
        <v>39899</v>
      </c>
      <c r="B4715" s="11">
        <v>0.64375000000000004</v>
      </c>
      <c r="C4715" s="7" t="s">
        <v>30</v>
      </c>
      <c r="D4715">
        <f t="shared" si="73"/>
        <v>13</v>
      </c>
      <c r="E4715" t="s">
        <v>37</v>
      </c>
    </row>
    <row r="4716" spans="1:5" x14ac:dyDescent="0.25">
      <c r="A4716" s="10">
        <v>39899</v>
      </c>
      <c r="B4716" s="11">
        <v>0.65208333333333335</v>
      </c>
      <c r="C4716" s="7" t="s">
        <v>30</v>
      </c>
      <c r="D4716">
        <f t="shared" si="73"/>
        <v>13</v>
      </c>
      <c r="E4716" t="s">
        <v>37</v>
      </c>
    </row>
    <row r="4717" spans="1:5" x14ac:dyDescent="0.25">
      <c r="A4717" s="10">
        <v>39899</v>
      </c>
      <c r="B4717" s="11">
        <v>0.66736111111111107</v>
      </c>
      <c r="C4717" s="7" t="s">
        <v>30</v>
      </c>
      <c r="D4717">
        <f t="shared" si="73"/>
        <v>13</v>
      </c>
      <c r="E4717" t="s">
        <v>37</v>
      </c>
    </row>
    <row r="4718" spans="1:5" x14ac:dyDescent="0.25">
      <c r="A4718" s="10">
        <v>39899</v>
      </c>
      <c r="B4718" s="11">
        <v>0.67083333333333328</v>
      </c>
      <c r="C4718" s="7" t="s">
        <v>30</v>
      </c>
      <c r="D4718">
        <f t="shared" si="73"/>
        <v>13</v>
      </c>
      <c r="E4718" t="s">
        <v>37</v>
      </c>
    </row>
    <row r="4719" spans="1:5" x14ac:dyDescent="0.25">
      <c r="A4719" s="10">
        <v>39899</v>
      </c>
      <c r="B4719" s="11">
        <v>0.67986111111111114</v>
      </c>
      <c r="C4719" s="7" t="s">
        <v>30</v>
      </c>
      <c r="D4719">
        <f t="shared" si="73"/>
        <v>13</v>
      </c>
      <c r="E4719" t="s">
        <v>37</v>
      </c>
    </row>
    <row r="4720" spans="1:5" x14ac:dyDescent="0.25">
      <c r="A4720" s="10">
        <v>39899</v>
      </c>
      <c r="B4720" s="11">
        <v>0.68333333333333335</v>
      </c>
      <c r="C4720" s="7" t="s">
        <v>30</v>
      </c>
      <c r="D4720">
        <f t="shared" si="73"/>
        <v>13</v>
      </c>
      <c r="E4720" t="s">
        <v>37</v>
      </c>
    </row>
    <row r="4721" spans="1:5" x14ac:dyDescent="0.25">
      <c r="A4721" s="10">
        <v>39899</v>
      </c>
      <c r="B4721" s="11">
        <v>0.64722222222222225</v>
      </c>
      <c r="C4721" s="7" t="s">
        <v>30</v>
      </c>
      <c r="D4721">
        <f t="shared" si="73"/>
        <v>13</v>
      </c>
      <c r="E4721" t="s">
        <v>37</v>
      </c>
    </row>
    <row r="4722" spans="1:5" x14ac:dyDescent="0.25">
      <c r="A4722" s="10">
        <v>39899</v>
      </c>
      <c r="B4722" s="11">
        <v>0.65138888888888891</v>
      </c>
      <c r="C4722" s="7" t="s">
        <v>30</v>
      </c>
      <c r="D4722">
        <f t="shared" si="73"/>
        <v>13</v>
      </c>
      <c r="E4722" t="s">
        <v>37</v>
      </c>
    </row>
    <row r="4723" spans="1:5" x14ac:dyDescent="0.25">
      <c r="A4723" s="10">
        <v>39899</v>
      </c>
      <c r="B4723" s="11">
        <v>0.67083333333333328</v>
      </c>
      <c r="C4723" s="7" t="s">
        <v>30</v>
      </c>
      <c r="D4723">
        <f t="shared" si="73"/>
        <v>13</v>
      </c>
      <c r="E4723" t="s">
        <v>37</v>
      </c>
    </row>
    <row r="4724" spans="1:5" x14ac:dyDescent="0.25">
      <c r="A4724" s="10">
        <v>39899</v>
      </c>
      <c r="B4724" s="11">
        <v>0.67361111111111116</v>
      </c>
      <c r="C4724" s="7" t="s">
        <v>32</v>
      </c>
      <c r="D4724">
        <f t="shared" si="73"/>
        <v>13</v>
      </c>
      <c r="E4724" t="s">
        <v>37</v>
      </c>
    </row>
    <row r="4725" spans="1:5" x14ac:dyDescent="0.25">
      <c r="A4725" s="10">
        <v>39899</v>
      </c>
      <c r="B4725" s="11">
        <v>0.67986111111111114</v>
      </c>
      <c r="C4725" s="7" t="s">
        <v>32</v>
      </c>
      <c r="D4725">
        <f t="shared" si="73"/>
        <v>13</v>
      </c>
      <c r="E4725" t="s">
        <v>37</v>
      </c>
    </row>
    <row r="4726" spans="1:5" x14ac:dyDescent="0.25">
      <c r="A4726" s="10">
        <v>39899</v>
      </c>
      <c r="B4726" s="11">
        <v>0.68541666666666667</v>
      </c>
      <c r="C4726" s="7" t="s">
        <v>32</v>
      </c>
      <c r="D4726">
        <f t="shared" si="73"/>
        <v>13</v>
      </c>
      <c r="E4726" t="s">
        <v>37</v>
      </c>
    </row>
    <row r="4727" spans="1:5" x14ac:dyDescent="0.25">
      <c r="A4727" s="10">
        <v>39899</v>
      </c>
      <c r="B4727" s="11">
        <v>0.68541666666666667</v>
      </c>
      <c r="C4727" s="7" t="s">
        <v>30</v>
      </c>
      <c r="D4727">
        <f t="shared" si="73"/>
        <v>13</v>
      </c>
      <c r="E4727" t="s">
        <v>37</v>
      </c>
    </row>
    <row r="4728" spans="1:5" x14ac:dyDescent="0.25">
      <c r="A4728" s="10">
        <v>39899</v>
      </c>
      <c r="B4728" s="11">
        <v>0.7</v>
      </c>
      <c r="C4728" s="7" t="s">
        <v>30</v>
      </c>
      <c r="D4728">
        <f t="shared" si="73"/>
        <v>13</v>
      </c>
      <c r="E4728" t="s">
        <v>37</v>
      </c>
    </row>
    <row r="4729" spans="1:5" x14ac:dyDescent="0.25">
      <c r="A4729" s="10">
        <v>39899</v>
      </c>
      <c r="B4729" s="11">
        <v>0.71319444444444446</v>
      </c>
      <c r="C4729" s="7" t="s">
        <v>30</v>
      </c>
      <c r="D4729">
        <f t="shared" si="73"/>
        <v>13</v>
      </c>
      <c r="E4729" t="s">
        <v>37</v>
      </c>
    </row>
    <row r="4730" spans="1:5" x14ac:dyDescent="0.25">
      <c r="A4730" s="10">
        <v>39899</v>
      </c>
      <c r="B4730" s="11">
        <v>0.72361111111111109</v>
      </c>
      <c r="C4730" s="7" t="s">
        <v>32</v>
      </c>
      <c r="D4730">
        <f t="shared" si="73"/>
        <v>13</v>
      </c>
      <c r="E4730" t="s">
        <v>37</v>
      </c>
    </row>
    <row r="4731" spans="1:5" x14ac:dyDescent="0.25">
      <c r="A4731" s="10">
        <v>39899</v>
      </c>
      <c r="B4731" s="11">
        <v>0.69027777777777777</v>
      </c>
      <c r="C4731" s="7" t="s">
        <v>30</v>
      </c>
      <c r="D4731">
        <f t="shared" si="73"/>
        <v>13</v>
      </c>
      <c r="E4731" t="s">
        <v>37</v>
      </c>
    </row>
    <row r="4732" spans="1:5" x14ac:dyDescent="0.25">
      <c r="A4732" s="10">
        <v>39899</v>
      </c>
      <c r="B4732" s="11">
        <v>0.71388888888888891</v>
      </c>
      <c r="C4732" s="7" t="s">
        <v>30</v>
      </c>
      <c r="D4732">
        <f t="shared" si="73"/>
        <v>13</v>
      </c>
      <c r="E4732" t="s">
        <v>37</v>
      </c>
    </row>
    <row r="4733" spans="1:5" x14ac:dyDescent="0.25">
      <c r="A4733" s="10">
        <v>39899</v>
      </c>
      <c r="B4733" s="11">
        <v>0.74027777777777781</v>
      </c>
      <c r="C4733" s="7" t="s">
        <v>32</v>
      </c>
      <c r="D4733">
        <f t="shared" si="73"/>
        <v>13</v>
      </c>
      <c r="E4733" t="s">
        <v>37</v>
      </c>
    </row>
    <row r="4734" spans="1:5" x14ac:dyDescent="0.25">
      <c r="A4734" s="10">
        <v>39899</v>
      </c>
      <c r="B4734" s="11">
        <v>0.75</v>
      </c>
      <c r="C4734" s="7" t="s">
        <v>30</v>
      </c>
      <c r="D4734">
        <f t="shared" si="73"/>
        <v>13</v>
      </c>
      <c r="E4734" t="s">
        <v>37</v>
      </c>
    </row>
    <row r="4735" spans="1:5" x14ac:dyDescent="0.25">
      <c r="A4735" s="10">
        <v>39899</v>
      </c>
      <c r="B4735" s="11">
        <v>0.75416666666666665</v>
      </c>
      <c r="C4735" s="7" t="s">
        <v>30</v>
      </c>
      <c r="D4735">
        <f t="shared" si="73"/>
        <v>13</v>
      </c>
      <c r="E4735" t="s">
        <v>37</v>
      </c>
    </row>
    <row r="4736" spans="1:5" x14ac:dyDescent="0.25">
      <c r="A4736" s="10">
        <v>39899</v>
      </c>
      <c r="B4736" s="11">
        <v>0.76388888888888884</v>
      </c>
      <c r="C4736" s="7" t="s">
        <v>30</v>
      </c>
      <c r="D4736">
        <f t="shared" si="73"/>
        <v>13</v>
      </c>
      <c r="E4736" t="s">
        <v>37</v>
      </c>
    </row>
    <row r="4737" spans="1:5" x14ac:dyDescent="0.25">
      <c r="A4737" s="10">
        <v>39899</v>
      </c>
      <c r="B4737" s="11">
        <v>0.74027777777777781</v>
      </c>
      <c r="C4737" s="7" t="s">
        <v>30</v>
      </c>
      <c r="D4737">
        <f t="shared" si="73"/>
        <v>13</v>
      </c>
      <c r="E4737" t="s">
        <v>37</v>
      </c>
    </row>
    <row r="4738" spans="1:5" x14ac:dyDescent="0.25">
      <c r="A4738" s="10">
        <v>39899</v>
      </c>
      <c r="B4738" s="11">
        <v>0.74305555555555558</v>
      </c>
      <c r="C4738" s="7" t="s">
        <v>30</v>
      </c>
      <c r="D4738">
        <f t="shared" ref="D4738:D4801" si="74">WEEKNUM(A4738)</f>
        <v>13</v>
      </c>
      <c r="E4738" t="s">
        <v>37</v>
      </c>
    </row>
    <row r="4739" spans="1:5" x14ac:dyDescent="0.25">
      <c r="A4739" s="10">
        <v>39899</v>
      </c>
      <c r="B4739" s="11">
        <v>0.75208333333333333</v>
      </c>
      <c r="C4739" s="7" t="s">
        <v>30</v>
      </c>
      <c r="D4739">
        <f t="shared" si="74"/>
        <v>13</v>
      </c>
      <c r="E4739" t="s">
        <v>37</v>
      </c>
    </row>
    <row r="4740" spans="1:5" x14ac:dyDescent="0.25">
      <c r="A4740" s="10">
        <v>39899</v>
      </c>
      <c r="B4740" s="11">
        <v>0.75902777777777775</v>
      </c>
      <c r="C4740" s="7" t="s">
        <v>30</v>
      </c>
      <c r="D4740">
        <f t="shared" si="74"/>
        <v>13</v>
      </c>
      <c r="E4740" t="s">
        <v>37</v>
      </c>
    </row>
    <row r="4741" spans="1:5" x14ac:dyDescent="0.25">
      <c r="A4741" s="10">
        <v>39899</v>
      </c>
      <c r="B4741" s="11">
        <v>0.76249999999999996</v>
      </c>
      <c r="C4741" s="7" t="s">
        <v>30</v>
      </c>
      <c r="D4741">
        <f t="shared" si="74"/>
        <v>13</v>
      </c>
      <c r="E4741" t="s">
        <v>37</v>
      </c>
    </row>
    <row r="4742" spans="1:5" x14ac:dyDescent="0.25">
      <c r="A4742" s="10">
        <v>39899</v>
      </c>
      <c r="B4742" s="11">
        <v>0.76597222222222228</v>
      </c>
      <c r="C4742" s="7" t="s">
        <v>30</v>
      </c>
      <c r="D4742">
        <f t="shared" si="74"/>
        <v>13</v>
      </c>
      <c r="E4742" t="s">
        <v>37</v>
      </c>
    </row>
    <row r="4743" spans="1:5" x14ac:dyDescent="0.25">
      <c r="A4743" s="10">
        <v>39899</v>
      </c>
      <c r="B4743" s="11">
        <v>0.76736111111111116</v>
      </c>
      <c r="C4743" s="7" t="s">
        <v>32</v>
      </c>
      <c r="D4743">
        <f t="shared" si="74"/>
        <v>13</v>
      </c>
      <c r="E4743" t="s">
        <v>37</v>
      </c>
    </row>
    <row r="4744" spans="1:5" x14ac:dyDescent="0.25">
      <c r="A4744" s="10">
        <v>39899</v>
      </c>
      <c r="B4744" s="11">
        <v>0.76736111111111116</v>
      </c>
      <c r="C4744" s="7" t="s">
        <v>30</v>
      </c>
      <c r="D4744">
        <f t="shared" si="74"/>
        <v>13</v>
      </c>
      <c r="E4744" t="s">
        <v>37</v>
      </c>
    </row>
    <row r="4745" spans="1:5" x14ac:dyDescent="0.25">
      <c r="A4745" s="10">
        <v>39899</v>
      </c>
      <c r="B4745" s="11">
        <v>0.76944444444444449</v>
      </c>
      <c r="C4745" s="7" t="s">
        <v>32</v>
      </c>
      <c r="D4745">
        <f t="shared" si="74"/>
        <v>13</v>
      </c>
      <c r="E4745" t="s">
        <v>37</v>
      </c>
    </row>
    <row r="4746" spans="1:5" x14ac:dyDescent="0.25">
      <c r="A4746" s="10">
        <v>39899</v>
      </c>
      <c r="B4746" s="11">
        <v>0.77708333333333335</v>
      </c>
      <c r="C4746" s="7" t="s">
        <v>30</v>
      </c>
      <c r="D4746">
        <f t="shared" si="74"/>
        <v>13</v>
      </c>
      <c r="E4746" t="s">
        <v>37</v>
      </c>
    </row>
    <row r="4747" spans="1:5" x14ac:dyDescent="0.25">
      <c r="A4747" s="10">
        <v>39899</v>
      </c>
      <c r="B4747" s="11">
        <v>0.77708333333333335</v>
      </c>
      <c r="C4747" s="7" t="s">
        <v>30</v>
      </c>
      <c r="D4747">
        <f t="shared" si="74"/>
        <v>13</v>
      </c>
      <c r="E4747" t="s">
        <v>37</v>
      </c>
    </row>
    <row r="4748" spans="1:5" x14ac:dyDescent="0.25">
      <c r="A4748" s="10">
        <v>39899</v>
      </c>
      <c r="B4748" s="11">
        <v>0.78333333333333333</v>
      </c>
      <c r="C4748" s="7" t="s">
        <v>30</v>
      </c>
      <c r="D4748">
        <f t="shared" si="74"/>
        <v>13</v>
      </c>
      <c r="E4748" t="s">
        <v>37</v>
      </c>
    </row>
    <row r="4749" spans="1:5" x14ac:dyDescent="0.25">
      <c r="A4749" s="10">
        <v>39899</v>
      </c>
      <c r="B4749" s="11">
        <v>0.78472222222222221</v>
      </c>
      <c r="C4749" s="7" t="s">
        <v>30</v>
      </c>
      <c r="D4749">
        <f t="shared" si="74"/>
        <v>13</v>
      </c>
      <c r="E4749" t="s">
        <v>37</v>
      </c>
    </row>
    <row r="4750" spans="1:5" x14ac:dyDescent="0.25">
      <c r="A4750" s="10">
        <v>39899</v>
      </c>
      <c r="B4750" s="11">
        <v>0.78888888888888886</v>
      </c>
      <c r="C4750" s="7" t="s">
        <v>30</v>
      </c>
      <c r="D4750">
        <f t="shared" si="74"/>
        <v>13</v>
      </c>
      <c r="E4750" t="s">
        <v>37</v>
      </c>
    </row>
    <row r="4751" spans="1:5" x14ac:dyDescent="0.25">
      <c r="A4751" s="10">
        <v>39899</v>
      </c>
      <c r="B4751" s="11">
        <v>0.80347222222222225</v>
      </c>
      <c r="C4751" s="7" t="s">
        <v>30</v>
      </c>
      <c r="D4751">
        <f t="shared" si="74"/>
        <v>13</v>
      </c>
      <c r="E4751" t="s">
        <v>37</v>
      </c>
    </row>
    <row r="4752" spans="1:5" x14ac:dyDescent="0.25">
      <c r="A4752" s="10">
        <v>39899</v>
      </c>
      <c r="B4752" s="11">
        <v>0.80347222222222225</v>
      </c>
      <c r="C4752" s="7" t="s">
        <v>30</v>
      </c>
      <c r="D4752">
        <f t="shared" si="74"/>
        <v>13</v>
      </c>
      <c r="E4752" t="s">
        <v>37</v>
      </c>
    </row>
    <row r="4753" spans="1:5" x14ac:dyDescent="0.25">
      <c r="A4753" s="10">
        <v>39899</v>
      </c>
      <c r="B4753" s="11">
        <v>0.81944444444444442</v>
      </c>
      <c r="C4753" s="7" t="s">
        <v>30</v>
      </c>
      <c r="D4753">
        <f t="shared" si="74"/>
        <v>13</v>
      </c>
      <c r="E4753" t="s">
        <v>37</v>
      </c>
    </row>
    <row r="4754" spans="1:5" x14ac:dyDescent="0.25">
      <c r="A4754" s="10">
        <v>39899</v>
      </c>
      <c r="B4754" s="11">
        <v>0.83750000000000002</v>
      </c>
      <c r="C4754" s="7" t="s">
        <v>30</v>
      </c>
      <c r="D4754">
        <f t="shared" si="74"/>
        <v>13</v>
      </c>
      <c r="E4754" t="s">
        <v>37</v>
      </c>
    </row>
    <row r="4755" spans="1:5" x14ac:dyDescent="0.25">
      <c r="A4755" s="10">
        <v>39899</v>
      </c>
      <c r="B4755" s="11">
        <v>0.85555555555555551</v>
      </c>
      <c r="C4755" s="7" t="s">
        <v>30</v>
      </c>
      <c r="D4755">
        <f t="shared" si="74"/>
        <v>13</v>
      </c>
      <c r="E4755" t="s">
        <v>37</v>
      </c>
    </row>
    <row r="4756" spans="1:5" x14ac:dyDescent="0.25">
      <c r="A4756" s="10">
        <v>39899</v>
      </c>
      <c r="B4756" s="11">
        <v>0.86875000000000002</v>
      </c>
      <c r="C4756" s="7" t="s">
        <v>30</v>
      </c>
      <c r="D4756">
        <f t="shared" si="74"/>
        <v>13</v>
      </c>
      <c r="E4756" t="s">
        <v>37</v>
      </c>
    </row>
    <row r="4757" spans="1:5" x14ac:dyDescent="0.25">
      <c r="A4757" s="10">
        <v>39899</v>
      </c>
      <c r="B4757" s="11">
        <v>0.90555555555555556</v>
      </c>
      <c r="C4757" s="7" t="s">
        <v>30</v>
      </c>
      <c r="D4757">
        <f t="shared" si="74"/>
        <v>13</v>
      </c>
      <c r="E4757" t="s">
        <v>37</v>
      </c>
    </row>
    <row r="4758" spans="1:5" x14ac:dyDescent="0.25">
      <c r="A4758" s="10">
        <v>39899</v>
      </c>
      <c r="B4758" s="11">
        <v>0.90763888888888888</v>
      </c>
      <c r="C4758" s="7" t="s">
        <v>30</v>
      </c>
      <c r="D4758">
        <f t="shared" si="74"/>
        <v>13</v>
      </c>
      <c r="E4758" t="s">
        <v>37</v>
      </c>
    </row>
    <row r="4759" spans="1:5" x14ac:dyDescent="0.25">
      <c r="A4759" s="10">
        <v>39899</v>
      </c>
      <c r="B4759" s="11">
        <v>0.90833333333333333</v>
      </c>
      <c r="C4759" s="7" t="s">
        <v>30</v>
      </c>
      <c r="D4759">
        <f t="shared" si="74"/>
        <v>13</v>
      </c>
      <c r="E4759" t="s">
        <v>37</v>
      </c>
    </row>
    <row r="4760" spans="1:5" x14ac:dyDescent="0.25">
      <c r="A4760" s="10">
        <v>39899</v>
      </c>
      <c r="B4760" s="11">
        <v>0.9458333333333333</v>
      </c>
      <c r="C4760" s="7" t="s">
        <v>30</v>
      </c>
      <c r="D4760">
        <f t="shared" si="74"/>
        <v>13</v>
      </c>
      <c r="E4760" t="s">
        <v>37</v>
      </c>
    </row>
    <row r="4761" spans="1:5" x14ac:dyDescent="0.25">
      <c r="A4761" s="10">
        <v>39899</v>
      </c>
      <c r="B4761" s="11">
        <v>0.95902777777777781</v>
      </c>
      <c r="C4761" s="7" t="s">
        <v>30</v>
      </c>
      <c r="D4761">
        <f t="shared" si="74"/>
        <v>13</v>
      </c>
      <c r="E4761" t="s">
        <v>37</v>
      </c>
    </row>
    <row r="4762" spans="1:5" x14ac:dyDescent="0.25">
      <c r="A4762" s="10">
        <v>39900</v>
      </c>
      <c r="B4762" s="11">
        <v>4.1666666666666664E-2</v>
      </c>
      <c r="C4762" s="7" t="s">
        <v>30</v>
      </c>
      <c r="D4762">
        <f t="shared" si="74"/>
        <v>13</v>
      </c>
      <c r="E4762" t="s">
        <v>38</v>
      </c>
    </row>
    <row r="4763" spans="1:5" x14ac:dyDescent="0.25">
      <c r="A4763" s="10">
        <v>39900</v>
      </c>
      <c r="B4763" s="11">
        <v>0.21597222222222223</v>
      </c>
      <c r="C4763" s="7" t="s">
        <v>30</v>
      </c>
      <c r="D4763">
        <f t="shared" si="74"/>
        <v>13</v>
      </c>
      <c r="E4763" t="s">
        <v>38</v>
      </c>
    </row>
    <row r="4764" spans="1:5" x14ac:dyDescent="0.25">
      <c r="A4764" s="10">
        <v>39900</v>
      </c>
      <c r="B4764" s="11">
        <v>1.3194444444444444E-2</v>
      </c>
      <c r="C4764" s="7" t="s">
        <v>30</v>
      </c>
      <c r="D4764">
        <f t="shared" si="74"/>
        <v>13</v>
      </c>
      <c r="E4764" t="s">
        <v>38</v>
      </c>
    </row>
    <row r="4765" spans="1:5" x14ac:dyDescent="0.25">
      <c r="A4765" s="10">
        <v>39900</v>
      </c>
      <c r="B4765" s="11">
        <v>0.14097222222222222</v>
      </c>
      <c r="C4765" s="7" t="s">
        <v>32</v>
      </c>
      <c r="D4765">
        <f t="shared" si="74"/>
        <v>13</v>
      </c>
      <c r="E4765" t="s">
        <v>38</v>
      </c>
    </row>
    <row r="4766" spans="1:5" x14ac:dyDescent="0.25">
      <c r="A4766" s="10">
        <v>39900</v>
      </c>
      <c r="B4766" s="11">
        <v>0.23055555555555557</v>
      </c>
      <c r="C4766" s="7" t="s">
        <v>32</v>
      </c>
      <c r="D4766">
        <f t="shared" si="74"/>
        <v>13</v>
      </c>
      <c r="E4766" t="s">
        <v>38</v>
      </c>
    </row>
    <row r="4767" spans="1:5" x14ac:dyDescent="0.25">
      <c r="A4767" s="10">
        <v>39900</v>
      </c>
      <c r="B4767" s="11">
        <v>0.23333333333333334</v>
      </c>
      <c r="C4767" s="7" t="s">
        <v>32</v>
      </c>
      <c r="D4767">
        <f t="shared" si="74"/>
        <v>13</v>
      </c>
      <c r="E4767" t="s">
        <v>38</v>
      </c>
    </row>
    <row r="4768" spans="1:5" x14ac:dyDescent="0.25">
      <c r="A4768" s="10">
        <v>39900</v>
      </c>
      <c r="B4768" s="11">
        <v>0.24027777777777778</v>
      </c>
      <c r="C4768" s="7" t="s">
        <v>32</v>
      </c>
      <c r="D4768">
        <f t="shared" si="74"/>
        <v>13</v>
      </c>
      <c r="E4768" t="s">
        <v>38</v>
      </c>
    </row>
    <row r="4769" spans="1:5" x14ac:dyDescent="0.25">
      <c r="A4769" s="10">
        <v>39900</v>
      </c>
      <c r="B4769" s="11">
        <v>0.3215277777777778</v>
      </c>
      <c r="C4769" s="7" t="s">
        <v>32</v>
      </c>
      <c r="D4769">
        <f t="shared" si="74"/>
        <v>13</v>
      </c>
      <c r="E4769" t="s">
        <v>38</v>
      </c>
    </row>
    <row r="4770" spans="1:5" x14ac:dyDescent="0.25">
      <c r="A4770" s="10">
        <v>39900</v>
      </c>
      <c r="B4770" s="11">
        <v>0.35</v>
      </c>
      <c r="C4770" s="7" t="s">
        <v>30</v>
      </c>
      <c r="D4770">
        <f t="shared" si="74"/>
        <v>13</v>
      </c>
      <c r="E4770" t="s">
        <v>38</v>
      </c>
    </row>
    <row r="4771" spans="1:5" x14ac:dyDescent="0.25">
      <c r="A4771" s="10">
        <v>39900</v>
      </c>
      <c r="B4771" s="11">
        <v>0.36527777777777776</v>
      </c>
      <c r="C4771" s="7" t="s">
        <v>30</v>
      </c>
      <c r="D4771">
        <f t="shared" si="74"/>
        <v>13</v>
      </c>
      <c r="E4771" t="s">
        <v>38</v>
      </c>
    </row>
    <row r="4772" spans="1:5" x14ac:dyDescent="0.25">
      <c r="A4772" s="10">
        <v>39900</v>
      </c>
      <c r="B4772" s="11">
        <v>0.3659722222222222</v>
      </c>
      <c r="C4772" s="7" t="s">
        <v>30</v>
      </c>
      <c r="D4772">
        <f t="shared" si="74"/>
        <v>13</v>
      </c>
      <c r="E4772" t="s">
        <v>38</v>
      </c>
    </row>
    <row r="4773" spans="1:5" x14ac:dyDescent="0.25">
      <c r="A4773" s="10">
        <v>39900</v>
      </c>
      <c r="B4773" s="11">
        <v>0.37569444444444444</v>
      </c>
      <c r="C4773" s="7" t="s">
        <v>30</v>
      </c>
      <c r="D4773">
        <f t="shared" si="74"/>
        <v>13</v>
      </c>
      <c r="E4773" t="s">
        <v>38</v>
      </c>
    </row>
    <row r="4774" spans="1:5" x14ac:dyDescent="0.25">
      <c r="A4774" s="10">
        <v>39900</v>
      </c>
      <c r="B4774" s="11">
        <v>0.375</v>
      </c>
      <c r="C4774" s="7" t="s">
        <v>30</v>
      </c>
      <c r="D4774">
        <f t="shared" si="74"/>
        <v>13</v>
      </c>
      <c r="E4774" t="s">
        <v>38</v>
      </c>
    </row>
    <row r="4775" spans="1:5" x14ac:dyDescent="0.25">
      <c r="A4775" s="10">
        <v>39900</v>
      </c>
      <c r="B4775" s="11">
        <v>0.39027777777777778</v>
      </c>
      <c r="C4775" s="7" t="s">
        <v>30</v>
      </c>
      <c r="D4775">
        <f t="shared" si="74"/>
        <v>13</v>
      </c>
      <c r="E4775" t="s">
        <v>38</v>
      </c>
    </row>
    <row r="4776" spans="1:5" x14ac:dyDescent="0.25">
      <c r="A4776" s="10">
        <v>39900</v>
      </c>
      <c r="B4776" s="11">
        <v>0.39374999999999999</v>
      </c>
      <c r="C4776" s="7" t="s">
        <v>30</v>
      </c>
      <c r="D4776">
        <f t="shared" si="74"/>
        <v>13</v>
      </c>
      <c r="E4776" t="s">
        <v>38</v>
      </c>
    </row>
    <row r="4777" spans="1:5" x14ac:dyDescent="0.25">
      <c r="A4777" s="10">
        <v>39900</v>
      </c>
      <c r="B4777" s="11">
        <v>0.41249999999999998</v>
      </c>
      <c r="C4777" s="7" t="s">
        <v>30</v>
      </c>
      <c r="D4777">
        <f t="shared" si="74"/>
        <v>13</v>
      </c>
      <c r="E4777" t="s">
        <v>38</v>
      </c>
    </row>
    <row r="4778" spans="1:5" x14ac:dyDescent="0.25">
      <c r="A4778" s="10">
        <v>39900</v>
      </c>
      <c r="B4778" s="11">
        <v>0.43541666666666667</v>
      </c>
      <c r="C4778" s="7" t="s">
        <v>32</v>
      </c>
      <c r="D4778">
        <f t="shared" si="74"/>
        <v>13</v>
      </c>
      <c r="E4778" t="s">
        <v>38</v>
      </c>
    </row>
    <row r="4779" spans="1:5" x14ac:dyDescent="0.25">
      <c r="A4779" s="10">
        <v>39900</v>
      </c>
      <c r="B4779" s="11">
        <v>0.43888888888888888</v>
      </c>
      <c r="C4779" s="7" t="s">
        <v>30</v>
      </c>
      <c r="D4779">
        <f t="shared" si="74"/>
        <v>13</v>
      </c>
      <c r="E4779" t="s">
        <v>38</v>
      </c>
    </row>
    <row r="4780" spans="1:5" x14ac:dyDescent="0.25">
      <c r="A4780" s="10">
        <v>39900</v>
      </c>
      <c r="B4780" s="11">
        <v>0.4152777777777778</v>
      </c>
      <c r="C4780" s="7" t="s">
        <v>30</v>
      </c>
      <c r="D4780">
        <f t="shared" si="74"/>
        <v>13</v>
      </c>
      <c r="E4780" t="s">
        <v>38</v>
      </c>
    </row>
    <row r="4781" spans="1:5" x14ac:dyDescent="0.25">
      <c r="A4781" s="10">
        <v>39900</v>
      </c>
      <c r="B4781" s="11">
        <v>0.4236111111111111</v>
      </c>
      <c r="C4781" s="7" t="s">
        <v>30</v>
      </c>
      <c r="D4781">
        <f t="shared" si="74"/>
        <v>13</v>
      </c>
      <c r="E4781" t="s">
        <v>38</v>
      </c>
    </row>
    <row r="4782" spans="1:5" x14ac:dyDescent="0.25">
      <c r="A4782" s="10">
        <v>39900</v>
      </c>
      <c r="B4782" s="11">
        <v>0.43194444444444446</v>
      </c>
      <c r="C4782" s="7" t="s">
        <v>30</v>
      </c>
      <c r="D4782">
        <f t="shared" si="74"/>
        <v>13</v>
      </c>
      <c r="E4782" t="s">
        <v>38</v>
      </c>
    </row>
    <row r="4783" spans="1:5" x14ac:dyDescent="0.25">
      <c r="A4783" s="10">
        <v>39900</v>
      </c>
      <c r="B4783" s="11">
        <v>0.45902777777777776</v>
      </c>
      <c r="C4783" s="7" t="s">
        <v>30</v>
      </c>
      <c r="D4783">
        <f t="shared" si="74"/>
        <v>13</v>
      </c>
      <c r="E4783" t="s">
        <v>38</v>
      </c>
    </row>
    <row r="4784" spans="1:5" x14ac:dyDescent="0.25">
      <c r="A4784" s="10">
        <v>39900</v>
      </c>
      <c r="B4784" s="11">
        <v>0.45555555555555555</v>
      </c>
      <c r="C4784" s="7" t="s">
        <v>30</v>
      </c>
      <c r="D4784">
        <f t="shared" si="74"/>
        <v>13</v>
      </c>
      <c r="E4784" t="s">
        <v>38</v>
      </c>
    </row>
    <row r="4785" spans="1:5" x14ac:dyDescent="0.25">
      <c r="A4785" s="10">
        <v>39900</v>
      </c>
      <c r="B4785" s="11">
        <v>0.47083333333333333</v>
      </c>
      <c r="C4785" s="7" t="s">
        <v>30</v>
      </c>
      <c r="D4785">
        <f t="shared" si="74"/>
        <v>13</v>
      </c>
      <c r="E4785" t="s">
        <v>38</v>
      </c>
    </row>
    <row r="4786" spans="1:5" x14ac:dyDescent="0.25">
      <c r="A4786" s="10">
        <v>39900</v>
      </c>
      <c r="B4786" s="11">
        <v>0.49166666666666664</v>
      </c>
      <c r="C4786" s="7" t="s">
        <v>30</v>
      </c>
      <c r="D4786">
        <f t="shared" si="74"/>
        <v>13</v>
      </c>
      <c r="E4786" t="s">
        <v>38</v>
      </c>
    </row>
    <row r="4787" spans="1:5" x14ac:dyDescent="0.25">
      <c r="A4787" s="10">
        <v>39900</v>
      </c>
      <c r="B4787" s="11">
        <v>0.49930555555555556</v>
      </c>
      <c r="C4787" s="7" t="s">
        <v>30</v>
      </c>
      <c r="D4787">
        <f t="shared" si="74"/>
        <v>13</v>
      </c>
      <c r="E4787" t="s">
        <v>38</v>
      </c>
    </row>
    <row r="4788" spans="1:5" x14ac:dyDescent="0.25">
      <c r="A4788" s="10">
        <v>39900</v>
      </c>
      <c r="B4788" s="11">
        <v>0.50347222222222221</v>
      </c>
      <c r="C4788" s="7" t="s">
        <v>30</v>
      </c>
      <c r="D4788">
        <f t="shared" si="74"/>
        <v>13</v>
      </c>
      <c r="E4788" t="s">
        <v>38</v>
      </c>
    </row>
    <row r="4789" spans="1:5" x14ac:dyDescent="0.25">
      <c r="A4789" s="10">
        <v>39900</v>
      </c>
      <c r="B4789" s="11">
        <v>0.51180555555555551</v>
      </c>
      <c r="C4789" s="7" t="s">
        <v>30</v>
      </c>
      <c r="D4789">
        <f t="shared" si="74"/>
        <v>13</v>
      </c>
      <c r="E4789" t="s">
        <v>38</v>
      </c>
    </row>
    <row r="4790" spans="1:5" x14ac:dyDescent="0.25">
      <c r="A4790" s="10">
        <v>39900</v>
      </c>
      <c r="B4790" s="11">
        <v>0.52083333333333337</v>
      </c>
      <c r="C4790" s="7" t="s">
        <v>30</v>
      </c>
      <c r="D4790">
        <f t="shared" si="74"/>
        <v>13</v>
      </c>
      <c r="E4790" t="s">
        <v>38</v>
      </c>
    </row>
    <row r="4791" spans="1:5" x14ac:dyDescent="0.25">
      <c r="A4791" s="10">
        <v>39900</v>
      </c>
      <c r="B4791" s="11">
        <v>0.52638888888888891</v>
      </c>
      <c r="C4791" s="7" t="s">
        <v>30</v>
      </c>
      <c r="D4791">
        <f t="shared" si="74"/>
        <v>13</v>
      </c>
      <c r="E4791" t="s">
        <v>38</v>
      </c>
    </row>
    <row r="4792" spans="1:5" x14ac:dyDescent="0.25">
      <c r="A4792" s="10">
        <v>39900</v>
      </c>
      <c r="B4792" s="11">
        <v>0.52708333333333335</v>
      </c>
      <c r="C4792" s="7" t="s">
        <v>30</v>
      </c>
      <c r="D4792">
        <f t="shared" si="74"/>
        <v>13</v>
      </c>
      <c r="E4792" t="s">
        <v>38</v>
      </c>
    </row>
    <row r="4793" spans="1:5" x14ac:dyDescent="0.25">
      <c r="A4793" s="10">
        <v>39900</v>
      </c>
      <c r="B4793" s="11">
        <v>0.50972222222222219</v>
      </c>
      <c r="C4793" s="7" t="s">
        <v>30</v>
      </c>
      <c r="D4793">
        <f t="shared" si="74"/>
        <v>13</v>
      </c>
      <c r="E4793" t="s">
        <v>38</v>
      </c>
    </row>
    <row r="4794" spans="1:5" x14ac:dyDescent="0.25">
      <c r="A4794" s="10">
        <v>39900</v>
      </c>
      <c r="B4794" s="11">
        <v>0.54027777777777775</v>
      </c>
      <c r="C4794" s="7" t="s">
        <v>30</v>
      </c>
      <c r="D4794">
        <f t="shared" si="74"/>
        <v>13</v>
      </c>
      <c r="E4794" t="s">
        <v>38</v>
      </c>
    </row>
    <row r="4795" spans="1:5" x14ac:dyDescent="0.25">
      <c r="A4795" s="10">
        <v>39900</v>
      </c>
      <c r="B4795" s="11">
        <v>0.54097222222222219</v>
      </c>
      <c r="C4795" s="7" t="s">
        <v>30</v>
      </c>
      <c r="D4795">
        <f t="shared" si="74"/>
        <v>13</v>
      </c>
      <c r="E4795" t="s">
        <v>38</v>
      </c>
    </row>
    <row r="4796" spans="1:5" x14ac:dyDescent="0.25">
      <c r="A4796" s="10">
        <v>39900</v>
      </c>
      <c r="B4796" s="11">
        <v>0.55972222222222223</v>
      </c>
      <c r="C4796" s="7" t="s">
        <v>30</v>
      </c>
      <c r="D4796">
        <f t="shared" si="74"/>
        <v>13</v>
      </c>
      <c r="E4796" t="s">
        <v>38</v>
      </c>
    </row>
    <row r="4797" spans="1:5" x14ac:dyDescent="0.25">
      <c r="A4797" s="10">
        <v>39900</v>
      </c>
      <c r="B4797" s="11">
        <v>0.59236111111111112</v>
      </c>
      <c r="C4797" s="7" t="s">
        <v>30</v>
      </c>
      <c r="D4797">
        <f t="shared" si="74"/>
        <v>13</v>
      </c>
      <c r="E4797" t="s">
        <v>38</v>
      </c>
    </row>
    <row r="4798" spans="1:5" x14ac:dyDescent="0.25">
      <c r="A4798" s="10">
        <v>39900</v>
      </c>
      <c r="B4798" s="11">
        <v>0.57430555555555551</v>
      </c>
      <c r="C4798" s="7" t="s">
        <v>30</v>
      </c>
      <c r="D4798">
        <f t="shared" si="74"/>
        <v>13</v>
      </c>
      <c r="E4798" t="s">
        <v>38</v>
      </c>
    </row>
    <row r="4799" spans="1:5" x14ac:dyDescent="0.25">
      <c r="A4799" s="10">
        <v>39900</v>
      </c>
      <c r="B4799" s="11">
        <v>0.60555555555555551</v>
      </c>
      <c r="C4799" s="7" t="s">
        <v>30</v>
      </c>
      <c r="D4799">
        <f t="shared" si="74"/>
        <v>13</v>
      </c>
      <c r="E4799" t="s">
        <v>38</v>
      </c>
    </row>
    <row r="4800" spans="1:5" x14ac:dyDescent="0.25">
      <c r="A4800" s="10">
        <v>39900</v>
      </c>
      <c r="B4800" s="11">
        <v>0.6166666666666667</v>
      </c>
      <c r="C4800" s="7" t="s">
        <v>30</v>
      </c>
      <c r="D4800">
        <f t="shared" si="74"/>
        <v>13</v>
      </c>
      <c r="E4800" t="s">
        <v>38</v>
      </c>
    </row>
    <row r="4801" spans="1:5" x14ac:dyDescent="0.25">
      <c r="A4801" s="10">
        <v>39900</v>
      </c>
      <c r="B4801" s="11">
        <v>0.61736111111111114</v>
      </c>
      <c r="C4801" s="7" t="s">
        <v>30</v>
      </c>
      <c r="D4801">
        <f t="shared" si="74"/>
        <v>13</v>
      </c>
      <c r="E4801" t="s">
        <v>38</v>
      </c>
    </row>
    <row r="4802" spans="1:5" x14ac:dyDescent="0.25">
      <c r="A4802" s="10">
        <v>39900</v>
      </c>
      <c r="B4802" s="11">
        <v>0.62569444444444444</v>
      </c>
      <c r="C4802" s="7" t="s">
        <v>32</v>
      </c>
      <c r="D4802">
        <f t="shared" ref="D4802:D4865" si="75">WEEKNUM(A4802)</f>
        <v>13</v>
      </c>
      <c r="E4802" t="s">
        <v>38</v>
      </c>
    </row>
    <row r="4803" spans="1:5" x14ac:dyDescent="0.25">
      <c r="A4803" s="10">
        <v>39900</v>
      </c>
      <c r="B4803" s="11">
        <v>0.63680555555555551</v>
      </c>
      <c r="C4803" s="7" t="s">
        <v>30</v>
      </c>
      <c r="D4803">
        <f t="shared" si="75"/>
        <v>13</v>
      </c>
      <c r="E4803" t="s">
        <v>38</v>
      </c>
    </row>
    <row r="4804" spans="1:5" x14ac:dyDescent="0.25">
      <c r="A4804" s="10">
        <v>39900</v>
      </c>
      <c r="B4804" s="11">
        <v>0.67152777777777772</v>
      </c>
      <c r="C4804" s="7" t="s">
        <v>30</v>
      </c>
      <c r="D4804">
        <f t="shared" si="75"/>
        <v>13</v>
      </c>
      <c r="E4804" t="s">
        <v>38</v>
      </c>
    </row>
    <row r="4805" spans="1:5" x14ac:dyDescent="0.25">
      <c r="A4805" s="10">
        <v>39900</v>
      </c>
      <c r="B4805" s="11">
        <v>0.62152777777777779</v>
      </c>
      <c r="C4805" s="7" t="s">
        <v>30</v>
      </c>
      <c r="D4805">
        <f t="shared" si="75"/>
        <v>13</v>
      </c>
      <c r="E4805" t="s">
        <v>38</v>
      </c>
    </row>
    <row r="4806" spans="1:5" x14ac:dyDescent="0.25">
      <c r="A4806" s="10">
        <v>39900</v>
      </c>
      <c r="B4806" s="11">
        <v>0.62777777777777777</v>
      </c>
      <c r="C4806" s="7" t="s">
        <v>30</v>
      </c>
      <c r="D4806">
        <f t="shared" si="75"/>
        <v>13</v>
      </c>
      <c r="E4806" t="s">
        <v>38</v>
      </c>
    </row>
    <row r="4807" spans="1:5" x14ac:dyDescent="0.25">
      <c r="A4807" s="10">
        <v>39900</v>
      </c>
      <c r="B4807" s="11">
        <v>0.63472222222222219</v>
      </c>
      <c r="C4807" s="7" t="s">
        <v>30</v>
      </c>
      <c r="D4807">
        <f t="shared" si="75"/>
        <v>13</v>
      </c>
      <c r="E4807" t="s">
        <v>38</v>
      </c>
    </row>
    <row r="4808" spans="1:5" x14ac:dyDescent="0.25">
      <c r="A4808" s="10">
        <v>39900</v>
      </c>
      <c r="B4808" s="11">
        <v>0.63888888888888884</v>
      </c>
      <c r="C4808" s="7" t="s">
        <v>30</v>
      </c>
      <c r="D4808">
        <f t="shared" si="75"/>
        <v>13</v>
      </c>
      <c r="E4808" t="s">
        <v>38</v>
      </c>
    </row>
    <row r="4809" spans="1:5" x14ac:dyDescent="0.25">
      <c r="A4809" s="10">
        <v>39900</v>
      </c>
      <c r="B4809" s="11">
        <v>0.64513888888888893</v>
      </c>
      <c r="C4809" s="7" t="s">
        <v>32</v>
      </c>
      <c r="D4809">
        <f t="shared" si="75"/>
        <v>13</v>
      </c>
      <c r="E4809" t="s">
        <v>38</v>
      </c>
    </row>
    <row r="4810" spans="1:5" x14ac:dyDescent="0.25">
      <c r="A4810" s="10">
        <v>39900</v>
      </c>
      <c r="B4810" s="11">
        <v>0.65416666666666667</v>
      </c>
      <c r="C4810" s="7" t="s">
        <v>32</v>
      </c>
      <c r="D4810">
        <f t="shared" si="75"/>
        <v>13</v>
      </c>
      <c r="E4810" t="s">
        <v>38</v>
      </c>
    </row>
    <row r="4811" spans="1:5" x14ac:dyDescent="0.25">
      <c r="A4811" s="10">
        <v>39900</v>
      </c>
      <c r="B4811" s="11">
        <v>0.72291666666666665</v>
      </c>
      <c r="C4811" s="7" t="s">
        <v>32</v>
      </c>
      <c r="D4811">
        <f t="shared" si="75"/>
        <v>13</v>
      </c>
      <c r="E4811" t="s">
        <v>38</v>
      </c>
    </row>
    <row r="4812" spans="1:5" x14ac:dyDescent="0.25">
      <c r="A4812" s="10">
        <v>39900</v>
      </c>
      <c r="B4812" s="11">
        <v>0.72291666666666665</v>
      </c>
      <c r="C4812" s="7" t="s">
        <v>30</v>
      </c>
      <c r="D4812">
        <f t="shared" si="75"/>
        <v>13</v>
      </c>
      <c r="E4812" t="s">
        <v>38</v>
      </c>
    </row>
    <row r="4813" spans="1:5" x14ac:dyDescent="0.25">
      <c r="A4813" s="10">
        <v>39900</v>
      </c>
      <c r="B4813" s="11">
        <v>0.7319444444444444</v>
      </c>
      <c r="C4813" s="7" t="s">
        <v>32</v>
      </c>
      <c r="D4813">
        <f t="shared" si="75"/>
        <v>13</v>
      </c>
      <c r="E4813" t="s">
        <v>38</v>
      </c>
    </row>
    <row r="4814" spans="1:5" x14ac:dyDescent="0.25">
      <c r="A4814" s="10">
        <v>39900</v>
      </c>
      <c r="B4814" s="11">
        <v>0.7583333333333333</v>
      </c>
      <c r="C4814" s="7" t="s">
        <v>30</v>
      </c>
      <c r="D4814">
        <f t="shared" si="75"/>
        <v>13</v>
      </c>
      <c r="E4814" t="s">
        <v>38</v>
      </c>
    </row>
    <row r="4815" spans="1:5" x14ac:dyDescent="0.25">
      <c r="A4815" s="10">
        <v>39900</v>
      </c>
      <c r="B4815" s="11">
        <v>0.78472222222222221</v>
      </c>
      <c r="C4815" s="7" t="s">
        <v>30</v>
      </c>
      <c r="D4815">
        <f t="shared" si="75"/>
        <v>13</v>
      </c>
      <c r="E4815" t="s">
        <v>38</v>
      </c>
    </row>
    <row r="4816" spans="1:5" x14ac:dyDescent="0.25">
      <c r="A4816" s="10">
        <v>39900</v>
      </c>
      <c r="B4816" s="11">
        <v>0.80694444444444446</v>
      </c>
      <c r="C4816" s="7" t="s">
        <v>30</v>
      </c>
      <c r="D4816">
        <f t="shared" si="75"/>
        <v>13</v>
      </c>
      <c r="E4816" t="s">
        <v>38</v>
      </c>
    </row>
    <row r="4817" spans="1:5" x14ac:dyDescent="0.25">
      <c r="A4817" s="10">
        <v>39900</v>
      </c>
      <c r="B4817" s="11">
        <v>0.8125</v>
      </c>
      <c r="C4817" s="7" t="s">
        <v>30</v>
      </c>
      <c r="D4817">
        <f t="shared" si="75"/>
        <v>13</v>
      </c>
      <c r="E4817" t="s">
        <v>38</v>
      </c>
    </row>
    <row r="4818" spans="1:5" x14ac:dyDescent="0.25">
      <c r="A4818" s="10">
        <v>39900</v>
      </c>
      <c r="B4818" s="11">
        <v>0.8125</v>
      </c>
      <c r="C4818" s="7" t="s">
        <v>30</v>
      </c>
      <c r="D4818">
        <f t="shared" si="75"/>
        <v>13</v>
      </c>
      <c r="E4818" t="s">
        <v>38</v>
      </c>
    </row>
    <row r="4819" spans="1:5" x14ac:dyDescent="0.25">
      <c r="A4819" s="10">
        <v>39900</v>
      </c>
      <c r="B4819" s="11">
        <v>0.875</v>
      </c>
      <c r="C4819" s="7" t="s">
        <v>32</v>
      </c>
      <c r="D4819">
        <f t="shared" si="75"/>
        <v>13</v>
      </c>
      <c r="E4819" t="s">
        <v>38</v>
      </c>
    </row>
    <row r="4820" spans="1:5" x14ac:dyDescent="0.25">
      <c r="A4820" s="10">
        <v>39900</v>
      </c>
      <c r="B4820" s="11">
        <v>0.89444444444444449</v>
      </c>
      <c r="C4820" s="7" t="s">
        <v>30</v>
      </c>
      <c r="D4820">
        <f t="shared" si="75"/>
        <v>13</v>
      </c>
      <c r="E4820" t="s">
        <v>38</v>
      </c>
    </row>
    <row r="4821" spans="1:5" x14ac:dyDescent="0.25">
      <c r="A4821" s="10">
        <v>39900</v>
      </c>
      <c r="B4821" s="11">
        <v>0.90416666666666667</v>
      </c>
      <c r="C4821" s="7" t="s">
        <v>32</v>
      </c>
      <c r="D4821">
        <f t="shared" si="75"/>
        <v>13</v>
      </c>
      <c r="E4821" t="s">
        <v>38</v>
      </c>
    </row>
    <row r="4822" spans="1:5" x14ac:dyDescent="0.25">
      <c r="A4822" s="10">
        <v>39900</v>
      </c>
      <c r="B4822" s="11">
        <v>0.90694444444444444</v>
      </c>
      <c r="C4822" s="7" t="s">
        <v>30</v>
      </c>
      <c r="D4822">
        <f t="shared" si="75"/>
        <v>13</v>
      </c>
      <c r="E4822" t="s">
        <v>38</v>
      </c>
    </row>
    <row r="4823" spans="1:5" x14ac:dyDescent="0.25">
      <c r="A4823" s="10">
        <v>39900</v>
      </c>
      <c r="B4823" s="11">
        <v>0.85138888888888886</v>
      </c>
      <c r="C4823" s="7" t="s">
        <v>30</v>
      </c>
      <c r="D4823">
        <f t="shared" si="75"/>
        <v>13</v>
      </c>
      <c r="E4823" t="s">
        <v>38</v>
      </c>
    </row>
    <row r="4824" spans="1:5" x14ac:dyDescent="0.25">
      <c r="A4824" s="10">
        <v>39900</v>
      </c>
      <c r="B4824" s="11">
        <v>0.92013888888888884</v>
      </c>
      <c r="C4824" s="7" t="s">
        <v>30</v>
      </c>
      <c r="D4824">
        <f t="shared" si="75"/>
        <v>13</v>
      </c>
      <c r="E4824" t="s">
        <v>38</v>
      </c>
    </row>
    <row r="4825" spans="1:5" x14ac:dyDescent="0.25">
      <c r="A4825" s="10">
        <v>39900</v>
      </c>
      <c r="B4825" s="11">
        <v>0.99791666666666667</v>
      </c>
      <c r="C4825" s="7" t="s">
        <v>30</v>
      </c>
      <c r="D4825">
        <f t="shared" si="75"/>
        <v>13</v>
      </c>
      <c r="E4825" t="s">
        <v>38</v>
      </c>
    </row>
    <row r="4826" spans="1:5" x14ac:dyDescent="0.25">
      <c r="A4826" s="10">
        <v>39900</v>
      </c>
      <c r="B4826" s="11">
        <v>0.9819444444444444</v>
      </c>
      <c r="C4826" s="7" t="s">
        <v>30</v>
      </c>
      <c r="D4826">
        <f t="shared" si="75"/>
        <v>13</v>
      </c>
      <c r="E4826" t="s">
        <v>38</v>
      </c>
    </row>
    <row r="4827" spans="1:5" x14ac:dyDescent="0.25">
      <c r="A4827" s="10">
        <v>39901</v>
      </c>
      <c r="B4827" s="11">
        <v>0.2722222222222222</v>
      </c>
      <c r="C4827" s="7" t="s">
        <v>30</v>
      </c>
      <c r="D4827">
        <f t="shared" si="75"/>
        <v>14</v>
      </c>
      <c r="E4827" t="s">
        <v>31</v>
      </c>
    </row>
    <row r="4828" spans="1:5" x14ac:dyDescent="0.25">
      <c r="A4828" s="10">
        <v>39901</v>
      </c>
      <c r="B4828" s="11">
        <v>7.4999999999999997E-2</v>
      </c>
      <c r="C4828" s="7" t="s">
        <v>32</v>
      </c>
      <c r="D4828">
        <f t="shared" si="75"/>
        <v>14</v>
      </c>
      <c r="E4828" t="s">
        <v>31</v>
      </c>
    </row>
    <row r="4829" spans="1:5" x14ac:dyDescent="0.25">
      <c r="A4829" s="10">
        <v>39901</v>
      </c>
      <c r="B4829" s="11">
        <v>0.17291666666666666</v>
      </c>
      <c r="C4829" s="7" t="s">
        <v>30</v>
      </c>
      <c r="D4829">
        <f t="shared" si="75"/>
        <v>14</v>
      </c>
      <c r="E4829" t="s">
        <v>31</v>
      </c>
    </row>
    <row r="4830" spans="1:5" x14ac:dyDescent="0.25">
      <c r="A4830" s="10">
        <v>39901</v>
      </c>
      <c r="B4830" s="11">
        <v>0.31666666666666665</v>
      </c>
      <c r="C4830" s="7" t="s">
        <v>30</v>
      </c>
      <c r="D4830">
        <f t="shared" si="75"/>
        <v>14</v>
      </c>
      <c r="E4830" t="s">
        <v>31</v>
      </c>
    </row>
    <row r="4831" spans="1:5" x14ac:dyDescent="0.25">
      <c r="A4831" s="10">
        <v>39901</v>
      </c>
      <c r="B4831" s="11">
        <v>0.3923611111111111</v>
      </c>
      <c r="C4831" s="7" t="s">
        <v>32</v>
      </c>
      <c r="D4831">
        <f t="shared" si="75"/>
        <v>14</v>
      </c>
      <c r="E4831" t="s">
        <v>31</v>
      </c>
    </row>
    <row r="4832" spans="1:5" x14ac:dyDescent="0.25">
      <c r="A4832" s="10">
        <v>39901</v>
      </c>
      <c r="B4832" s="11">
        <v>0.39444444444444443</v>
      </c>
      <c r="C4832" s="7" t="s">
        <v>30</v>
      </c>
      <c r="D4832">
        <f t="shared" si="75"/>
        <v>14</v>
      </c>
      <c r="E4832" t="s">
        <v>31</v>
      </c>
    </row>
    <row r="4833" spans="1:5" x14ac:dyDescent="0.25">
      <c r="A4833" s="10">
        <v>39901</v>
      </c>
      <c r="B4833" s="11">
        <v>0.44930555555555557</v>
      </c>
      <c r="C4833" s="7" t="s">
        <v>30</v>
      </c>
      <c r="D4833">
        <f t="shared" si="75"/>
        <v>14</v>
      </c>
      <c r="E4833" t="s">
        <v>31</v>
      </c>
    </row>
    <row r="4834" spans="1:5" x14ac:dyDescent="0.25">
      <c r="A4834" s="10">
        <v>39901</v>
      </c>
      <c r="B4834" s="11">
        <v>0.49722222222222223</v>
      </c>
      <c r="C4834" s="7" t="s">
        <v>30</v>
      </c>
      <c r="D4834">
        <f t="shared" si="75"/>
        <v>14</v>
      </c>
      <c r="E4834" t="s">
        <v>31</v>
      </c>
    </row>
    <row r="4835" spans="1:5" x14ac:dyDescent="0.25">
      <c r="A4835" s="10">
        <v>39901</v>
      </c>
      <c r="B4835" s="11">
        <v>0.52638888888888891</v>
      </c>
      <c r="C4835" s="7" t="s">
        <v>30</v>
      </c>
      <c r="D4835">
        <f t="shared" si="75"/>
        <v>14</v>
      </c>
      <c r="E4835" t="s">
        <v>31</v>
      </c>
    </row>
    <row r="4836" spans="1:5" x14ac:dyDescent="0.25">
      <c r="A4836" s="10">
        <v>39901</v>
      </c>
      <c r="B4836" s="11">
        <v>0.47847222222222224</v>
      </c>
      <c r="C4836" s="7" t="s">
        <v>30</v>
      </c>
      <c r="D4836">
        <f t="shared" si="75"/>
        <v>14</v>
      </c>
      <c r="E4836" t="s">
        <v>31</v>
      </c>
    </row>
    <row r="4837" spans="1:5" x14ac:dyDescent="0.25">
      <c r="A4837" s="10">
        <v>39901</v>
      </c>
      <c r="B4837" s="11">
        <v>0.55277777777777781</v>
      </c>
      <c r="C4837" s="7" t="s">
        <v>30</v>
      </c>
      <c r="D4837">
        <f t="shared" si="75"/>
        <v>14</v>
      </c>
      <c r="E4837" t="s">
        <v>31</v>
      </c>
    </row>
    <row r="4838" spans="1:5" x14ac:dyDescent="0.25">
      <c r="A4838" s="10">
        <v>39901</v>
      </c>
      <c r="B4838" s="11">
        <v>0.60138888888888886</v>
      </c>
      <c r="C4838" s="7" t="s">
        <v>30</v>
      </c>
      <c r="D4838">
        <f t="shared" si="75"/>
        <v>14</v>
      </c>
      <c r="E4838" t="s">
        <v>31</v>
      </c>
    </row>
    <row r="4839" spans="1:5" x14ac:dyDescent="0.25">
      <c r="A4839" s="10">
        <v>39901</v>
      </c>
      <c r="B4839" s="11">
        <v>0.57291666666666663</v>
      </c>
      <c r="C4839" s="7" t="s">
        <v>30</v>
      </c>
      <c r="D4839">
        <f t="shared" si="75"/>
        <v>14</v>
      </c>
      <c r="E4839" t="s">
        <v>31</v>
      </c>
    </row>
    <row r="4840" spans="1:5" x14ac:dyDescent="0.25">
      <c r="A4840" s="10">
        <v>39901</v>
      </c>
      <c r="B4840" s="11">
        <v>0.64652777777777781</v>
      </c>
      <c r="C4840" s="7" t="s">
        <v>30</v>
      </c>
      <c r="D4840">
        <f t="shared" si="75"/>
        <v>14</v>
      </c>
      <c r="E4840" t="s">
        <v>31</v>
      </c>
    </row>
    <row r="4841" spans="1:5" x14ac:dyDescent="0.25">
      <c r="A4841" s="10">
        <v>39901</v>
      </c>
      <c r="B4841" s="11">
        <v>0.67222222222222228</v>
      </c>
      <c r="C4841" s="7" t="s">
        <v>30</v>
      </c>
      <c r="D4841">
        <f t="shared" si="75"/>
        <v>14</v>
      </c>
      <c r="E4841" t="s">
        <v>31</v>
      </c>
    </row>
    <row r="4842" spans="1:5" x14ac:dyDescent="0.25">
      <c r="A4842" s="10">
        <v>39901</v>
      </c>
      <c r="B4842" s="11">
        <v>0.74375000000000002</v>
      </c>
      <c r="C4842" s="7" t="s">
        <v>30</v>
      </c>
      <c r="D4842">
        <f t="shared" si="75"/>
        <v>14</v>
      </c>
      <c r="E4842" t="s">
        <v>31</v>
      </c>
    </row>
    <row r="4843" spans="1:5" x14ac:dyDescent="0.25">
      <c r="A4843" s="10">
        <v>39901</v>
      </c>
      <c r="B4843" s="11">
        <v>0.76111111111111107</v>
      </c>
      <c r="C4843" s="7" t="s">
        <v>32</v>
      </c>
      <c r="D4843">
        <f t="shared" si="75"/>
        <v>14</v>
      </c>
      <c r="E4843" t="s">
        <v>31</v>
      </c>
    </row>
    <row r="4844" spans="1:5" x14ac:dyDescent="0.25">
      <c r="A4844" s="10">
        <v>39901</v>
      </c>
      <c r="B4844" s="11">
        <v>0.80138888888888893</v>
      </c>
      <c r="C4844" s="7" t="s">
        <v>30</v>
      </c>
      <c r="D4844">
        <f t="shared" si="75"/>
        <v>14</v>
      </c>
      <c r="E4844" t="s">
        <v>31</v>
      </c>
    </row>
    <row r="4845" spans="1:5" x14ac:dyDescent="0.25">
      <c r="A4845" s="10">
        <v>39901</v>
      </c>
      <c r="B4845" s="11">
        <v>0.82916666666666672</v>
      </c>
      <c r="C4845" s="7" t="s">
        <v>30</v>
      </c>
      <c r="D4845">
        <f t="shared" si="75"/>
        <v>14</v>
      </c>
      <c r="E4845" t="s">
        <v>31</v>
      </c>
    </row>
    <row r="4846" spans="1:5" x14ac:dyDescent="0.25">
      <c r="A4846" s="10">
        <v>39901</v>
      </c>
      <c r="B4846" s="11">
        <v>0.85486111111111107</v>
      </c>
      <c r="C4846" s="7" t="s">
        <v>30</v>
      </c>
      <c r="D4846">
        <f t="shared" si="75"/>
        <v>14</v>
      </c>
      <c r="E4846" t="s">
        <v>31</v>
      </c>
    </row>
    <row r="4847" spans="1:5" x14ac:dyDescent="0.25">
      <c r="A4847" s="10">
        <v>39901</v>
      </c>
      <c r="B4847" s="11">
        <v>0.86458333333333337</v>
      </c>
      <c r="C4847" s="7" t="s">
        <v>32</v>
      </c>
      <c r="D4847">
        <f t="shared" si="75"/>
        <v>14</v>
      </c>
      <c r="E4847" t="s">
        <v>31</v>
      </c>
    </row>
    <row r="4848" spans="1:5" x14ac:dyDescent="0.25">
      <c r="A4848" s="10">
        <v>39902</v>
      </c>
      <c r="B4848" s="11">
        <v>0.25</v>
      </c>
      <c r="C4848" s="7" t="s">
        <v>30</v>
      </c>
      <c r="D4848">
        <f t="shared" si="75"/>
        <v>14</v>
      </c>
      <c r="E4848" t="s">
        <v>33</v>
      </c>
    </row>
    <row r="4849" spans="1:5" x14ac:dyDescent="0.25">
      <c r="A4849" s="10">
        <v>39902</v>
      </c>
      <c r="B4849" s="11">
        <v>0.29166666666666669</v>
      </c>
      <c r="C4849" s="7" t="s">
        <v>30</v>
      </c>
      <c r="D4849">
        <f t="shared" si="75"/>
        <v>14</v>
      </c>
      <c r="E4849" t="s">
        <v>33</v>
      </c>
    </row>
    <row r="4850" spans="1:5" x14ac:dyDescent="0.25">
      <c r="A4850" s="10">
        <v>39902</v>
      </c>
      <c r="B4850" s="11">
        <v>0.29722222222222222</v>
      </c>
      <c r="C4850" s="7" t="s">
        <v>30</v>
      </c>
      <c r="D4850">
        <f t="shared" si="75"/>
        <v>14</v>
      </c>
      <c r="E4850" t="s">
        <v>33</v>
      </c>
    </row>
    <row r="4851" spans="1:5" x14ac:dyDescent="0.25">
      <c r="A4851" s="10">
        <v>39902</v>
      </c>
      <c r="B4851" s="11">
        <v>0.31180555555555556</v>
      </c>
      <c r="C4851" s="7" t="s">
        <v>30</v>
      </c>
      <c r="D4851">
        <f t="shared" si="75"/>
        <v>14</v>
      </c>
      <c r="E4851" t="s">
        <v>33</v>
      </c>
    </row>
    <row r="4852" spans="1:5" x14ac:dyDescent="0.25">
      <c r="A4852" s="10">
        <v>39902</v>
      </c>
      <c r="B4852" s="11">
        <v>0.31388888888888888</v>
      </c>
      <c r="C4852" s="7" t="s">
        <v>30</v>
      </c>
      <c r="D4852">
        <f t="shared" si="75"/>
        <v>14</v>
      </c>
      <c r="E4852" t="s">
        <v>33</v>
      </c>
    </row>
    <row r="4853" spans="1:5" x14ac:dyDescent="0.25">
      <c r="A4853" s="10">
        <v>39902</v>
      </c>
      <c r="B4853" s="11">
        <v>0.31041666666666667</v>
      </c>
      <c r="C4853" s="7" t="s">
        <v>30</v>
      </c>
      <c r="D4853">
        <f t="shared" si="75"/>
        <v>14</v>
      </c>
      <c r="E4853" t="s">
        <v>33</v>
      </c>
    </row>
    <row r="4854" spans="1:5" x14ac:dyDescent="0.25">
      <c r="A4854" s="10">
        <v>39902</v>
      </c>
      <c r="B4854" s="11">
        <v>0.3298611111111111</v>
      </c>
      <c r="C4854" s="7" t="s">
        <v>30</v>
      </c>
      <c r="D4854">
        <f t="shared" si="75"/>
        <v>14</v>
      </c>
      <c r="E4854" t="s">
        <v>33</v>
      </c>
    </row>
    <row r="4855" spans="1:5" x14ac:dyDescent="0.25">
      <c r="A4855" s="10">
        <v>39902</v>
      </c>
      <c r="B4855" s="11">
        <v>0.33680555555555558</v>
      </c>
      <c r="C4855" s="7" t="s">
        <v>30</v>
      </c>
      <c r="D4855">
        <f t="shared" si="75"/>
        <v>14</v>
      </c>
      <c r="E4855" t="s">
        <v>33</v>
      </c>
    </row>
    <row r="4856" spans="1:5" x14ac:dyDescent="0.25">
      <c r="A4856" s="10">
        <v>39902</v>
      </c>
      <c r="B4856" s="11">
        <v>0.33888888888888891</v>
      </c>
      <c r="C4856" s="7" t="s">
        <v>30</v>
      </c>
      <c r="D4856">
        <f t="shared" si="75"/>
        <v>14</v>
      </c>
      <c r="E4856" t="s">
        <v>33</v>
      </c>
    </row>
    <row r="4857" spans="1:5" x14ac:dyDescent="0.25">
      <c r="A4857" s="10">
        <v>39902</v>
      </c>
      <c r="B4857" s="11">
        <v>0.34513888888888888</v>
      </c>
      <c r="C4857" s="7" t="s">
        <v>30</v>
      </c>
      <c r="D4857">
        <f t="shared" si="75"/>
        <v>14</v>
      </c>
      <c r="E4857" t="s">
        <v>33</v>
      </c>
    </row>
    <row r="4858" spans="1:5" x14ac:dyDescent="0.25">
      <c r="A4858" s="10">
        <v>39902</v>
      </c>
      <c r="B4858" s="11">
        <v>0.34444444444444444</v>
      </c>
      <c r="C4858" s="7" t="s">
        <v>30</v>
      </c>
      <c r="D4858">
        <f t="shared" si="75"/>
        <v>14</v>
      </c>
      <c r="E4858" t="s">
        <v>33</v>
      </c>
    </row>
    <row r="4859" spans="1:5" x14ac:dyDescent="0.25">
      <c r="A4859" s="10">
        <v>39902</v>
      </c>
      <c r="B4859" s="11">
        <v>0.34791666666666665</v>
      </c>
      <c r="C4859" s="7" t="s">
        <v>30</v>
      </c>
      <c r="D4859">
        <f t="shared" si="75"/>
        <v>14</v>
      </c>
      <c r="E4859" t="s">
        <v>33</v>
      </c>
    </row>
    <row r="4860" spans="1:5" x14ac:dyDescent="0.25">
      <c r="A4860" s="10">
        <v>39902</v>
      </c>
      <c r="B4860" s="11">
        <v>0.35833333333333334</v>
      </c>
      <c r="C4860" s="7" t="s">
        <v>30</v>
      </c>
      <c r="D4860">
        <f t="shared" si="75"/>
        <v>14</v>
      </c>
      <c r="E4860" t="s">
        <v>33</v>
      </c>
    </row>
    <row r="4861" spans="1:5" x14ac:dyDescent="0.25">
      <c r="A4861" s="10">
        <v>39902</v>
      </c>
      <c r="B4861" s="11">
        <v>0.35972222222222222</v>
      </c>
      <c r="C4861" s="7" t="s">
        <v>30</v>
      </c>
      <c r="D4861">
        <f t="shared" si="75"/>
        <v>14</v>
      </c>
      <c r="E4861" t="s">
        <v>33</v>
      </c>
    </row>
    <row r="4862" spans="1:5" x14ac:dyDescent="0.25">
      <c r="A4862" s="10">
        <v>39902</v>
      </c>
      <c r="B4862" s="11">
        <v>0.36736111111111114</v>
      </c>
      <c r="C4862" s="7" t="s">
        <v>30</v>
      </c>
      <c r="D4862">
        <f t="shared" si="75"/>
        <v>14</v>
      </c>
      <c r="E4862" t="s">
        <v>33</v>
      </c>
    </row>
    <row r="4863" spans="1:5" x14ac:dyDescent="0.25">
      <c r="A4863" s="10">
        <v>39902</v>
      </c>
      <c r="B4863" s="11">
        <v>0.37638888888888888</v>
      </c>
      <c r="C4863" s="7" t="s">
        <v>30</v>
      </c>
      <c r="D4863">
        <f t="shared" si="75"/>
        <v>14</v>
      </c>
      <c r="E4863" t="s">
        <v>33</v>
      </c>
    </row>
    <row r="4864" spans="1:5" x14ac:dyDescent="0.25">
      <c r="A4864" s="10">
        <v>39902</v>
      </c>
      <c r="B4864" s="11">
        <v>0.37708333333333333</v>
      </c>
      <c r="C4864" s="7" t="s">
        <v>30</v>
      </c>
      <c r="D4864">
        <f t="shared" si="75"/>
        <v>14</v>
      </c>
      <c r="E4864" t="s">
        <v>33</v>
      </c>
    </row>
    <row r="4865" spans="1:5" x14ac:dyDescent="0.25">
      <c r="A4865" s="10">
        <v>39902</v>
      </c>
      <c r="B4865" s="11">
        <v>0.38263888888888886</v>
      </c>
      <c r="C4865" s="7" t="s">
        <v>30</v>
      </c>
      <c r="D4865">
        <f t="shared" si="75"/>
        <v>14</v>
      </c>
      <c r="E4865" t="s">
        <v>33</v>
      </c>
    </row>
    <row r="4866" spans="1:5" x14ac:dyDescent="0.25">
      <c r="A4866" s="10">
        <v>39902</v>
      </c>
      <c r="B4866" s="11">
        <v>0.36736111111111114</v>
      </c>
      <c r="C4866" s="7" t="s">
        <v>30</v>
      </c>
      <c r="D4866">
        <f t="shared" ref="D4866:D4929" si="76">WEEKNUM(A4866)</f>
        <v>14</v>
      </c>
      <c r="E4866" t="s">
        <v>33</v>
      </c>
    </row>
    <row r="4867" spans="1:5" x14ac:dyDescent="0.25">
      <c r="A4867" s="10">
        <v>39902</v>
      </c>
      <c r="B4867" s="11">
        <v>0.37361111111111112</v>
      </c>
      <c r="C4867" s="7" t="s">
        <v>30</v>
      </c>
      <c r="D4867">
        <f t="shared" si="76"/>
        <v>14</v>
      </c>
      <c r="E4867" t="s">
        <v>33</v>
      </c>
    </row>
    <row r="4868" spans="1:5" x14ac:dyDescent="0.25">
      <c r="A4868" s="10">
        <v>39902</v>
      </c>
      <c r="B4868" s="11">
        <v>0.39513888888888887</v>
      </c>
      <c r="C4868" s="7" t="s">
        <v>32</v>
      </c>
      <c r="D4868">
        <f t="shared" si="76"/>
        <v>14</v>
      </c>
      <c r="E4868" t="s">
        <v>33</v>
      </c>
    </row>
    <row r="4869" spans="1:5" x14ac:dyDescent="0.25">
      <c r="A4869" s="10">
        <v>39902</v>
      </c>
      <c r="B4869" s="11">
        <v>0.3923611111111111</v>
      </c>
      <c r="C4869" s="7" t="s">
        <v>30</v>
      </c>
      <c r="D4869">
        <f t="shared" si="76"/>
        <v>14</v>
      </c>
      <c r="E4869" t="s">
        <v>33</v>
      </c>
    </row>
    <row r="4870" spans="1:5" x14ac:dyDescent="0.25">
      <c r="A4870" s="10">
        <v>39902</v>
      </c>
      <c r="B4870" s="11">
        <v>0.39791666666666664</v>
      </c>
      <c r="C4870" s="7" t="s">
        <v>30</v>
      </c>
      <c r="D4870">
        <f t="shared" si="76"/>
        <v>14</v>
      </c>
      <c r="E4870" t="s">
        <v>33</v>
      </c>
    </row>
    <row r="4871" spans="1:5" x14ac:dyDescent="0.25">
      <c r="A4871" s="10">
        <v>39902</v>
      </c>
      <c r="B4871" s="11">
        <v>0.39930555555555558</v>
      </c>
      <c r="C4871" s="7" t="s">
        <v>30</v>
      </c>
      <c r="D4871">
        <f t="shared" si="76"/>
        <v>14</v>
      </c>
      <c r="E4871" t="s">
        <v>33</v>
      </c>
    </row>
    <row r="4872" spans="1:5" x14ac:dyDescent="0.25">
      <c r="A4872" s="10">
        <v>39902</v>
      </c>
      <c r="B4872" s="11">
        <v>0.40416666666666667</v>
      </c>
      <c r="C4872" s="7" t="s">
        <v>30</v>
      </c>
      <c r="D4872">
        <f t="shared" si="76"/>
        <v>14</v>
      </c>
      <c r="E4872" t="s">
        <v>33</v>
      </c>
    </row>
    <row r="4873" spans="1:5" x14ac:dyDescent="0.25">
      <c r="A4873" s="10">
        <v>39902</v>
      </c>
      <c r="B4873" s="11">
        <v>0.42777777777777776</v>
      </c>
      <c r="C4873" s="7" t="s">
        <v>30</v>
      </c>
      <c r="D4873">
        <f t="shared" si="76"/>
        <v>14</v>
      </c>
      <c r="E4873" t="s">
        <v>33</v>
      </c>
    </row>
    <row r="4874" spans="1:5" x14ac:dyDescent="0.25">
      <c r="A4874" s="10">
        <v>39902</v>
      </c>
      <c r="B4874" s="11">
        <v>0.42291666666666666</v>
      </c>
      <c r="C4874" s="7" t="s">
        <v>32</v>
      </c>
      <c r="D4874">
        <f t="shared" si="76"/>
        <v>14</v>
      </c>
      <c r="E4874" t="s">
        <v>33</v>
      </c>
    </row>
    <row r="4875" spans="1:5" x14ac:dyDescent="0.25">
      <c r="A4875" s="10">
        <v>39902</v>
      </c>
      <c r="B4875" s="11">
        <v>0.43541666666666667</v>
      </c>
      <c r="C4875" s="7" t="s">
        <v>32</v>
      </c>
      <c r="D4875">
        <f t="shared" si="76"/>
        <v>14</v>
      </c>
      <c r="E4875" t="s">
        <v>33</v>
      </c>
    </row>
    <row r="4876" spans="1:5" x14ac:dyDescent="0.25">
      <c r="A4876" s="10">
        <v>39902</v>
      </c>
      <c r="B4876" s="11">
        <v>0.44097222222222221</v>
      </c>
      <c r="C4876" s="7" t="s">
        <v>30</v>
      </c>
      <c r="D4876">
        <f t="shared" si="76"/>
        <v>14</v>
      </c>
      <c r="E4876" t="s">
        <v>33</v>
      </c>
    </row>
    <row r="4877" spans="1:5" x14ac:dyDescent="0.25">
      <c r="A4877" s="10">
        <v>39902</v>
      </c>
      <c r="B4877" s="11">
        <v>0.44374999999999998</v>
      </c>
      <c r="C4877" s="7" t="s">
        <v>30</v>
      </c>
      <c r="D4877">
        <f t="shared" si="76"/>
        <v>14</v>
      </c>
      <c r="E4877" t="s">
        <v>33</v>
      </c>
    </row>
    <row r="4878" spans="1:5" x14ac:dyDescent="0.25">
      <c r="A4878" s="10">
        <v>39902</v>
      </c>
      <c r="B4878" s="11">
        <v>0.45069444444444445</v>
      </c>
      <c r="C4878" s="7" t="s">
        <v>30</v>
      </c>
      <c r="D4878">
        <f t="shared" si="76"/>
        <v>14</v>
      </c>
      <c r="E4878" t="s">
        <v>33</v>
      </c>
    </row>
    <row r="4879" spans="1:5" x14ac:dyDescent="0.25">
      <c r="A4879" s="10">
        <v>39902</v>
      </c>
      <c r="B4879" s="11">
        <v>0.46319444444444446</v>
      </c>
      <c r="C4879" s="7" t="s">
        <v>30</v>
      </c>
      <c r="D4879">
        <f t="shared" si="76"/>
        <v>14</v>
      </c>
      <c r="E4879" t="s">
        <v>33</v>
      </c>
    </row>
    <row r="4880" spans="1:5" x14ac:dyDescent="0.25">
      <c r="A4880" s="10">
        <v>39902</v>
      </c>
      <c r="B4880" s="11">
        <v>0.49027777777777776</v>
      </c>
      <c r="C4880" s="7" t="s">
        <v>30</v>
      </c>
      <c r="D4880">
        <f t="shared" si="76"/>
        <v>14</v>
      </c>
      <c r="E4880" t="s">
        <v>33</v>
      </c>
    </row>
    <row r="4881" spans="1:5" x14ac:dyDescent="0.25">
      <c r="A4881" s="10">
        <v>39902</v>
      </c>
      <c r="B4881" s="11">
        <v>0.47013888888888888</v>
      </c>
      <c r="C4881" s="7" t="s">
        <v>30</v>
      </c>
      <c r="D4881">
        <f t="shared" si="76"/>
        <v>14</v>
      </c>
      <c r="E4881" t="s">
        <v>33</v>
      </c>
    </row>
    <row r="4882" spans="1:5" x14ac:dyDescent="0.25">
      <c r="A4882" s="10">
        <v>39902</v>
      </c>
      <c r="B4882" s="11">
        <v>0.51249999999999996</v>
      </c>
      <c r="C4882" s="7" t="s">
        <v>30</v>
      </c>
      <c r="D4882">
        <f t="shared" si="76"/>
        <v>14</v>
      </c>
      <c r="E4882" t="s">
        <v>33</v>
      </c>
    </row>
    <row r="4883" spans="1:5" x14ac:dyDescent="0.25">
      <c r="A4883" s="10">
        <v>39902</v>
      </c>
      <c r="B4883" s="11">
        <v>0.50694444444444442</v>
      </c>
      <c r="C4883" s="7" t="s">
        <v>30</v>
      </c>
      <c r="D4883">
        <f t="shared" si="76"/>
        <v>14</v>
      </c>
      <c r="E4883" t="s">
        <v>33</v>
      </c>
    </row>
    <row r="4884" spans="1:5" x14ac:dyDescent="0.25">
      <c r="A4884" s="10">
        <v>39902</v>
      </c>
      <c r="B4884" s="11">
        <v>0.5180555555555556</v>
      </c>
      <c r="C4884" s="7" t="s">
        <v>30</v>
      </c>
      <c r="D4884">
        <f t="shared" si="76"/>
        <v>14</v>
      </c>
      <c r="E4884" t="s">
        <v>33</v>
      </c>
    </row>
    <row r="4885" spans="1:5" x14ac:dyDescent="0.25">
      <c r="A4885" s="10">
        <v>39902</v>
      </c>
      <c r="B4885" s="11">
        <v>0.52638888888888891</v>
      </c>
      <c r="C4885" s="7" t="s">
        <v>30</v>
      </c>
      <c r="D4885">
        <f t="shared" si="76"/>
        <v>14</v>
      </c>
      <c r="E4885" t="s">
        <v>33</v>
      </c>
    </row>
    <row r="4886" spans="1:5" x14ac:dyDescent="0.25">
      <c r="A4886" s="10">
        <v>39902</v>
      </c>
      <c r="B4886" s="11">
        <v>0.52847222222222223</v>
      </c>
      <c r="C4886" s="7" t="s">
        <v>32</v>
      </c>
      <c r="D4886">
        <f t="shared" si="76"/>
        <v>14</v>
      </c>
      <c r="E4886" t="s">
        <v>33</v>
      </c>
    </row>
    <row r="4887" spans="1:5" x14ac:dyDescent="0.25">
      <c r="A4887" s="10">
        <v>39902</v>
      </c>
      <c r="B4887" s="11">
        <v>0.53611111111111109</v>
      </c>
      <c r="C4887" s="7" t="s">
        <v>30</v>
      </c>
      <c r="D4887">
        <f t="shared" si="76"/>
        <v>14</v>
      </c>
      <c r="E4887" t="s">
        <v>33</v>
      </c>
    </row>
    <row r="4888" spans="1:5" x14ac:dyDescent="0.25">
      <c r="A4888" s="10">
        <v>39902</v>
      </c>
      <c r="B4888" s="11">
        <v>0.53333333333333333</v>
      </c>
      <c r="C4888" s="7" t="s">
        <v>30</v>
      </c>
      <c r="D4888">
        <f t="shared" si="76"/>
        <v>14</v>
      </c>
      <c r="E4888" t="s">
        <v>33</v>
      </c>
    </row>
    <row r="4889" spans="1:5" x14ac:dyDescent="0.25">
      <c r="A4889" s="10">
        <v>39902</v>
      </c>
      <c r="B4889" s="11">
        <v>0.54583333333333328</v>
      </c>
      <c r="C4889" s="7" t="s">
        <v>30</v>
      </c>
      <c r="D4889">
        <f t="shared" si="76"/>
        <v>14</v>
      </c>
      <c r="E4889" t="s">
        <v>33</v>
      </c>
    </row>
    <row r="4890" spans="1:5" x14ac:dyDescent="0.25">
      <c r="A4890" s="10">
        <v>39902</v>
      </c>
      <c r="B4890" s="11">
        <v>0.55902777777777779</v>
      </c>
      <c r="C4890" s="7" t="s">
        <v>30</v>
      </c>
      <c r="D4890">
        <f t="shared" si="76"/>
        <v>14</v>
      </c>
      <c r="E4890" t="s">
        <v>33</v>
      </c>
    </row>
    <row r="4891" spans="1:5" x14ac:dyDescent="0.25">
      <c r="A4891" s="10">
        <v>39902</v>
      </c>
      <c r="B4891" s="11">
        <v>0.57361111111111107</v>
      </c>
      <c r="C4891" s="7" t="s">
        <v>32</v>
      </c>
      <c r="D4891">
        <f t="shared" si="76"/>
        <v>14</v>
      </c>
      <c r="E4891" t="s">
        <v>33</v>
      </c>
    </row>
    <row r="4892" spans="1:5" x14ac:dyDescent="0.25">
      <c r="A4892" s="10">
        <v>39902</v>
      </c>
      <c r="B4892" s="11">
        <v>0.58125000000000004</v>
      </c>
      <c r="C4892" s="7" t="s">
        <v>30</v>
      </c>
      <c r="D4892">
        <f t="shared" si="76"/>
        <v>14</v>
      </c>
      <c r="E4892" t="s">
        <v>33</v>
      </c>
    </row>
    <row r="4893" spans="1:5" x14ac:dyDescent="0.25">
      <c r="A4893" s="10">
        <v>39902</v>
      </c>
      <c r="B4893" s="11">
        <v>0.56874999999999998</v>
      </c>
      <c r="C4893" s="7" t="s">
        <v>32</v>
      </c>
      <c r="D4893">
        <f t="shared" si="76"/>
        <v>14</v>
      </c>
      <c r="E4893" t="s">
        <v>33</v>
      </c>
    </row>
    <row r="4894" spans="1:5" x14ac:dyDescent="0.25">
      <c r="A4894" s="10">
        <v>39902</v>
      </c>
      <c r="B4894" s="11">
        <v>0.58472222222222225</v>
      </c>
      <c r="C4894" s="7" t="s">
        <v>30</v>
      </c>
      <c r="D4894">
        <f t="shared" si="76"/>
        <v>14</v>
      </c>
      <c r="E4894" t="s">
        <v>33</v>
      </c>
    </row>
    <row r="4895" spans="1:5" x14ac:dyDescent="0.25">
      <c r="A4895" s="10">
        <v>39902</v>
      </c>
      <c r="B4895" s="11">
        <v>0.61388888888888893</v>
      </c>
      <c r="C4895" s="7" t="s">
        <v>32</v>
      </c>
      <c r="D4895">
        <f t="shared" si="76"/>
        <v>14</v>
      </c>
      <c r="E4895" t="s">
        <v>33</v>
      </c>
    </row>
    <row r="4896" spans="1:5" x14ac:dyDescent="0.25">
      <c r="A4896" s="10">
        <v>39902</v>
      </c>
      <c r="B4896" s="11">
        <v>0.62361111111111112</v>
      </c>
      <c r="C4896" s="7" t="s">
        <v>30</v>
      </c>
      <c r="D4896">
        <f t="shared" si="76"/>
        <v>14</v>
      </c>
      <c r="E4896" t="s">
        <v>33</v>
      </c>
    </row>
    <row r="4897" spans="1:5" x14ac:dyDescent="0.25">
      <c r="A4897" s="10">
        <v>39902</v>
      </c>
      <c r="B4897" s="11">
        <v>0.61805555555555558</v>
      </c>
      <c r="C4897" s="7" t="s">
        <v>30</v>
      </c>
      <c r="D4897">
        <f t="shared" si="76"/>
        <v>14</v>
      </c>
      <c r="E4897" t="s">
        <v>33</v>
      </c>
    </row>
    <row r="4898" spans="1:5" x14ac:dyDescent="0.25">
      <c r="A4898" s="10">
        <v>39902</v>
      </c>
      <c r="B4898" s="11">
        <v>0.65</v>
      </c>
      <c r="C4898" s="7" t="s">
        <v>30</v>
      </c>
      <c r="D4898">
        <f t="shared" si="76"/>
        <v>14</v>
      </c>
      <c r="E4898" t="s">
        <v>33</v>
      </c>
    </row>
    <row r="4899" spans="1:5" x14ac:dyDescent="0.25">
      <c r="A4899" s="10">
        <v>39902</v>
      </c>
      <c r="B4899" s="11">
        <v>0.65277777777777779</v>
      </c>
      <c r="C4899" s="7" t="s">
        <v>30</v>
      </c>
      <c r="D4899">
        <f t="shared" si="76"/>
        <v>14</v>
      </c>
      <c r="E4899" t="s">
        <v>33</v>
      </c>
    </row>
    <row r="4900" spans="1:5" x14ac:dyDescent="0.25">
      <c r="A4900" s="10">
        <v>39902</v>
      </c>
      <c r="B4900" s="11">
        <v>0.66388888888888886</v>
      </c>
      <c r="C4900" s="7" t="s">
        <v>30</v>
      </c>
      <c r="D4900">
        <f t="shared" si="76"/>
        <v>14</v>
      </c>
      <c r="E4900" t="s">
        <v>33</v>
      </c>
    </row>
    <row r="4901" spans="1:5" x14ac:dyDescent="0.25">
      <c r="A4901" s="10">
        <v>39902</v>
      </c>
      <c r="B4901" s="11">
        <v>0.66249999999999998</v>
      </c>
      <c r="C4901" s="7" t="s">
        <v>30</v>
      </c>
      <c r="D4901">
        <f t="shared" si="76"/>
        <v>14</v>
      </c>
      <c r="E4901" t="s">
        <v>33</v>
      </c>
    </row>
    <row r="4902" spans="1:5" x14ac:dyDescent="0.25">
      <c r="A4902" s="10">
        <v>39902</v>
      </c>
      <c r="B4902" s="11">
        <v>0.66666666666666663</v>
      </c>
      <c r="C4902" s="7" t="s">
        <v>30</v>
      </c>
      <c r="D4902">
        <f t="shared" si="76"/>
        <v>14</v>
      </c>
      <c r="E4902" t="s">
        <v>33</v>
      </c>
    </row>
    <row r="4903" spans="1:5" x14ac:dyDescent="0.25">
      <c r="A4903" s="10">
        <v>39902</v>
      </c>
      <c r="B4903" s="11">
        <v>0.68472222222222223</v>
      </c>
      <c r="C4903" s="7" t="s">
        <v>30</v>
      </c>
      <c r="D4903">
        <f t="shared" si="76"/>
        <v>14</v>
      </c>
      <c r="E4903" t="s">
        <v>33</v>
      </c>
    </row>
    <row r="4904" spans="1:5" x14ac:dyDescent="0.25">
      <c r="A4904" s="10">
        <v>39902</v>
      </c>
      <c r="B4904" s="11">
        <v>0.67083333333333328</v>
      </c>
      <c r="C4904" s="7" t="s">
        <v>30</v>
      </c>
      <c r="D4904">
        <f t="shared" si="76"/>
        <v>14</v>
      </c>
      <c r="E4904" t="s">
        <v>33</v>
      </c>
    </row>
    <row r="4905" spans="1:5" x14ac:dyDescent="0.25">
      <c r="A4905" s="10">
        <v>39902</v>
      </c>
      <c r="B4905" s="11">
        <v>0.6875</v>
      </c>
      <c r="C4905" s="7" t="s">
        <v>30</v>
      </c>
      <c r="D4905">
        <f t="shared" si="76"/>
        <v>14</v>
      </c>
      <c r="E4905" t="s">
        <v>33</v>
      </c>
    </row>
    <row r="4906" spans="1:5" x14ac:dyDescent="0.25">
      <c r="A4906" s="10">
        <v>39902</v>
      </c>
      <c r="B4906" s="11">
        <v>0.6958333333333333</v>
      </c>
      <c r="C4906" s="7" t="s">
        <v>30</v>
      </c>
      <c r="D4906">
        <f t="shared" si="76"/>
        <v>14</v>
      </c>
      <c r="E4906" t="s">
        <v>33</v>
      </c>
    </row>
    <row r="4907" spans="1:5" x14ac:dyDescent="0.25">
      <c r="A4907" s="10">
        <v>39902</v>
      </c>
      <c r="B4907" s="11">
        <v>0.69930555555555551</v>
      </c>
      <c r="C4907" s="7" t="s">
        <v>32</v>
      </c>
      <c r="D4907">
        <f t="shared" si="76"/>
        <v>14</v>
      </c>
      <c r="E4907" t="s">
        <v>33</v>
      </c>
    </row>
    <row r="4908" spans="1:5" x14ac:dyDescent="0.25">
      <c r="A4908" s="10">
        <v>39902</v>
      </c>
      <c r="B4908" s="11">
        <v>0.72013888888888888</v>
      </c>
      <c r="C4908" s="7" t="s">
        <v>30</v>
      </c>
      <c r="D4908">
        <f t="shared" si="76"/>
        <v>14</v>
      </c>
      <c r="E4908" t="s">
        <v>33</v>
      </c>
    </row>
    <row r="4909" spans="1:5" x14ac:dyDescent="0.25">
      <c r="A4909" s="10">
        <v>39902</v>
      </c>
      <c r="B4909" s="11">
        <v>0.72152777777777777</v>
      </c>
      <c r="C4909" s="7" t="s">
        <v>30</v>
      </c>
      <c r="D4909">
        <f t="shared" si="76"/>
        <v>14</v>
      </c>
      <c r="E4909" t="s">
        <v>33</v>
      </c>
    </row>
    <row r="4910" spans="1:5" x14ac:dyDescent="0.25">
      <c r="A4910" s="10">
        <v>39902</v>
      </c>
      <c r="B4910" s="11">
        <v>0.72986111111111107</v>
      </c>
      <c r="C4910" s="7" t="s">
        <v>30</v>
      </c>
      <c r="D4910">
        <f t="shared" si="76"/>
        <v>14</v>
      </c>
      <c r="E4910" t="s">
        <v>33</v>
      </c>
    </row>
    <row r="4911" spans="1:5" x14ac:dyDescent="0.25">
      <c r="A4911" s="10">
        <v>39902</v>
      </c>
      <c r="B4911" s="11">
        <v>0.73055555555555551</v>
      </c>
      <c r="C4911" s="7" t="s">
        <v>30</v>
      </c>
      <c r="D4911">
        <f t="shared" si="76"/>
        <v>14</v>
      </c>
      <c r="E4911" t="s">
        <v>33</v>
      </c>
    </row>
    <row r="4912" spans="1:5" x14ac:dyDescent="0.25">
      <c r="A4912" s="10">
        <v>39902</v>
      </c>
      <c r="B4912" s="11">
        <v>0.72777777777777775</v>
      </c>
      <c r="C4912" s="7" t="s">
        <v>30</v>
      </c>
      <c r="D4912">
        <f t="shared" si="76"/>
        <v>14</v>
      </c>
      <c r="E4912" t="s">
        <v>33</v>
      </c>
    </row>
    <row r="4913" spans="1:5" x14ac:dyDescent="0.25">
      <c r="A4913" s="10">
        <v>39902</v>
      </c>
      <c r="B4913" s="11">
        <v>0.74583333333333335</v>
      </c>
      <c r="C4913" s="7" t="s">
        <v>32</v>
      </c>
      <c r="D4913">
        <f t="shared" si="76"/>
        <v>14</v>
      </c>
      <c r="E4913" t="s">
        <v>33</v>
      </c>
    </row>
    <row r="4914" spans="1:5" x14ac:dyDescent="0.25">
      <c r="A4914" s="10">
        <v>39902</v>
      </c>
      <c r="B4914" s="11">
        <v>0.74930555555555556</v>
      </c>
      <c r="C4914" s="7" t="s">
        <v>30</v>
      </c>
      <c r="D4914">
        <f t="shared" si="76"/>
        <v>14</v>
      </c>
      <c r="E4914" t="s">
        <v>33</v>
      </c>
    </row>
    <row r="4915" spans="1:5" x14ac:dyDescent="0.25">
      <c r="A4915" s="10">
        <v>39902</v>
      </c>
      <c r="B4915" s="11">
        <v>0.76944444444444449</v>
      </c>
      <c r="C4915" s="7" t="s">
        <v>30</v>
      </c>
      <c r="D4915">
        <f t="shared" si="76"/>
        <v>14</v>
      </c>
      <c r="E4915" t="s">
        <v>33</v>
      </c>
    </row>
    <row r="4916" spans="1:5" x14ac:dyDescent="0.25">
      <c r="A4916" s="10">
        <v>39902</v>
      </c>
      <c r="B4916" s="11">
        <v>0.77083333333333337</v>
      </c>
      <c r="C4916" s="7" t="s">
        <v>32</v>
      </c>
      <c r="D4916">
        <f t="shared" si="76"/>
        <v>14</v>
      </c>
      <c r="E4916" t="s">
        <v>33</v>
      </c>
    </row>
    <row r="4917" spans="1:5" x14ac:dyDescent="0.25">
      <c r="A4917" s="10">
        <v>39902</v>
      </c>
      <c r="B4917" s="11">
        <v>0.78541666666666665</v>
      </c>
      <c r="C4917" s="7" t="s">
        <v>30</v>
      </c>
      <c r="D4917">
        <f t="shared" si="76"/>
        <v>14</v>
      </c>
      <c r="E4917" t="s">
        <v>33</v>
      </c>
    </row>
    <row r="4918" spans="1:5" x14ac:dyDescent="0.25">
      <c r="A4918" s="10">
        <v>39902</v>
      </c>
      <c r="B4918" s="11">
        <v>0.79097222222222219</v>
      </c>
      <c r="C4918" s="7" t="s">
        <v>30</v>
      </c>
      <c r="D4918">
        <f t="shared" si="76"/>
        <v>14</v>
      </c>
      <c r="E4918" t="s">
        <v>33</v>
      </c>
    </row>
    <row r="4919" spans="1:5" x14ac:dyDescent="0.25">
      <c r="A4919" s="10">
        <v>39902</v>
      </c>
      <c r="B4919" s="11">
        <v>0.79374999999999996</v>
      </c>
      <c r="C4919" s="7" t="s">
        <v>30</v>
      </c>
      <c r="D4919">
        <f t="shared" si="76"/>
        <v>14</v>
      </c>
      <c r="E4919" t="s">
        <v>33</v>
      </c>
    </row>
    <row r="4920" spans="1:5" x14ac:dyDescent="0.25">
      <c r="A4920" s="10">
        <v>39902</v>
      </c>
      <c r="B4920" s="11">
        <v>0.82986111111111116</v>
      </c>
      <c r="C4920" s="7" t="s">
        <v>30</v>
      </c>
      <c r="D4920">
        <f t="shared" si="76"/>
        <v>14</v>
      </c>
      <c r="E4920" t="s">
        <v>33</v>
      </c>
    </row>
    <row r="4921" spans="1:5" x14ac:dyDescent="0.25">
      <c r="A4921" s="10">
        <v>39902</v>
      </c>
      <c r="B4921" s="11">
        <v>0.85555555555555551</v>
      </c>
      <c r="C4921" s="7" t="s">
        <v>30</v>
      </c>
      <c r="D4921">
        <f t="shared" si="76"/>
        <v>14</v>
      </c>
      <c r="E4921" t="s">
        <v>33</v>
      </c>
    </row>
    <row r="4922" spans="1:5" x14ac:dyDescent="0.25">
      <c r="A4922" s="10">
        <v>39902</v>
      </c>
      <c r="B4922" s="11">
        <v>0.91111111111111109</v>
      </c>
      <c r="C4922" s="7" t="s">
        <v>30</v>
      </c>
      <c r="D4922">
        <f t="shared" si="76"/>
        <v>14</v>
      </c>
      <c r="E4922" t="s">
        <v>33</v>
      </c>
    </row>
    <row r="4923" spans="1:5" x14ac:dyDescent="0.25">
      <c r="A4923" s="10">
        <v>39902</v>
      </c>
      <c r="B4923" s="11">
        <v>0.93472222222222223</v>
      </c>
      <c r="C4923" s="7" t="s">
        <v>30</v>
      </c>
      <c r="D4923">
        <f t="shared" si="76"/>
        <v>14</v>
      </c>
      <c r="E4923" t="s">
        <v>33</v>
      </c>
    </row>
    <row r="4924" spans="1:5" x14ac:dyDescent="0.25">
      <c r="A4924" s="10">
        <v>39902</v>
      </c>
      <c r="B4924" s="11">
        <v>0.99791666666666667</v>
      </c>
      <c r="C4924" s="7" t="s">
        <v>30</v>
      </c>
      <c r="D4924">
        <f t="shared" si="76"/>
        <v>14</v>
      </c>
      <c r="E4924" t="s">
        <v>33</v>
      </c>
    </row>
    <row r="4925" spans="1:5" x14ac:dyDescent="0.25">
      <c r="A4925" s="10">
        <v>39902</v>
      </c>
      <c r="B4925" s="11">
        <v>0.87986111111111109</v>
      </c>
      <c r="C4925" s="7" t="s">
        <v>30</v>
      </c>
      <c r="D4925">
        <f t="shared" si="76"/>
        <v>14</v>
      </c>
      <c r="E4925" t="s">
        <v>33</v>
      </c>
    </row>
    <row r="4926" spans="1:5" x14ac:dyDescent="0.25">
      <c r="A4926" s="10">
        <v>39902</v>
      </c>
      <c r="B4926" s="11">
        <v>0.99652777777777779</v>
      </c>
      <c r="C4926" s="7" t="s">
        <v>30</v>
      </c>
      <c r="D4926">
        <f t="shared" si="76"/>
        <v>14</v>
      </c>
      <c r="E4926" t="s">
        <v>33</v>
      </c>
    </row>
    <row r="4927" spans="1:5" x14ac:dyDescent="0.25">
      <c r="A4927" s="10">
        <v>39903</v>
      </c>
      <c r="B4927" s="11">
        <v>0.27361111111111114</v>
      </c>
      <c r="C4927" s="7" t="s">
        <v>30</v>
      </c>
      <c r="D4927">
        <f t="shared" si="76"/>
        <v>14</v>
      </c>
      <c r="E4927" t="s">
        <v>34</v>
      </c>
    </row>
    <row r="4928" spans="1:5" x14ac:dyDescent="0.25">
      <c r="A4928" s="10">
        <v>39903</v>
      </c>
      <c r="B4928" s="11">
        <v>9.7222222222222224E-3</v>
      </c>
      <c r="C4928" s="7" t="s">
        <v>32</v>
      </c>
      <c r="D4928">
        <f t="shared" si="76"/>
        <v>14</v>
      </c>
      <c r="E4928" t="s">
        <v>34</v>
      </c>
    </row>
    <row r="4929" spans="1:5" x14ac:dyDescent="0.25">
      <c r="A4929" s="10">
        <v>39903</v>
      </c>
      <c r="B4929" s="11">
        <v>6.5972222222222224E-2</v>
      </c>
      <c r="C4929" s="7" t="s">
        <v>30</v>
      </c>
      <c r="D4929">
        <f t="shared" si="76"/>
        <v>14</v>
      </c>
      <c r="E4929" t="s">
        <v>34</v>
      </c>
    </row>
    <row r="4930" spans="1:5" x14ac:dyDescent="0.25">
      <c r="A4930" s="10">
        <v>39903</v>
      </c>
      <c r="B4930" s="11">
        <v>9.375E-2</v>
      </c>
      <c r="C4930" s="7" t="s">
        <v>32</v>
      </c>
      <c r="D4930">
        <f t="shared" ref="D4930:D4993" si="77">WEEKNUM(A4930)</f>
        <v>14</v>
      </c>
      <c r="E4930" t="s">
        <v>34</v>
      </c>
    </row>
    <row r="4931" spans="1:5" x14ac:dyDescent="0.25">
      <c r="A4931" s="10">
        <v>39903</v>
      </c>
      <c r="B4931" s="11">
        <v>0.1</v>
      </c>
      <c r="C4931" s="7" t="s">
        <v>30</v>
      </c>
      <c r="D4931">
        <f t="shared" si="77"/>
        <v>14</v>
      </c>
      <c r="E4931" t="s">
        <v>34</v>
      </c>
    </row>
    <row r="4932" spans="1:5" x14ac:dyDescent="0.25">
      <c r="A4932" s="10">
        <v>39903</v>
      </c>
      <c r="B4932" s="11">
        <v>0.10694444444444444</v>
      </c>
      <c r="C4932" s="7" t="s">
        <v>30</v>
      </c>
      <c r="D4932">
        <f t="shared" si="77"/>
        <v>14</v>
      </c>
      <c r="E4932" t="s">
        <v>34</v>
      </c>
    </row>
    <row r="4933" spans="1:5" x14ac:dyDescent="0.25">
      <c r="A4933" s="10">
        <v>39903</v>
      </c>
      <c r="B4933" s="11">
        <v>0.10902777777777778</v>
      </c>
      <c r="C4933" s="7" t="s">
        <v>30</v>
      </c>
      <c r="D4933">
        <f t="shared" si="77"/>
        <v>14</v>
      </c>
      <c r="E4933" t="s">
        <v>34</v>
      </c>
    </row>
    <row r="4934" spans="1:5" x14ac:dyDescent="0.25">
      <c r="A4934" s="10">
        <v>39903</v>
      </c>
      <c r="B4934" s="11">
        <v>0.23402777777777778</v>
      </c>
      <c r="C4934" s="7" t="s">
        <v>30</v>
      </c>
      <c r="D4934">
        <f t="shared" si="77"/>
        <v>14</v>
      </c>
      <c r="E4934" t="s">
        <v>34</v>
      </c>
    </row>
    <row r="4935" spans="1:5" x14ac:dyDescent="0.25">
      <c r="A4935" s="10">
        <v>39903</v>
      </c>
      <c r="B4935" s="11">
        <v>0.23541666666666666</v>
      </c>
      <c r="C4935" s="7" t="s">
        <v>30</v>
      </c>
      <c r="D4935">
        <f t="shared" si="77"/>
        <v>14</v>
      </c>
      <c r="E4935" t="s">
        <v>34</v>
      </c>
    </row>
    <row r="4936" spans="1:5" x14ac:dyDescent="0.25">
      <c r="A4936" s="10">
        <v>39903</v>
      </c>
      <c r="B4936" s="11">
        <v>0.3125</v>
      </c>
      <c r="C4936" s="7" t="s">
        <v>30</v>
      </c>
      <c r="D4936">
        <f t="shared" si="77"/>
        <v>14</v>
      </c>
      <c r="E4936" t="s">
        <v>34</v>
      </c>
    </row>
    <row r="4937" spans="1:5" x14ac:dyDescent="0.25">
      <c r="A4937" s="10">
        <v>39903</v>
      </c>
      <c r="B4937" s="11">
        <v>0.32361111111111113</v>
      </c>
      <c r="C4937" s="7" t="s">
        <v>32</v>
      </c>
      <c r="D4937">
        <f t="shared" si="77"/>
        <v>14</v>
      </c>
      <c r="E4937" t="s">
        <v>34</v>
      </c>
    </row>
    <row r="4938" spans="1:5" x14ac:dyDescent="0.25">
      <c r="A4938" s="10">
        <v>39903</v>
      </c>
      <c r="B4938" s="11">
        <v>0.29652777777777778</v>
      </c>
      <c r="C4938" s="7" t="s">
        <v>30</v>
      </c>
      <c r="D4938">
        <f t="shared" si="77"/>
        <v>14</v>
      </c>
      <c r="E4938" t="s">
        <v>34</v>
      </c>
    </row>
    <row r="4939" spans="1:5" x14ac:dyDescent="0.25">
      <c r="A4939" s="10">
        <v>39903</v>
      </c>
      <c r="B4939" s="11">
        <v>0.30763888888888891</v>
      </c>
      <c r="C4939" s="7" t="s">
        <v>32</v>
      </c>
      <c r="D4939">
        <f t="shared" si="77"/>
        <v>14</v>
      </c>
      <c r="E4939" t="s">
        <v>34</v>
      </c>
    </row>
    <row r="4940" spans="1:5" x14ac:dyDescent="0.25">
      <c r="A4940" s="10">
        <v>39903</v>
      </c>
      <c r="B4940" s="11">
        <v>0.3298611111111111</v>
      </c>
      <c r="C4940" s="7" t="s">
        <v>30</v>
      </c>
      <c r="D4940">
        <f t="shared" si="77"/>
        <v>14</v>
      </c>
      <c r="E4940" t="s">
        <v>34</v>
      </c>
    </row>
    <row r="4941" spans="1:5" x14ac:dyDescent="0.25">
      <c r="A4941" s="10">
        <v>39903</v>
      </c>
      <c r="B4941" s="11">
        <v>0.3347222222222222</v>
      </c>
      <c r="C4941" s="7" t="s">
        <v>30</v>
      </c>
      <c r="D4941">
        <f t="shared" si="77"/>
        <v>14</v>
      </c>
      <c r="E4941" t="s">
        <v>34</v>
      </c>
    </row>
    <row r="4942" spans="1:5" x14ac:dyDescent="0.25">
      <c r="A4942" s="10">
        <v>39903</v>
      </c>
      <c r="B4942" s="11">
        <v>0.34027777777777779</v>
      </c>
      <c r="C4942" s="7" t="s">
        <v>30</v>
      </c>
      <c r="D4942">
        <f t="shared" si="77"/>
        <v>14</v>
      </c>
      <c r="E4942" t="s">
        <v>34</v>
      </c>
    </row>
    <row r="4943" spans="1:5" x14ac:dyDescent="0.25">
      <c r="A4943" s="10">
        <v>39903</v>
      </c>
      <c r="B4943" s="11">
        <v>0.35138888888888886</v>
      </c>
      <c r="C4943" s="7" t="s">
        <v>30</v>
      </c>
      <c r="D4943">
        <f t="shared" si="77"/>
        <v>14</v>
      </c>
      <c r="E4943" t="s">
        <v>34</v>
      </c>
    </row>
    <row r="4944" spans="1:5" x14ac:dyDescent="0.25">
      <c r="A4944" s="10">
        <v>39903</v>
      </c>
      <c r="B4944" s="11">
        <v>0.35416666666666669</v>
      </c>
      <c r="C4944" s="7" t="s">
        <v>30</v>
      </c>
      <c r="D4944">
        <f t="shared" si="77"/>
        <v>14</v>
      </c>
      <c r="E4944" t="s">
        <v>34</v>
      </c>
    </row>
    <row r="4945" spans="1:5" x14ac:dyDescent="0.25">
      <c r="A4945" s="10">
        <v>39903</v>
      </c>
      <c r="B4945" s="11">
        <v>0.33402777777777776</v>
      </c>
      <c r="C4945" s="7" t="s">
        <v>30</v>
      </c>
      <c r="D4945">
        <f t="shared" si="77"/>
        <v>14</v>
      </c>
      <c r="E4945" t="s">
        <v>34</v>
      </c>
    </row>
    <row r="4946" spans="1:5" x14ac:dyDescent="0.25">
      <c r="A4946" s="10">
        <v>39903</v>
      </c>
      <c r="B4946" s="11">
        <v>0.36319444444444443</v>
      </c>
      <c r="C4946" s="7" t="s">
        <v>30</v>
      </c>
      <c r="D4946">
        <f t="shared" si="77"/>
        <v>14</v>
      </c>
      <c r="E4946" t="s">
        <v>34</v>
      </c>
    </row>
    <row r="4947" spans="1:5" x14ac:dyDescent="0.25">
      <c r="A4947" s="10">
        <v>39903</v>
      </c>
      <c r="B4947" s="11">
        <v>0.37152777777777779</v>
      </c>
      <c r="C4947" s="7" t="s">
        <v>30</v>
      </c>
      <c r="D4947">
        <f t="shared" si="77"/>
        <v>14</v>
      </c>
      <c r="E4947" t="s">
        <v>34</v>
      </c>
    </row>
    <row r="4948" spans="1:5" x14ac:dyDescent="0.25">
      <c r="A4948" s="10">
        <v>39903</v>
      </c>
      <c r="B4948" s="11">
        <v>0.37152777777777779</v>
      </c>
      <c r="C4948" s="7" t="s">
        <v>30</v>
      </c>
      <c r="D4948">
        <f t="shared" si="77"/>
        <v>14</v>
      </c>
      <c r="E4948" t="s">
        <v>34</v>
      </c>
    </row>
    <row r="4949" spans="1:5" x14ac:dyDescent="0.25">
      <c r="A4949" s="10">
        <v>39903</v>
      </c>
      <c r="B4949" s="11">
        <v>0.37361111111111112</v>
      </c>
      <c r="C4949" s="7" t="s">
        <v>30</v>
      </c>
      <c r="D4949">
        <f t="shared" si="77"/>
        <v>14</v>
      </c>
      <c r="E4949" t="s">
        <v>34</v>
      </c>
    </row>
    <row r="4950" spans="1:5" x14ac:dyDescent="0.25">
      <c r="A4950" s="10">
        <v>39903</v>
      </c>
      <c r="B4950" s="11">
        <v>0.37152777777777779</v>
      </c>
      <c r="C4950" s="7" t="s">
        <v>30</v>
      </c>
      <c r="D4950">
        <f t="shared" si="77"/>
        <v>14</v>
      </c>
      <c r="E4950" t="s">
        <v>34</v>
      </c>
    </row>
    <row r="4951" spans="1:5" x14ac:dyDescent="0.25">
      <c r="A4951" s="10">
        <v>39903</v>
      </c>
      <c r="B4951" s="11">
        <v>0.37777777777777777</v>
      </c>
      <c r="C4951" s="7" t="s">
        <v>30</v>
      </c>
      <c r="D4951">
        <f t="shared" si="77"/>
        <v>14</v>
      </c>
      <c r="E4951" t="s">
        <v>34</v>
      </c>
    </row>
    <row r="4952" spans="1:5" x14ac:dyDescent="0.25">
      <c r="A4952" s="10">
        <v>39903</v>
      </c>
      <c r="B4952" s="11">
        <v>0.39444444444444443</v>
      </c>
      <c r="C4952" s="7" t="s">
        <v>30</v>
      </c>
      <c r="D4952">
        <f t="shared" si="77"/>
        <v>14</v>
      </c>
      <c r="E4952" t="s">
        <v>34</v>
      </c>
    </row>
    <row r="4953" spans="1:5" x14ac:dyDescent="0.25">
      <c r="A4953" s="10">
        <v>39903</v>
      </c>
      <c r="B4953" s="11">
        <v>0.39861111111111114</v>
      </c>
      <c r="C4953" s="7" t="s">
        <v>30</v>
      </c>
      <c r="D4953">
        <f t="shared" si="77"/>
        <v>14</v>
      </c>
      <c r="E4953" t="s">
        <v>34</v>
      </c>
    </row>
    <row r="4954" spans="1:5" x14ac:dyDescent="0.25">
      <c r="A4954" s="10">
        <v>39903</v>
      </c>
      <c r="B4954" s="11">
        <v>0.40486111111111112</v>
      </c>
      <c r="C4954" s="7" t="s">
        <v>32</v>
      </c>
      <c r="D4954">
        <f t="shared" si="77"/>
        <v>14</v>
      </c>
      <c r="E4954" t="s">
        <v>34</v>
      </c>
    </row>
    <row r="4955" spans="1:5" x14ac:dyDescent="0.25">
      <c r="A4955" s="10">
        <v>39903</v>
      </c>
      <c r="B4955" s="11">
        <v>0.41041666666666665</v>
      </c>
      <c r="C4955" s="7" t="s">
        <v>30</v>
      </c>
      <c r="D4955">
        <f t="shared" si="77"/>
        <v>14</v>
      </c>
      <c r="E4955" t="s">
        <v>34</v>
      </c>
    </row>
    <row r="4956" spans="1:5" x14ac:dyDescent="0.25">
      <c r="A4956" s="10">
        <v>39903</v>
      </c>
      <c r="B4956" s="11">
        <v>0.41597222222222224</v>
      </c>
      <c r="C4956" s="7" t="s">
        <v>30</v>
      </c>
      <c r="D4956">
        <f t="shared" si="77"/>
        <v>14</v>
      </c>
      <c r="E4956" t="s">
        <v>34</v>
      </c>
    </row>
    <row r="4957" spans="1:5" x14ac:dyDescent="0.25">
      <c r="A4957" s="10">
        <v>39903</v>
      </c>
      <c r="B4957" s="11">
        <v>0.43055555555555558</v>
      </c>
      <c r="C4957" s="7" t="s">
        <v>30</v>
      </c>
      <c r="D4957">
        <f t="shared" si="77"/>
        <v>14</v>
      </c>
      <c r="E4957" t="s">
        <v>34</v>
      </c>
    </row>
    <row r="4958" spans="1:5" x14ac:dyDescent="0.25">
      <c r="A4958" s="10">
        <v>39903</v>
      </c>
      <c r="B4958" s="11">
        <v>0.41805555555555557</v>
      </c>
      <c r="C4958" s="7" t="s">
        <v>30</v>
      </c>
      <c r="D4958">
        <f t="shared" si="77"/>
        <v>14</v>
      </c>
      <c r="E4958" t="s">
        <v>34</v>
      </c>
    </row>
    <row r="4959" spans="1:5" x14ac:dyDescent="0.25">
      <c r="A4959" s="10">
        <v>39903</v>
      </c>
      <c r="B4959" s="11">
        <v>0.42152777777777778</v>
      </c>
      <c r="C4959" s="7" t="s">
        <v>32</v>
      </c>
      <c r="D4959">
        <f t="shared" si="77"/>
        <v>14</v>
      </c>
      <c r="E4959" t="s">
        <v>34</v>
      </c>
    </row>
    <row r="4960" spans="1:5" x14ac:dyDescent="0.25">
      <c r="A4960" s="10">
        <v>39903</v>
      </c>
      <c r="B4960" s="11">
        <v>0.43333333333333335</v>
      </c>
      <c r="C4960" s="7" t="s">
        <v>32</v>
      </c>
      <c r="D4960">
        <f t="shared" si="77"/>
        <v>14</v>
      </c>
      <c r="E4960" t="s">
        <v>34</v>
      </c>
    </row>
    <row r="4961" spans="1:5" x14ac:dyDescent="0.25">
      <c r="A4961" s="10">
        <v>39903</v>
      </c>
      <c r="B4961" s="11">
        <v>0.43402777777777779</v>
      </c>
      <c r="C4961" s="7" t="s">
        <v>32</v>
      </c>
      <c r="D4961">
        <f t="shared" si="77"/>
        <v>14</v>
      </c>
      <c r="E4961" t="s">
        <v>34</v>
      </c>
    </row>
    <row r="4962" spans="1:5" x14ac:dyDescent="0.25">
      <c r="A4962" s="10">
        <v>39903</v>
      </c>
      <c r="B4962" s="11">
        <v>0.44097222222222221</v>
      </c>
      <c r="C4962" s="7" t="s">
        <v>30</v>
      </c>
      <c r="D4962">
        <f t="shared" si="77"/>
        <v>14</v>
      </c>
      <c r="E4962" t="s">
        <v>34</v>
      </c>
    </row>
    <row r="4963" spans="1:5" x14ac:dyDescent="0.25">
      <c r="A4963" s="10">
        <v>39903</v>
      </c>
      <c r="B4963" s="11">
        <v>0.44305555555555554</v>
      </c>
      <c r="C4963" s="7" t="s">
        <v>30</v>
      </c>
      <c r="D4963">
        <f t="shared" si="77"/>
        <v>14</v>
      </c>
      <c r="E4963" t="s">
        <v>34</v>
      </c>
    </row>
    <row r="4964" spans="1:5" x14ac:dyDescent="0.25">
      <c r="A4964" s="10">
        <v>39903</v>
      </c>
      <c r="B4964" s="11">
        <v>0.44722222222222224</v>
      </c>
      <c r="C4964" s="7" t="s">
        <v>30</v>
      </c>
      <c r="D4964">
        <f t="shared" si="77"/>
        <v>14</v>
      </c>
      <c r="E4964" t="s">
        <v>34</v>
      </c>
    </row>
    <row r="4965" spans="1:5" x14ac:dyDescent="0.25">
      <c r="A4965" s="10">
        <v>39903</v>
      </c>
      <c r="B4965" s="11">
        <v>0.4548611111111111</v>
      </c>
      <c r="C4965" s="7" t="s">
        <v>30</v>
      </c>
      <c r="D4965">
        <f t="shared" si="77"/>
        <v>14</v>
      </c>
      <c r="E4965" t="s">
        <v>34</v>
      </c>
    </row>
    <row r="4966" spans="1:5" x14ac:dyDescent="0.25">
      <c r="A4966" s="10">
        <v>39903</v>
      </c>
      <c r="B4966" s="11">
        <v>0.45624999999999999</v>
      </c>
      <c r="C4966" s="7" t="s">
        <v>30</v>
      </c>
      <c r="D4966">
        <f t="shared" si="77"/>
        <v>14</v>
      </c>
      <c r="E4966" t="s">
        <v>34</v>
      </c>
    </row>
    <row r="4967" spans="1:5" x14ac:dyDescent="0.25">
      <c r="A4967" s="10">
        <v>39903</v>
      </c>
      <c r="B4967" s="11">
        <v>0.46111111111111114</v>
      </c>
      <c r="C4967" s="7" t="s">
        <v>30</v>
      </c>
      <c r="D4967">
        <f t="shared" si="77"/>
        <v>14</v>
      </c>
      <c r="E4967" t="s">
        <v>34</v>
      </c>
    </row>
    <row r="4968" spans="1:5" x14ac:dyDescent="0.25">
      <c r="A4968" s="10">
        <v>39903</v>
      </c>
      <c r="B4968" s="11">
        <v>0.46180555555555558</v>
      </c>
      <c r="C4968" s="7" t="s">
        <v>30</v>
      </c>
      <c r="D4968">
        <f t="shared" si="77"/>
        <v>14</v>
      </c>
      <c r="E4968" t="s">
        <v>34</v>
      </c>
    </row>
    <row r="4969" spans="1:5" x14ac:dyDescent="0.25">
      <c r="A4969" s="10">
        <v>39903</v>
      </c>
      <c r="B4969" s="11">
        <v>0.46736111111111112</v>
      </c>
      <c r="C4969" s="7" t="s">
        <v>30</v>
      </c>
      <c r="D4969">
        <f t="shared" si="77"/>
        <v>14</v>
      </c>
      <c r="E4969" t="s">
        <v>34</v>
      </c>
    </row>
    <row r="4970" spans="1:5" x14ac:dyDescent="0.25">
      <c r="A4970" s="10">
        <v>39903</v>
      </c>
      <c r="B4970" s="11">
        <v>0.4513888888888889</v>
      </c>
      <c r="C4970" s="7" t="s">
        <v>30</v>
      </c>
      <c r="D4970">
        <f t="shared" si="77"/>
        <v>14</v>
      </c>
      <c r="E4970" t="s">
        <v>34</v>
      </c>
    </row>
    <row r="4971" spans="1:5" x14ac:dyDescent="0.25">
      <c r="A4971" s="10">
        <v>39903</v>
      </c>
      <c r="B4971" s="11">
        <v>0.47083333333333333</v>
      </c>
      <c r="C4971" s="7" t="s">
        <v>30</v>
      </c>
      <c r="D4971">
        <f t="shared" si="77"/>
        <v>14</v>
      </c>
      <c r="E4971" t="s">
        <v>34</v>
      </c>
    </row>
    <row r="4972" spans="1:5" x14ac:dyDescent="0.25">
      <c r="A4972" s="10">
        <v>39903</v>
      </c>
      <c r="B4972" s="11">
        <v>0.47291666666666665</v>
      </c>
      <c r="C4972" s="7" t="s">
        <v>30</v>
      </c>
      <c r="D4972">
        <f t="shared" si="77"/>
        <v>14</v>
      </c>
      <c r="E4972" t="s">
        <v>34</v>
      </c>
    </row>
    <row r="4973" spans="1:5" x14ac:dyDescent="0.25">
      <c r="A4973" s="10">
        <v>39903</v>
      </c>
      <c r="B4973" s="11">
        <v>0.47152777777777777</v>
      </c>
      <c r="C4973" s="7" t="s">
        <v>32</v>
      </c>
      <c r="D4973">
        <f t="shared" si="77"/>
        <v>14</v>
      </c>
      <c r="E4973" t="s">
        <v>34</v>
      </c>
    </row>
    <row r="4974" spans="1:5" x14ac:dyDescent="0.25">
      <c r="A4974" s="10">
        <v>39903</v>
      </c>
      <c r="B4974" s="11">
        <v>0.48194444444444445</v>
      </c>
      <c r="C4974" s="7" t="s">
        <v>30</v>
      </c>
      <c r="D4974">
        <f t="shared" si="77"/>
        <v>14</v>
      </c>
      <c r="E4974" t="s">
        <v>34</v>
      </c>
    </row>
    <row r="4975" spans="1:5" x14ac:dyDescent="0.25">
      <c r="A4975" s="10">
        <v>39903</v>
      </c>
      <c r="B4975" s="11">
        <v>0.48958333333333331</v>
      </c>
      <c r="C4975" s="7" t="s">
        <v>30</v>
      </c>
      <c r="D4975">
        <f t="shared" si="77"/>
        <v>14</v>
      </c>
      <c r="E4975" t="s">
        <v>34</v>
      </c>
    </row>
    <row r="4976" spans="1:5" x14ac:dyDescent="0.25">
      <c r="A4976" s="10">
        <v>39903</v>
      </c>
      <c r="B4976" s="11">
        <v>0.51041666666666663</v>
      </c>
      <c r="C4976" s="7" t="s">
        <v>30</v>
      </c>
      <c r="D4976">
        <f t="shared" si="77"/>
        <v>14</v>
      </c>
      <c r="E4976" t="s">
        <v>34</v>
      </c>
    </row>
    <row r="4977" spans="1:5" x14ac:dyDescent="0.25">
      <c r="A4977" s="10">
        <v>39903</v>
      </c>
      <c r="B4977" s="11">
        <v>0.48749999999999999</v>
      </c>
      <c r="C4977" s="7" t="s">
        <v>30</v>
      </c>
      <c r="D4977">
        <f t="shared" si="77"/>
        <v>14</v>
      </c>
      <c r="E4977" t="s">
        <v>34</v>
      </c>
    </row>
    <row r="4978" spans="1:5" x14ac:dyDescent="0.25">
      <c r="A4978" s="10">
        <v>39903</v>
      </c>
      <c r="B4978" s="11">
        <v>0.51111111111111107</v>
      </c>
      <c r="C4978" s="7" t="s">
        <v>30</v>
      </c>
      <c r="D4978">
        <f t="shared" si="77"/>
        <v>14</v>
      </c>
      <c r="E4978" t="s">
        <v>34</v>
      </c>
    </row>
    <row r="4979" spans="1:5" x14ac:dyDescent="0.25">
      <c r="A4979" s="10">
        <v>39903</v>
      </c>
      <c r="B4979" s="11">
        <v>0.51458333333333328</v>
      </c>
      <c r="C4979" s="7" t="s">
        <v>32</v>
      </c>
      <c r="D4979">
        <f t="shared" si="77"/>
        <v>14</v>
      </c>
      <c r="E4979" t="s">
        <v>34</v>
      </c>
    </row>
    <row r="4980" spans="1:5" x14ac:dyDescent="0.25">
      <c r="A4980" s="10">
        <v>39903</v>
      </c>
      <c r="B4980" s="11">
        <v>0.52569444444444446</v>
      </c>
      <c r="C4980" s="7" t="s">
        <v>30</v>
      </c>
      <c r="D4980">
        <f t="shared" si="77"/>
        <v>14</v>
      </c>
      <c r="E4980" t="s">
        <v>34</v>
      </c>
    </row>
    <row r="4981" spans="1:5" x14ac:dyDescent="0.25">
      <c r="A4981" s="10">
        <v>39903</v>
      </c>
      <c r="B4981" s="11">
        <v>0.52777777777777779</v>
      </c>
      <c r="C4981" s="7" t="s">
        <v>30</v>
      </c>
      <c r="D4981">
        <f t="shared" si="77"/>
        <v>14</v>
      </c>
      <c r="E4981" t="s">
        <v>34</v>
      </c>
    </row>
    <row r="4982" spans="1:5" x14ac:dyDescent="0.25">
      <c r="A4982" s="10">
        <v>39903</v>
      </c>
      <c r="B4982" s="11">
        <v>0.55208333333333337</v>
      </c>
      <c r="C4982" s="7" t="s">
        <v>30</v>
      </c>
      <c r="D4982">
        <f t="shared" si="77"/>
        <v>14</v>
      </c>
      <c r="E4982" t="s">
        <v>34</v>
      </c>
    </row>
    <row r="4983" spans="1:5" x14ac:dyDescent="0.25">
      <c r="A4983" s="10">
        <v>39903</v>
      </c>
      <c r="B4983" s="11">
        <v>0.55000000000000004</v>
      </c>
      <c r="C4983" s="7" t="s">
        <v>30</v>
      </c>
      <c r="D4983">
        <f t="shared" si="77"/>
        <v>14</v>
      </c>
      <c r="E4983" t="s">
        <v>34</v>
      </c>
    </row>
    <row r="4984" spans="1:5" x14ac:dyDescent="0.25">
      <c r="A4984" s="10">
        <v>39903</v>
      </c>
      <c r="B4984" s="11">
        <v>0.56319444444444444</v>
      </c>
      <c r="C4984" s="7" t="s">
        <v>30</v>
      </c>
      <c r="D4984">
        <f t="shared" si="77"/>
        <v>14</v>
      </c>
      <c r="E4984" t="s">
        <v>34</v>
      </c>
    </row>
    <row r="4985" spans="1:5" x14ac:dyDescent="0.25">
      <c r="A4985" s="10">
        <v>39903</v>
      </c>
      <c r="B4985" s="11">
        <v>0.5708333333333333</v>
      </c>
      <c r="C4985" s="7" t="s">
        <v>30</v>
      </c>
      <c r="D4985">
        <f t="shared" si="77"/>
        <v>14</v>
      </c>
      <c r="E4985" t="s">
        <v>34</v>
      </c>
    </row>
    <row r="4986" spans="1:5" x14ac:dyDescent="0.25">
      <c r="A4986" s="10">
        <v>39903</v>
      </c>
      <c r="B4986" s="11">
        <v>0.57361111111111107</v>
      </c>
      <c r="C4986" s="7" t="s">
        <v>30</v>
      </c>
      <c r="D4986">
        <f t="shared" si="77"/>
        <v>14</v>
      </c>
      <c r="E4986" t="s">
        <v>34</v>
      </c>
    </row>
    <row r="4987" spans="1:5" x14ac:dyDescent="0.25">
      <c r="A4987" s="10">
        <v>39903</v>
      </c>
      <c r="B4987" s="11">
        <v>0.57430555555555551</v>
      </c>
      <c r="C4987" s="7" t="s">
        <v>30</v>
      </c>
      <c r="D4987">
        <f t="shared" si="77"/>
        <v>14</v>
      </c>
      <c r="E4987" t="s">
        <v>34</v>
      </c>
    </row>
    <row r="4988" spans="1:5" x14ac:dyDescent="0.25">
      <c r="A4988" s="10">
        <v>39903</v>
      </c>
      <c r="B4988" s="11">
        <v>0.5805555555555556</v>
      </c>
      <c r="C4988" s="7" t="s">
        <v>30</v>
      </c>
      <c r="D4988">
        <f t="shared" si="77"/>
        <v>14</v>
      </c>
      <c r="E4988" t="s">
        <v>34</v>
      </c>
    </row>
    <row r="4989" spans="1:5" x14ac:dyDescent="0.25">
      <c r="A4989" s="10">
        <v>39903</v>
      </c>
      <c r="B4989" s="11">
        <v>0.58958333333333335</v>
      </c>
      <c r="C4989" s="7" t="s">
        <v>30</v>
      </c>
      <c r="D4989">
        <f t="shared" si="77"/>
        <v>14</v>
      </c>
      <c r="E4989" t="s">
        <v>34</v>
      </c>
    </row>
    <row r="4990" spans="1:5" x14ac:dyDescent="0.25">
      <c r="A4990" s="10">
        <v>39903</v>
      </c>
      <c r="B4990" s="11">
        <v>0.59236111111111112</v>
      </c>
      <c r="C4990" s="7" t="s">
        <v>30</v>
      </c>
      <c r="D4990">
        <f t="shared" si="77"/>
        <v>14</v>
      </c>
      <c r="E4990" t="s">
        <v>34</v>
      </c>
    </row>
    <row r="4991" spans="1:5" x14ac:dyDescent="0.25">
      <c r="A4991" s="10">
        <v>39903</v>
      </c>
      <c r="B4991" s="11">
        <v>0.57986111111111116</v>
      </c>
      <c r="C4991" s="7" t="s">
        <v>30</v>
      </c>
      <c r="D4991">
        <f t="shared" si="77"/>
        <v>14</v>
      </c>
      <c r="E4991" t="s">
        <v>34</v>
      </c>
    </row>
    <row r="4992" spans="1:5" x14ac:dyDescent="0.25">
      <c r="A4992" s="10">
        <v>39903</v>
      </c>
      <c r="B4992" s="11">
        <v>0.59236111111111112</v>
      </c>
      <c r="C4992" s="7" t="s">
        <v>32</v>
      </c>
      <c r="D4992">
        <f t="shared" si="77"/>
        <v>14</v>
      </c>
      <c r="E4992" t="s">
        <v>34</v>
      </c>
    </row>
    <row r="4993" spans="1:5" x14ac:dyDescent="0.25">
      <c r="A4993" s="10">
        <v>39903</v>
      </c>
      <c r="B4993" s="11">
        <v>0.61597222222222225</v>
      </c>
      <c r="C4993" s="7" t="s">
        <v>30</v>
      </c>
      <c r="D4993">
        <f t="shared" si="77"/>
        <v>14</v>
      </c>
      <c r="E4993" t="s">
        <v>34</v>
      </c>
    </row>
    <row r="4994" spans="1:5" x14ac:dyDescent="0.25">
      <c r="A4994" s="10">
        <v>39903</v>
      </c>
      <c r="B4994" s="11">
        <v>0.61875000000000002</v>
      </c>
      <c r="C4994" s="7" t="s">
        <v>30</v>
      </c>
      <c r="D4994">
        <f t="shared" ref="D4994:D5057" si="78">WEEKNUM(A4994)</f>
        <v>14</v>
      </c>
      <c r="E4994" t="s">
        <v>34</v>
      </c>
    </row>
    <row r="4995" spans="1:5" x14ac:dyDescent="0.25">
      <c r="A4995" s="10">
        <v>39903</v>
      </c>
      <c r="B4995" s="11">
        <v>0.62777777777777777</v>
      </c>
      <c r="C4995" s="7" t="s">
        <v>30</v>
      </c>
      <c r="D4995">
        <f t="shared" si="78"/>
        <v>14</v>
      </c>
      <c r="E4995" t="s">
        <v>34</v>
      </c>
    </row>
    <row r="4996" spans="1:5" x14ac:dyDescent="0.25">
      <c r="A4996" s="10">
        <v>39903</v>
      </c>
      <c r="B4996" s="11">
        <v>0.63472222222222219</v>
      </c>
      <c r="C4996" s="7" t="s">
        <v>30</v>
      </c>
      <c r="D4996">
        <f t="shared" si="78"/>
        <v>14</v>
      </c>
      <c r="E4996" t="s">
        <v>34</v>
      </c>
    </row>
    <row r="4997" spans="1:5" x14ac:dyDescent="0.25">
      <c r="A4997" s="10">
        <v>39903</v>
      </c>
      <c r="B4997" s="11">
        <v>0.64097222222222228</v>
      </c>
      <c r="C4997" s="7" t="s">
        <v>30</v>
      </c>
      <c r="D4997">
        <f t="shared" si="78"/>
        <v>14</v>
      </c>
      <c r="E4997" t="s">
        <v>34</v>
      </c>
    </row>
    <row r="4998" spans="1:5" x14ac:dyDescent="0.25">
      <c r="A4998" s="10">
        <v>39903</v>
      </c>
      <c r="B4998" s="11">
        <v>0.63749999999999996</v>
      </c>
      <c r="C4998" s="7" t="s">
        <v>30</v>
      </c>
      <c r="D4998">
        <f t="shared" si="78"/>
        <v>14</v>
      </c>
      <c r="E4998" t="s">
        <v>34</v>
      </c>
    </row>
    <row r="4999" spans="1:5" x14ac:dyDescent="0.25">
      <c r="A4999" s="10">
        <v>39903</v>
      </c>
      <c r="B4999" s="11">
        <v>0.65069444444444446</v>
      </c>
      <c r="C4999" s="7" t="s">
        <v>30</v>
      </c>
      <c r="D4999">
        <f t="shared" si="78"/>
        <v>14</v>
      </c>
      <c r="E4999" t="s">
        <v>34</v>
      </c>
    </row>
    <row r="5000" spans="1:5" x14ac:dyDescent="0.25">
      <c r="A5000" s="10">
        <v>39903</v>
      </c>
      <c r="B5000" s="11">
        <v>0.66041666666666665</v>
      </c>
      <c r="C5000" s="7" t="s">
        <v>30</v>
      </c>
      <c r="D5000">
        <f t="shared" si="78"/>
        <v>14</v>
      </c>
      <c r="E5000" t="s">
        <v>34</v>
      </c>
    </row>
    <row r="5001" spans="1:5" x14ac:dyDescent="0.25">
      <c r="A5001" s="10">
        <v>39903</v>
      </c>
      <c r="B5001" s="11">
        <v>0.68402777777777779</v>
      </c>
      <c r="C5001" s="7" t="s">
        <v>30</v>
      </c>
      <c r="D5001">
        <f t="shared" si="78"/>
        <v>14</v>
      </c>
      <c r="E5001" t="s">
        <v>34</v>
      </c>
    </row>
    <row r="5002" spans="1:5" x14ac:dyDescent="0.25">
      <c r="A5002" s="10">
        <v>39903</v>
      </c>
      <c r="B5002" s="11">
        <v>0.68611111111111112</v>
      </c>
      <c r="C5002" s="7" t="s">
        <v>30</v>
      </c>
      <c r="D5002">
        <f t="shared" si="78"/>
        <v>14</v>
      </c>
      <c r="E5002" t="s">
        <v>34</v>
      </c>
    </row>
    <row r="5003" spans="1:5" x14ac:dyDescent="0.25">
      <c r="A5003" s="10">
        <v>39903</v>
      </c>
      <c r="B5003" s="11">
        <v>0.65555555555555556</v>
      </c>
      <c r="C5003" s="7" t="s">
        <v>30</v>
      </c>
      <c r="D5003">
        <f t="shared" si="78"/>
        <v>14</v>
      </c>
      <c r="E5003" t="s">
        <v>34</v>
      </c>
    </row>
    <row r="5004" spans="1:5" x14ac:dyDescent="0.25">
      <c r="A5004" s="10">
        <v>39903</v>
      </c>
      <c r="B5004" s="11">
        <v>0.68888888888888888</v>
      </c>
      <c r="C5004" s="7" t="s">
        <v>32</v>
      </c>
      <c r="D5004">
        <f t="shared" si="78"/>
        <v>14</v>
      </c>
      <c r="E5004" t="s">
        <v>34</v>
      </c>
    </row>
    <row r="5005" spans="1:5" x14ac:dyDescent="0.25">
      <c r="A5005" s="10">
        <v>39903</v>
      </c>
      <c r="B5005" s="11">
        <v>0.69305555555555554</v>
      </c>
      <c r="C5005" s="7" t="s">
        <v>30</v>
      </c>
      <c r="D5005">
        <f t="shared" si="78"/>
        <v>14</v>
      </c>
      <c r="E5005" t="s">
        <v>34</v>
      </c>
    </row>
    <row r="5006" spans="1:5" x14ac:dyDescent="0.25">
      <c r="A5006" s="10">
        <v>39903</v>
      </c>
      <c r="B5006" s="11">
        <v>0.69374999999999998</v>
      </c>
      <c r="C5006" s="7" t="s">
        <v>32</v>
      </c>
      <c r="D5006">
        <f t="shared" si="78"/>
        <v>14</v>
      </c>
      <c r="E5006" t="s">
        <v>34</v>
      </c>
    </row>
    <row r="5007" spans="1:5" x14ac:dyDescent="0.25">
      <c r="A5007" s="10">
        <v>39903</v>
      </c>
      <c r="B5007" s="11">
        <v>0.70416666666666672</v>
      </c>
      <c r="C5007" s="7" t="s">
        <v>30</v>
      </c>
      <c r="D5007">
        <f t="shared" si="78"/>
        <v>14</v>
      </c>
      <c r="E5007" t="s">
        <v>34</v>
      </c>
    </row>
    <row r="5008" spans="1:5" x14ac:dyDescent="0.25">
      <c r="A5008" s="10">
        <v>39903</v>
      </c>
      <c r="B5008" s="11">
        <v>0.70486111111111116</v>
      </c>
      <c r="C5008" s="7" t="s">
        <v>30</v>
      </c>
      <c r="D5008">
        <f t="shared" si="78"/>
        <v>14</v>
      </c>
      <c r="E5008" t="s">
        <v>34</v>
      </c>
    </row>
    <row r="5009" spans="1:5" x14ac:dyDescent="0.25">
      <c r="A5009" s="10">
        <v>39903</v>
      </c>
      <c r="B5009" s="11">
        <v>0.70902777777777781</v>
      </c>
      <c r="C5009" s="7" t="s">
        <v>30</v>
      </c>
      <c r="D5009">
        <f t="shared" si="78"/>
        <v>14</v>
      </c>
      <c r="E5009" t="s">
        <v>34</v>
      </c>
    </row>
    <row r="5010" spans="1:5" x14ac:dyDescent="0.25">
      <c r="A5010" s="10">
        <v>39903</v>
      </c>
      <c r="B5010" s="11">
        <v>0.71527777777777779</v>
      </c>
      <c r="C5010" s="7" t="s">
        <v>30</v>
      </c>
      <c r="D5010">
        <f t="shared" si="78"/>
        <v>14</v>
      </c>
      <c r="E5010" t="s">
        <v>34</v>
      </c>
    </row>
    <row r="5011" spans="1:5" x14ac:dyDescent="0.25">
      <c r="A5011" s="10">
        <v>39903</v>
      </c>
      <c r="B5011" s="11">
        <v>0.72222222222222221</v>
      </c>
      <c r="C5011" s="7" t="s">
        <v>32</v>
      </c>
      <c r="D5011">
        <f t="shared" si="78"/>
        <v>14</v>
      </c>
      <c r="E5011" t="s">
        <v>34</v>
      </c>
    </row>
    <row r="5012" spans="1:5" x14ac:dyDescent="0.25">
      <c r="A5012" s="10">
        <v>39903</v>
      </c>
      <c r="B5012" s="11">
        <v>0.73055555555555551</v>
      </c>
      <c r="C5012" s="7" t="s">
        <v>30</v>
      </c>
      <c r="D5012">
        <f t="shared" si="78"/>
        <v>14</v>
      </c>
      <c r="E5012" t="s">
        <v>34</v>
      </c>
    </row>
    <row r="5013" spans="1:5" x14ac:dyDescent="0.25">
      <c r="A5013" s="10">
        <v>39903</v>
      </c>
      <c r="B5013" s="11">
        <v>0.76111111111111107</v>
      </c>
      <c r="C5013" s="7" t="s">
        <v>30</v>
      </c>
      <c r="D5013">
        <f t="shared" si="78"/>
        <v>14</v>
      </c>
      <c r="E5013" t="s">
        <v>34</v>
      </c>
    </row>
    <row r="5014" spans="1:5" x14ac:dyDescent="0.25">
      <c r="A5014" s="10">
        <v>39903</v>
      </c>
      <c r="B5014" s="11">
        <v>0.7680555555555556</v>
      </c>
      <c r="C5014" s="7" t="s">
        <v>30</v>
      </c>
      <c r="D5014">
        <f t="shared" si="78"/>
        <v>14</v>
      </c>
      <c r="E5014" t="s">
        <v>34</v>
      </c>
    </row>
    <row r="5015" spans="1:5" x14ac:dyDescent="0.25">
      <c r="A5015" s="10">
        <v>39903</v>
      </c>
      <c r="B5015" s="11">
        <v>0.7583333333333333</v>
      </c>
      <c r="C5015" s="7" t="s">
        <v>30</v>
      </c>
      <c r="D5015">
        <f t="shared" si="78"/>
        <v>14</v>
      </c>
      <c r="E5015" t="s">
        <v>34</v>
      </c>
    </row>
    <row r="5016" spans="1:5" x14ac:dyDescent="0.25">
      <c r="A5016" s="10">
        <v>39903</v>
      </c>
      <c r="B5016" s="11">
        <v>0.80625000000000002</v>
      </c>
      <c r="C5016" s="7" t="s">
        <v>30</v>
      </c>
      <c r="D5016">
        <f t="shared" si="78"/>
        <v>14</v>
      </c>
      <c r="E5016" t="s">
        <v>34</v>
      </c>
    </row>
    <row r="5017" spans="1:5" x14ac:dyDescent="0.25">
      <c r="A5017" s="10">
        <v>39903</v>
      </c>
      <c r="B5017" s="11">
        <v>0.80902777777777779</v>
      </c>
      <c r="C5017" s="7" t="s">
        <v>30</v>
      </c>
      <c r="D5017">
        <f t="shared" si="78"/>
        <v>14</v>
      </c>
      <c r="E5017" t="s">
        <v>34</v>
      </c>
    </row>
    <row r="5018" spans="1:5" x14ac:dyDescent="0.25">
      <c r="A5018" s="10">
        <v>39903</v>
      </c>
      <c r="B5018" s="11">
        <v>0.82986111111111116</v>
      </c>
      <c r="C5018" s="7" t="s">
        <v>30</v>
      </c>
      <c r="D5018">
        <f t="shared" si="78"/>
        <v>14</v>
      </c>
      <c r="E5018" t="s">
        <v>34</v>
      </c>
    </row>
    <row r="5019" spans="1:5" x14ac:dyDescent="0.25">
      <c r="A5019" s="10">
        <v>39903</v>
      </c>
      <c r="B5019" s="11">
        <v>0.84583333333333333</v>
      </c>
      <c r="C5019" s="7" t="s">
        <v>30</v>
      </c>
      <c r="D5019">
        <f t="shared" si="78"/>
        <v>14</v>
      </c>
      <c r="E5019" t="s">
        <v>34</v>
      </c>
    </row>
    <row r="5020" spans="1:5" x14ac:dyDescent="0.25">
      <c r="A5020" s="10">
        <v>39903</v>
      </c>
      <c r="B5020" s="11">
        <v>0.85555555555555551</v>
      </c>
      <c r="C5020" s="7" t="s">
        <v>30</v>
      </c>
      <c r="D5020">
        <f t="shared" si="78"/>
        <v>14</v>
      </c>
      <c r="E5020" t="s">
        <v>34</v>
      </c>
    </row>
    <row r="5021" spans="1:5" x14ac:dyDescent="0.25">
      <c r="A5021" s="10">
        <v>39903</v>
      </c>
      <c r="B5021" s="11">
        <v>0.86458333333333337</v>
      </c>
      <c r="C5021" s="7" t="s">
        <v>30</v>
      </c>
      <c r="D5021">
        <f t="shared" si="78"/>
        <v>14</v>
      </c>
      <c r="E5021" t="s">
        <v>34</v>
      </c>
    </row>
    <row r="5022" spans="1:5" x14ac:dyDescent="0.25">
      <c r="A5022" s="10">
        <v>39903</v>
      </c>
      <c r="B5022" s="11">
        <v>0.87430555555555556</v>
      </c>
      <c r="C5022" s="7" t="s">
        <v>30</v>
      </c>
      <c r="D5022">
        <f t="shared" si="78"/>
        <v>14</v>
      </c>
      <c r="E5022" t="s">
        <v>34</v>
      </c>
    </row>
    <row r="5023" spans="1:5" x14ac:dyDescent="0.25">
      <c r="A5023" s="10">
        <v>39903</v>
      </c>
      <c r="B5023" s="11">
        <v>0.90763888888888888</v>
      </c>
      <c r="C5023" s="7" t="s">
        <v>30</v>
      </c>
      <c r="D5023">
        <f t="shared" si="78"/>
        <v>14</v>
      </c>
      <c r="E5023" t="s">
        <v>34</v>
      </c>
    </row>
    <row r="5024" spans="1:5" x14ac:dyDescent="0.25">
      <c r="A5024" s="10">
        <v>39903</v>
      </c>
      <c r="B5024" s="11">
        <v>0.91874999999999996</v>
      </c>
      <c r="C5024" s="7" t="s">
        <v>30</v>
      </c>
      <c r="D5024">
        <f t="shared" si="78"/>
        <v>14</v>
      </c>
      <c r="E5024" t="s">
        <v>34</v>
      </c>
    </row>
    <row r="5025" spans="1:5" x14ac:dyDescent="0.25">
      <c r="A5025" s="10">
        <v>39903</v>
      </c>
      <c r="B5025" s="11">
        <v>0.93402777777777779</v>
      </c>
      <c r="C5025" s="7" t="s">
        <v>30</v>
      </c>
      <c r="D5025">
        <f t="shared" si="78"/>
        <v>14</v>
      </c>
      <c r="E5025" t="s">
        <v>34</v>
      </c>
    </row>
    <row r="5026" spans="1:5" x14ac:dyDescent="0.25">
      <c r="A5026" s="10">
        <v>39903</v>
      </c>
      <c r="B5026" s="11">
        <v>0.87638888888888888</v>
      </c>
      <c r="C5026" s="7" t="s">
        <v>30</v>
      </c>
      <c r="D5026">
        <f t="shared" si="78"/>
        <v>14</v>
      </c>
      <c r="E5026" t="s">
        <v>34</v>
      </c>
    </row>
    <row r="5027" spans="1:5" x14ac:dyDescent="0.25">
      <c r="A5027" s="10">
        <v>39903</v>
      </c>
      <c r="B5027" s="11">
        <v>0.91805555555555551</v>
      </c>
      <c r="C5027" s="7" t="s">
        <v>30</v>
      </c>
      <c r="D5027">
        <f t="shared" si="78"/>
        <v>14</v>
      </c>
      <c r="E5027" t="s">
        <v>34</v>
      </c>
    </row>
    <row r="5028" spans="1:5" x14ac:dyDescent="0.25">
      <c r="A5028" s="10">
        <v>39904</v>
      </c>
      <c r="B5028" s="11">
        <v>0.76527777777777772</v>
      </c>
      <c r="C5028" s="7" t="s">
        <v>30</v>
      </c>
      <c r="D5028">
        <f t="shared" si="78"/>
        <v>14</v>
      </c>
      <c r="E5028" t="s">
        <v>35</v>
      </c>
    </row>
    <row r="5029" spans="1:5" x14ac:dyDescent="0.25">
      <c r="A5029" s="10">
        <v>39904</v>
      </c>
      <c r="B5029" s="11">
        <v>0.27291666666666664</v>
      </c>
      <c r="C5029" s="7" t="s">
        <v>30</v>
      </c>
      <c r="D5029">
        <f t="shared" si="78"/>
        <v>14</v>
      </c>
      <c r="E5029" t="s">
        <v>35</v>
      </c>
    </row>
    <row r="5030" spans="1:5" x14ac:dyDescent="0.25">
      <c r="A5030" s="10">
        <v>39904</v>
      </c>
      <c r="B5030" s="11">
        <v>0.28333333333333333</v>
      </c>
      <c r="C5030" s="7" t="s">
        <v>30</v>
      </c>
      <c r="D5030">
        <f t="shared" si="78"/>
        <v>14</v>
      </c>
      <c r="E5030" t="s">
        <v>35</v>
      </c>
    </row>
    <row r="5031" spans="1:5" x14ac:dyDescent="0.25">
      <c r="A5031" s="10">
        <v>39904</v>
      </c>
      <c r="B5031" s="11">
        <v>0.32291666666666669</v>
      </c>
      <c r="C5031" s="7" t="s">
        <v>32</v>
      </c>
      <c r="D5031">
        <f t="shared" si="78"/>
        <v>14</v>
      </c>
      <c r="E5031" t="s">
        <v>35</v>
      </c>
    </row>
    <row r="5032" spans="1:5" x14ac:dyDescent="0.25">
      <c r="A5032" s="10">
        <v>39904</v>
      </c>
      <c r="B5032" s="11">
        <v>0.33402777777777776</v>
      </c>
      <c r="C5032" s="7" t="s">
        <v>32</v>
      </c>
      <c r="D5032">
        <f t="shared" si="78"/>
        <v>14</v>
      </c>
      <c r="E5032" t="s">
        <v>35</v>
      </c>
    </row>
    <row r="5033" spans="1:5" x14ac:dyDescent="0.25">
      <c r="A5033" s="10">
        <v>39904</v>
      </c>
      <c r="B5033" s="11">
        <v>0.34166666666666667</v>
      </c>
      <c r="C5033" s="7" t="s">
        <v>30</v>
      </c>
      <c r="D5033">
        <f t="shared" si="78"/>
        <v>14</v>
      </c>
      <c r="E5033" t="s">
        <v>35</v>
      </c>
    </row>
    <row r="5034" spans="1:5" x14ac:dyDescent="0.25">
      <c r="A5034" s="10">
        <v>39904</v>
      </c>
      <c r="B5034" s="11">
        <v>0.13194444444444445</v>
      </c>
      <c r="C5034" s="7" t="s">
        <v>30</v>
      </c>
      <c r="D5034">
        <f t="shared" si="78"/>
        <v>14</v>
      </c>
      <c r="E5034" t="s">
        <v>35</v>
      </c>
    </row>
    <row r="5035" spans="1:5" x14ac:dyDescent="0.25">
      <c r="A5035" s="10">
        <v>39904</v>
      </c>
      <c r="B5035" s="11">
        <v>0.16388888888888889</v>
      </c>
      <c r="C5035" s="7" t="s">
        <v>30</v>
      </c>
      <c r="D5035">
        <f t="shared" si="78"/>
        <v>14</v>
      </c>
      <c r="E5035" t="s">
        <v>35</v>
      </c>
    </row>
    <row r="5036" spans="1:5" x14ac:dyDescent="0.25">
      <c r="A5036" s="10">
        <v>39904</v>
      </c>
      <c r="B5036" s="11">
        <v>0.24444444444444444</v>
      </c>
      <c r="C5036" s="7" t="s">
        <v>30</v>
      </c>
      <c r="D5036">
        <f t="shared" si="78"/>
        <v>14</v>
      </c>
      <c r="E5036" t="s">
        <v>35</v>
      </c>
    </row>
    <row r="5037" spans="1:5" x14ac:dyDescent="0.25">
      <c r="A5037" s="10">
        <v>39904</v>
      </c>
      <c r="B5037" s="11">
        <v>0.33819444444444446</v>
      </c>
      <c r="C5037" s="7" t="s">
        <v>30</v>
      </c>
      <c r="D5037">
        <f t="shared" si="78"/>
        <v>14</v>
      </c>
      <c r="E5037" t="s">
        <v>35</v>
      </c>
    </row>
    <row r="5038" spans="1:5" x14ac:dyDescent="0.25">
      <c r="A5038" s="10">
        <v>39904</v>
      </c>
      <c r="B5038" s="11">
        <v>0.34583333333333333</v>
      </c>
      <c r="C5038" s="7" t="s">
        <v>30</v>
      </c>
      <c r="D5038">
        <f t="shared" si="78"/>
        <v>14</v>
      </c>
      <c r="E5038" t="s">
        <v>35</v>
      </c>
    </row>
    <row r="5039" spans="1:5" x14ac:dyDescent="0.25">
      <c r="A5039" s="10">
        <v>39904</v>
      </c>
      <c r="B5039" s="11">
        <v>0.36388888888888887</v>
      </c>
      <c r="C5039" s="7" t="s">
        <v>30</v>
      </c>
      <c r="D5039">
        <f t="shared" si="78"/>
        <v>14</v>
      </c>
      <c r="E5039" t="s">
        <v>35</v>
      </c>
    </row>
    <row r="5040" spans="1:5" x14ac:dyDescent="0.25">
      <c r="A5040" s="10">
        <v>39904</v>
      </c>
      <c r="B5040" s="11">
        <v>0.34791666666666665</v>
      </c>
      <c r="C5040" s="7" t="s">
        <v>30</v>
      </c>
      <c r="D5040">
        <f t="shared" si="78"/>
        <v>14</v>
      </c>
      <c r="E5040" t="s">
        <v>35</v>
      </c>
    </row>
    <row r="5041" spans="1:5" x14ac:dyDescent="0.25">
      <c r="A5041" s="10">
        <v>39904</v>
      </c>
      <c r="B5041" s="11">
        <v>0.37291666666666667</v>
      </c>
      <c r="C5041" s="7" t="s">
        <v>30</v>
      </c>
      <c r="D5041">
        <f t="shared" si="78"/>
        <v>14</v>
      </c>
      <c r="E5041" t="s">
        <v>35</v>
      </c>
    </row>
    <row r="5042" spans="1:5" x14ac:dyDescent="0.25">
      <c r="A5042" s="10">
        <v>39904</v>
      </c>
      <c r="B5042" s="11">
        <v>0.39027777777777778</v>
      </c>
      <c r="C5042" s="7" t="s">
        <v>30</v>
      </c>
      <c r="D5042">
        <f t="shared" si="78"/>
        <v>14</v>
      </c>
      <c r="E5042" t="s">
        <v>35</v>
      </c>
    </row>
    <row r="5043" spans="1:5" x14ac:dyDescent="0.25">
      <c r="A5043" s="10">
        <v>39904</v>
      </c>
      <c r="B5043" s="11">
        <v>0.38958333333333334</v>
      </c>
      <c r="C5043" s="7" t="s">
        <v>30</v>
      </c>
      <c r="D5043">
        <f t="shared" si="78"/>
        <v>14</v>
      </c>
      <c r="E5043" t="s">
        <v>35</v>
      </c>
    </row>
    <row r="5044" spans="1:5" x14ac:dyDescent="0.25">
      <c r="A5044" s="10">
        <v>39904</v>
      </c>
      <c r="B5044" s="11">
        <v>0.39097222222222222</v>
      </c>
      <c r="C5044" s="7" t="s">
        <v>30</v>
      </c>
      <c r="D5044">
        <f t="shared" si="78"/>
        <v>14</v>
      </c>
      <c r="E5044" t="s">
        <v>35</v>
      </c>
    </row>
    <row r="5045" spans="1:5" x14ac:dyDescent="0.25">
      <c r="A5045" s="10">
        <v>39904</v>
      </c>
      <c r="B5045" s="11">
        <v>0.40625</v>
      </c>
      <c r="C5045" s="7" t="s">
        <v>30</v>
      </c>
      <c r="D5045">
        <f t="shared" si="78"/>
        <v>14</v>
      </c>
      <c r="E5045" t="s">
        <v>35</v>
      </c>
    </row>
    <row r="5046" spans="1:5" x14ac:dyDescent="0.25">
      <c r="A5046" s="10">
        <v>39904</v>
      </c>
      <c r="B5046" s="11">
        <v>0.40625</v>
      </c>
      <c r="C5046" s="7" t="s">
        <v>30</v>
      </c>
      <c r="D5046">
        <f t="shared" si="78"/>
        <v>14</v>
      </c>
      <c r="E5046" t="s">
        <v>35</v>
      </c>
    </row>
    <row r="5047" spans="1:5" x14ac:dyDescent="0.25">
      <c r="A5047" s="10">
        <v>39904</v>
      </c>
      <c r="B5047" s="11">
        <v>0.41388888888888886</v>
      </c>
      <c r="C5047" s="7" t="s">
        <v>30</v>
      </c>
      <c r="D5047">
        <f t="shared" si="78"/>
        <v>14</v>
      </c>
      <c r="E5047" t="s">
        <v>35</v>
      </c>
    </row>
    <row r="5048" spans="1:5" x14ac:dyDescent="0.25">
      <c r="A5048" s="10">
        <v>39904</v>
      </c>
      <c r="B5048" s="11">
        <v>0.42499999999999999</v>
      </c>
      <c r="C5048" s="7" t="s">
        <v>30</v>
      </c>
      <c r="D5048">
        <f t="shared" si="78"/>
        <v>14</v>
      </c>
      <c r="E5048" t="s">
        <v>35</v>
      </c>
    </row>
    <row r="5049" spans="1:5" x14ac:dyDescent="0.25">
      <c r="A5049" s="10">
        <v>39904</v>
      </c>
      <c r="B5049" s="11">
        <v>0.42777777777777776</v>
      </c>
      <c r="C5049" s="7" t="s">
        <v>32</v>
      </c>
      <c r="D5049">
        <f t="shared" si="78"/>
        <v>14</v>
      </c>
      <c r="E5049" t="s">
        <v>35</v>
      </c>
    </row>
    <row r="5050" spans="1:5" x14ac:dyDescent="0.25">
      <c r="A5050" s="10">
        <v>39904</v>
      </c>
      <c r="B5050" s="11">
        <v>0.40972222222222221</v>
      </c>
      <c r="C5050" s="7" t="s">
        <v>30</v>
      </c>
      <c r="D5050">
        <f t="shared" si="78"/>
        <v>14</v>
      </c>
      <c r="E5050" t="s">
        <v>35</v>
      </c>
    </row>
    <row r="5051" spans="1:5" x14ac:dyDescent="0.25">
      <c r="A5051" s="10">
        <v>39904</v>
      </c>
      <c r="B5051" s="11">
        <v>0.41249999999999998</v>
      </c>
      <c r="C5051" s="7" t="s">
        <v>30</v>
      </c>
      <c r="D5051">
        <f t="shared" si="78"/>
        <v>14</v>
      </c>
      <c r="E5051" t="s">
        <v>35</v>
      </c>
    </row>
    <row r="5052" spans="1:5" x14ac:dyDescent="0.25">
      <c r="A5052" s="10">
        <v>39904</v>
      </c>
      <c r="B5052" s="11">
        <v>0.42291666666666666</v>
      </c>
      <c r="C5052" s="7" t="s">
        <v>30</v>
      </c>
      <c r="D5052">
        <f t="shared" si="78"/>
        <v>14</v>
      </c>
      <c r="E5052" t="s">
        <v>35</v>
      </c>
    </row>
    <row r="5053" spans="1:5" x14ac:dyDescent="0.25">
      <c r="A5053" s="10">
        <v>39904</v>
      </c>
      <c r="B5053" s="11">
        <v>0.4236111111111111</v>
      </c>
      <c r="C5053" s="7" t="s">
        <v>30</v>
      </c>
      <c r="D5053">
        <f t="shared" si="78"/>
        <v>14</v>
      </c>
      <c r="E5053" t="s">
        <v>35</v>
      </c>
    </row>
    <row r="5054" spans="1:5" x14ac:dyDescent="0.25">
      <c r="A5054" s="10">
        <v>39904</v>
      </c>
      <c r="B5054" s="11">
        <v>0.42430555555555555</v>
      </c>
      <c r="C5054" s="7" t="s">
        <v>30</v>
      </c>
      <c r="D5054">
        <f t="shared" si="78"/>
        <v>14</v>
      </c>
      <c r="E5054" t="s">
        <v>35</v>
      </c>
    </row>
    <row r="5055" spans="1:5" x14ac:dyDescent="0.25">
      <c r="A5055" s="10">
        <v>39904</v>
      </c>
      <c r="B5055" s="11">
        <v>0.42777777777777776</v>
      </c>
      <c r="C5055" s="7" t="s">
        <v>30</v>
      </c>
      <c r="D5055">
        <f t="shared" si="78"/>
        <v>14</v>
      </c>
      <c r="E5055" t="s">
        <v>35</v>
      </c>
    </row>
    <row r="5056" spans="1:5" x14ac:dyDescent="0.25">
      <c r="A5056" s="10">
        <v>39904</v>
      </c>
      <c r="B5056" s="11">
        <v>0.43958333333333333</v>
      </c>
      <c r="C5056" s="7" t="s">
        <v>32</v>
      </c>
      <c r="D5056">
        <f t="shared" si="78"/>
        <v>14</v>
      </c>
      <c r="E5056" t="s">
        <v>35</v>
      </c>
    </row>
    <row r="5057" spans="1:5" x14ac:dyDescent="0.25">
      <c r="A5057" s="10">
        <v>39904</v>
      </c>
      <c r="B5057" s="11">
        <v>0.45694444444444443</v>
      </c>
      <c r="C5057" s="7" t="s">
        <v>30</v>
      </c>
      <c r="D5057">
        <f t="shared" si="78"/>
        <v>14</v>
      </c>
      <c r="E5057" t="s">
        <v>35</v>
      </c>
    </row>
    <row r="5058" spans="1:5" x14ac:dyDescent="0.25">
      <c r="A5058" s="10">
        <v>39904</v>
      </c>
      <c r="B5058" s="11">
        <v>0.46458333333333335</v>
      </c>
      <c r="C5058" s="7" t="s">
        <v>30</v>
      </c>
      <c r="D5058">
        <f t="shared" ref="D5058:D5121" si="79">WEEKNUM(A5058)</f>
        <v>14</v>
      </c>
      <c r="E5058" t="s">
        <v>35</v>
      </c>
    </row>
    <row r="5059" spans="1:5" x14ac:dyDescent="0.25">
      <c r="A5059" s="10">
        <v>39904</v>
      </c>
      <c r="B5059" s="11">
        <v>0.44583333333333336</v>
      </c>
      <c r="C5059" s="7" t="s">
        <v>30</v>
      </c>
      <c r="D5059">
        <f t="shared" si="79"/>
        <v>14</v>
      </c>
      <c r="E5059" t="s">
        <v>35</v>
      </c>
    </row>
    <row r="5060" spans="1:5" x14ac:dyDescent="0.25">
      <c r="A5060" s="10">
        <v>39904</v>
      </c>
      <c r="B5060" s="11">
        <v>0.45</v>
      </c>
      <c r="C5060" s="7" t="s">
        <v>30</v>
      </c>
      <c r="D5060">
        <f t="shared" si="79"/>
        <v>14</v>
      </c>
      <c r="E5060" t="s">
        <v>35</v>
      </c>
    </row>
    <row r="5061" spans="1:5" x14ac:dyDescent="0.25">
      <c r="A5061" s="10">
        <v>39904</v>
      </c>
      <c r="B5061" s="11">
        <v>0.46527777777777779</v>
      </c>
      <c r="C5061" s="7" t="s">
        <v>30</v>
      </c>
      <c r="D5061">
        <f t="shared" si="79"/>
        <v>14</v>
      </c>
      <c r="E5061" t="s">
        <v>35</v>
      </c>
    </row>
    <row r="5062" spans="1:5" x14ac:dyDescent="0.25">
      <c r="A5062" s="10">
        <v>39904</v>
      </c>
      <c r="B5062" s="11">
        <v>0.47569444444444442</v>
      </c>
      <c r="C5062" s="7" t="s">
        <v>30</v>
      </c>
      <c r="D5062">
        <f t="shared" si="79"/>
        <v>14</v>
      </c>
      <c r="E5062" t="s">
        <v>35</v>
      </c>
    </row>
    <row r="5063" spans="1:5" x14ac:dyDescent="0.25">
      <c r="A5063" s="10">
        <v>39904</v>
      </c>
      <c r="B5063" s="11">
        <v>0.48680555555555555</v>
      </c>
      <c r="C5063" s="7" t="s">
        <v>32</v>
      </c>
      <c r="D5063">
        <f t="shared" si="79"/>
        <v>14</v>
      </c>
      <c r="E5063" t="s">
        <v>35</v>
      </c>
    </row>
    <row r="5064" spans="1:5" x14ac:dyDescent="0.25">
      <c r="A5064" s="10">
        <v>39904</v>
      </c>
      <c r="B5064" s="11">
        <v>0.49652777777777779</v>
      </c>
      <c r="C5064" s="7" t="s">
        <v>30</v>
      </c>
      <c r="D5064">
        <f t="shared" si="79"/>
        <v>14</v>
      </c>
      <c r="E5064" t="s">
        <v>35</v>
      </c>
    </row>
    <row r="5065" spans="1:5" x14ac:dyDescent="0.25">
      <c r="A5065" s="10">
        <v>39904</v>
      </c>
      <c r="B5065" s="11">
        <v>0.5</v>
      </c>
      <c r="C5065" s="7" t="s">
        <v>30</v>
      </c>
      <c r="D5065">
        <f t="shared" si="79"/>
        <v>14</v>
      </c>
      <c r="E5065" t="s">
        <v>35</v>
      </c>
    </row>
    <row r="5066" spans="1:5" x14ac:dyDescent="0.25">
      <c r="A5066" s="10">
        <v>39904</v>
      </c>
      <c r="B5066" s="11">
        <v>0.47013888888888888</v>
      </c>
      <c r="C5066" s="7" t="s">
        <v>32</v>
      </c>
      <c r="D5066">
        <f t="shared" si="79"/>
        <v>14</v>
      </c>
      <c r="E5066" t="s">
        <v>35</v>
      </c>
    </row>
    <row r="5067" spans="1:5" x14ac:dyDescent="0.25">
      <c r="A5067" s="10">
        <v>39904</v>
      </c>
      <c r="B5067" s="11">
        <v>0.47152777777777777</v>
      </c>
      <c r="C5067" s="7" t="s">
        <v>30</v>
      </c>
      <c r="D5067">
        <f t="shared" si="79"/>
        <v>14</v>
      </c>
      <c r="E5067" t="s">
        <v>35</v>
      </c>
    </row>
    <row r="5068" spans="1:5" x14ac:dyDescent="0.25">
      <c r="A5068" s="10">
        <v>39904</v>
      </c>
      <c r="B5068" s="11">
        <v>0.49305555555555558</v>
      </c>
      <c r="C5068" s="7" t="s">
        <v>32</v>
      </c>
      <c r="D5068">
        <f t="shared" si="79"/>
        <v>14</v>
      </c>
      <c r="E5068" t="s">
        <v>35</v>
      </c>
    </row>
    <row r="5069" spans="1:5" x14ac:dyDescent="0.25">
      <c r="A5069" s="10">
        <v>39904</v>
      </c>
      <c r="B5069" s="11">
        <v>0.52500000000000002</v>
      </c>
      <c r="C5069" s="7" t="s">
        <v>30</v>
      </c>
      <c r="D5069">
        <f t="shared" si="79"/>
        <v>14</v>
      </c>
      <c r="E5069" t="s">
        <v>35</v>
      </c>
    </row>
    <row r="5070" spans="1:5" x14ac:dyDescent="0.25">
      <c r="A5070" s="10">
        <v>39904</v>
      </c>
      <c r="B5070" s="11">
        <v>0.53680555555555554</v>
      </c>
      <c r="C5070" s="7" t="s">
        <v>30</v>
      </c>
      <c r="D5070">
        <f t="shared" si="79"/>
        <v>14</v>
      </c>
      <c r="E5070" t="s">
        <v>35</v>
      </c>
    </row>
    <row r="5071" spans="1:5" x14ac:dyDescent="0.25">
      <c r="A5071" s="10">
        <v>39904</v>
      </c>
      <c r="B5071" s="11">
        <v>0.53749999999999998</v>
      </c>
      <c r="C5071" s="7" t="s">
        <v>30</v>
      </c>
      <c r="D5071">
        <f t="shared" si="79"/>
        <v>14</v>
      </c>
      <c r="E5071" t="s">
        <v>35</v>
      </c>
    </row>
    <row r="5072" spans="1:5" x14ac:dyDescent="0.25">
      <c r="A5072" s="10">
        <v>39904</v>
      </c>
      <c r="B5072" s="11">
        <v>0.57777777777777772</v>
      </c>
      <c r="C5072" s="7" t="s">
        <v>30</v>
      </c>
      <c r="D5072">
        <f t="shared" si="79"/>
        <v>14</v>
      </c>
      <c r="E5072" t="s">
        <v>35</v>
      </c>
    </row>
    <row r="5073" spans="1:5" x14ac:dyDescent="0.25">
      <c r="A5073" s="10">
        <v>39904</v>
      </c>
      <c r="B5073" s="11">
        <v>0.57361111111111107</v>
      </c>
      <c r="C5073" s="7" t="s">
        <v>30</v>
      </c>
      <c r="D5073">
        <f t="shared" si="79"/>
        <v>14</v>
      </c>
      <c r="E5073" t="s">
        <v>35</v>
      </c>
    </row>
    <row r="5074" spans="1:5" x14ac:dyDescent="0.25">
      <c r="A5074" s="10">
        <v>39904</v>
      </c>
      <c r="B5074" s="11">
        <v>0.5805555555555556</v>
      </c>
      <c r="C5074" s="7" t="s">
        <v>30</v>
      </c>
      <c r="D5074">
        <f t="shared" si="79"/>
        <v>14</v>
      </c>
      <c r="E5074" t="s">
        <v>35</v>
      </c>
    </row>
    <row r="5075" spans="1:5" x14ac:dyDescent="0.25">
      <c r="A5075" s="10">
        <v>39904</v>
      </c>
      <c r="B5075" s="11">
        <v>0.5854166666666667</v>
      </c>
      <c r="C5075" s="7" t="s">
        <v>30</v>
      </c>
      <c r="D5075">
        <f t="shared" si="79"/>
        <v>14</v>
      </c>
      <c r="E5075" t="s">
        <v>35</v>
      </c>
    </row>
    <row r="5076" spans="1:5" x14ac:dyDescent="0.25">
      <c r="A5076" s="10">
        <v>39904</v>
      </c>
      <c r="B5076" s="11">
        <v>0.60486111111111107</v>
      </c>
      <c r="C5076" s="7" t="s">
        <v>30</v>
      </c>
      <c r="D5076">
        <f t="shared" si="79"/>
        <v>14</v>
      </c>
      <c r="E5076" t="s">
        <v>35</v>
      </c>
    </row>
    <row r="5077" spans="1:5" x14ac:dyDescent="0.25">
      <c r="A5077" s="10">
        <v>39904</v>
      </c>
      <c r="B5077" s="11">
        <v>0.61250000000000004</v>
      </c>
      <c r="C5077" s="7" t="s">
        <v>30</v>
      </c>
      <c r="D5077">
        <f t="shared" si="79"/>
        <v>14</v>
      </c>
      <c r="E5077" t="s">
        <v>35</v>
      </c>
    </row>
    <row r="5078" spans="1:5" x14ac:dyDescent="0.25">
      <c r="A5078" s="10">
        <v>39904</v>
      </c>
      <c r="B5078" s="11">
        <v>0.58750000000000002</v>
      </c>
      <c r="C5078" s="7" t="s">
        <v>30</v>
      </c>
      <c r="D5078">
        <f t="shared" si="79"/>
        <v>14</v>
      </c>
      <c r="E5078" t="s">
        <v>35</v>
      </c>
    </row>
    <row r="5079" spans="1:5" x14ac:dyDescent="0.25">
      <c r="A5079" s="10">
        <v>39904</v>
      </c>
      <c r="B5079" s="11">
        <v>0.59375</v>
      </c>
      <c r="C5079" s="7" t="s">
        <v>30</v>
      </c>
      <c r="D5079">
        <f t="shared" si="79"/>
        <v>14</v>
      </c>
      <c r="E5079" t="s">
        <v>35</v>
      </c>
    </row>
    <row r="5080" spans="1:5" x14ac:dyDescent="0.25">
      <c r="A5080" s="10">
        <v>39904</v>
      </c>
      <c r="B5080" s="11">
        <v>0.61944444444444446</v>
      </c>
      <c r="C5080" s="7" t="s">
        <v>30</v>
      </c>
      <c r="D5080">
        <f t="shared" si="79"/>
        <v>14</v>
      </c>
      <c r="E5080" t="s">
        <v>35</v>
      </c>
    </row>
    <row r="5081" spans="1:5" x14ac:dyDescent="0.25">
      <c r="A5081" s="10">
        <v>39904</v>
      </c>
      <c r="B5081" s="11">
        <v>0.62777777777777777</v>
      </c>
      <c r="C5081" s="7" t="s">
        <v>30</v>
      </c>
      <c r="D5081">
        <f t="shared" si="79"/>
        <v>14</v>
      </c>
      <c r="E5081" t="s">
        <v>35</v>
      </c>
    </row>
    <row r="5082" spans="1:5" x14ac:dyDescent="0.25">
      <c r="A5082" s="10">
        <v>39904</v>
      </c>
      <c r="B5082" s="11">
        <v>0.62847222222222221</v>
      </c>
      <c r="C5082" s="7" t="s">
        <v>30</v>
      </c>
      <c r="D5082">
        <f t="shared" si="79"/>
        <v>14</v>
      </c>
      <c r="E5082" t="s">
        <v>35</v>
      </c>
    </row>
    <row r="5083" spans="1:5" x14ac:dyDescent="0.25">
      <c r="A5083" s="10">
        <v>39904</v>
      </c>
      <c r="B5083" s="11">
        <v>0.63402777777777775</v>
      </c>
      <c r="C5083" s="7" t="s">
        <v>30</v>
      </c>
      <c r="D5083">
        <f t="shared" si="79"/>
        <v>14</v>
      </c>
      <c r="E5083" t="s">
        <v>35</v>
      </c>
    </row>
    <row r="5084" spans="1:5" x14ac:dyDescent="0.25">
      <c r="A5084" s="10">
        <v>39904</v>
      </c>
      <c r="B5084" s="11">
        <v>0.6479166666666667</v>
      </c>
      <c r="C5084" s="7" t="s">
        <v>30</v>
      </c>
      <c r="D5084">
        <f t="shared" si="79"/>
        <v>14</v>
      </c>
      <c r="E5084" t="s">
        <v>35</v>
      </c>
    </row>
    <row r="5085" spans="1:5" x14ac:dyDescent="0.25">
      <c r="A5085" s="10">
        <v>39904</v>
      </c>
      <c r="B5085" s="11">
        <v>0.61527777777777781</v>
      </c>
      <c r="C5085" s="7" t="s">
        <v>32</v>
      </c>
      <c r="D5085">
        <f t="shared" si="79"/>
        <v>14</v>
      </c>
      <c r="E5085" t="s">
        <v>35</v>
      </c>
    </row>
    <row r="5086" spans="1:5" x14ac:dyDescent="0.25">
      <c r="A5086" s="10">
        <v>39904</v>
      </c>
      <c r="B5086" s="11">
        <v>0.64375000000000004</v>
      </c>
      <c r="C5086" s="7" t="s">
        <v>30</v>
      </c>
      <c r="D5086">
        <f t="shared" si="79"/>
        <v>14</v>
      </c>
      <c r="E5086" t="s">
        <v>35</v>
      </c>
    </row>
    <row r="5087" spans="1:5" x14ac:dyDescent="0.25">
      <c r="A5087" s="10">
        <v>39904</v>
      </c>
      <c r="B5087" s="11">
        <v>0.66180555555555554</v>
      </c>
      <c r="C5087" s="7" t="s">
        <v>32</v>
      </c>
      <c r="D5087">
        <f t="shared" si="79"/>
        <v>14</v>
      </c>
      <c r="E5087" t="s">
        <v>35</v>
      </c>
    </row>
    <row r="5088" spans="1:5" x14ac:dyDescent="0.25">
      <c r="A5088" s="10">
        <v>39904</v>
      </c>
      <c r="B5088" s="11">
        <v>0.66319444444444442</v>
      </c>
      <c r="C5088" s="7" t="s">
        <v>30</v>
      </c>
      <c r="D5088">
        <f t="shared" si="79"/>
        <v>14</v>
      </c>
      <c r="E5088" t="s">
        <v>35</v>
      </c>
    </row>
    <row r="5089" spans="1:5" x14ac:dyDescent="0.25">
      <c r="A5089" s="10">
        <v>39904</v>
      </c>
      <c r="B5089" s="11">
        <v>0.6645833333333333</v>
      </c>
      <c r="C5089" s="7" t="s">
        <v>32</v>
      </c>
      <c r="D5089">
        <f t="shared" si="79"/>
        <v>14</v>
      </c>
      <c r="E5089" t="s">
        <v>35</v>
      </c>
    </row>
    <row r="5090" spans="1:5" x14ac:dyDescent="0.25">
      <c r="A5090" s="10">
        <v>39904</v>
      </c>
      <c r="B5090" s="11">
        <v>0.66527777777777775</v>
      </c>
      <c r="C5090" s="7" t="s">
        <v>30</v>
      </c>
      <c r="D5090">
        <f t="shared" si="79"/>
        <v>14</v>
      </c>
      <c r="E5090" t="s">
        <v>35</v>
      </c>
    </row>
    <row r="5091" spans="1:5" x14ac:dyDescent="0.25">
      <c r="A5091" s="10">
        <v>39904</v>
      </c>
      <c r="B5091" s="11">
        <v>0.69027777777777777</v>
      </c>
      <c r="C5091" s="7" t="s">
        <v>32</v>
      </c>
      <c r="D5091">
        <f t="shared" si="79"/>
        <v>14</v>
      </c>
      <c r="E5091" t="s">
        <v>35</v>
      </c>
    </row>
    <row r="5092" spans="1:5" x14ac:dyDescent="0.25">
      <c r="A5092" s="10">
        <v>39904</v>
      </c>
      <c r="B5092" s="11">
        <v>0.65625</v>
      </c>
      <c r="C5092" s="7" t="s">
        <v>30</v>
      </c>
      <c r="D5092">
        <f t="shared" si="79"/>
        <v>14</v>
      </c>
      <c r="E5092" t="s">
        <v>35</v>
      </c>
    </row>
    <row r="5093" spans="1:5" x14ac:dyDescent="0.25">
      <c r="A5093" s="10">
        <v>39904</v>
      </c>
      <c r="B5093" s="11">
        <v>0.66180555555555554</v>
      </c>
      <c r="C5093" s="7" t="s">
        <v>30</v>
      </c>
      <c r="D5093">
        <f t="shared" si="79"/>
        <v>14</v>
      </c>
      <c r="E5093" t="s">
        <v>35</v>
      </c>
    </row>
    <row r="5094" spans="1:5" x14ac:dyDescent="0.25">
      <c r="A5094" s="10">
        <v>39904</v>
      </c>
      <c r="B5094" s="11">
        <v>0.67222222222222228</v>
      </c>
      <c r="C5094" s="7" t="s">
        <v>30</v>
      </c>
      <c r="D5094">
        <f t="shared" si="79"/>
        <v>14</v>
      </c>
      <c r="E5094" t="s">
        <v>35</v>
      </c>
    </row>
    <row r="5095" spans="1:5" x14ac:dyDescent="0.25">
      <c r="A5095" s="10">
        <v>39904</v>
      </c>
      <c r="B5095" s="11">
        <v>0.68680555555555556</v>
      </c>
      <c r="C5095" s="7" t="s">
        <v>30</v>
      </c>
      <c r="D5095">
        <f t="shared" si="79"/>
        <v>14</v>
      </c>
      <c r="E5095" t="s">
        <v>35</v>
      </c>
    </row>
    <row r="5096" spans="1:5" x14ac:dyDescent="0.25">
      <c r="A5096" s="10">
        <v>39904</v>
      </c>
      <c r="B5096" s="11">
        <v>0.6875</v>
      </c>
      <c r="C5096" s="7" t="s">
        <v>30</v>
      </c>
      <c r="D5096">
        <f t="shared" si="79"/>
        <v>14</v>
      </c>
      <c r="E5096" t="s">
        <v>35</v>
      </c>
    </row>
    <row r="5097" spans="1:5" x14ac:dyDescent="0.25">
      <c r="A5097" s="10">
        <v>39904</v>
      </c>
      <c r="B5097" s="11">
        <v>0.69166666666666665</v>
      </c>
      <c r="C5097" s="7" t="s">
        <v>30</v>
      </c>
      <c r="D5097">
        <f t="shared" si="79"/>
        <v>14</v>
      </c>
      <c r="E5097" t="s">
        <v>35</v>
      </c>
    </row>
    <row r="5098" spans="1:5" x14ac:dyDescent="0.25">
      <c r="A5098" s="10">
        <v>39904</v>
      </c>
      <c r="B5098" s="11">
        <v>0.69513888888888886</v>
      </c>
      <c r="C5098" s="7" t="s">
        <v>30</v>
      </c>
      <c r="D5098">
        <f t="shared" si="79"/>
        <v>14</v>
      </c>
      <c r="E5098" t="s">
        <v>35</v>
      </c>
    </row>
    <row r="5099" spans="1:5" x14ac:dyDescent="0.25">
      <c r="A5099" s="10">
        <v>39904</v>
      </c>
      <c r="B5099" s="11">
        <v>0.72291666666666665</v>
      </c>
      <c r="C5099" s="7" t="s">
        <v>30</v>
      </c>
      <c r="D5099">
        <f t="shared" si="79"/>
        <v>14</v>
      </c>
      <c r="E5099" t="s">
        <v>35</v>
      </c>
    </row>
    <row r="5100" spans="1:5" x14ac:dyDescent="0.25">
      <c r="A5100" s="10">
        <v>39904</v>
      </c>
      <c r="B5100" s="11">
        <v>0.7055555555555556</v>
      </c>
      <c r="C5100" s="7" t="s">
        <v>30</v>
      </c>
      <c r="D5100">
        <f t="shared" si="79"/>
        <v>14</v>
      </c>
      <c r="E5100" t="s">
        <v>35</v>
      </c>
    </row>
    <row r="5101" spans="1:5" x14ac:dyDescent="0.25">
      <c r="A5101" s="10">
        <v>39904</v>
      </c>
      <c r="B5101" s="11">
        <v>0.71458333333333335</v>
      </c>
      <c r="C5101" s="7" t="s">
        <v>30</v>
      </c>
      <c r="D5101">
        <f t="shared" si="79"/>
        <v>14</v>
      </c>
      <c r="E5101" t="s">
        <v>35</v>
      </c>
    </row>
    <row r="5102" spans="1:5" x14ac:dyDescent="0.25">
      <c r="A5102" s="10">
        <v>39904</v>
      </c>
      <c r="B5102" s="11">
        <v>0.72777777777777775</v>
      </c>
      <c r="C5102" s="7" t="s">
        <v>30</v>
      </c>
      <c r="D5102">
        <f t="shared" si="79"/>
        <v>14</v>
      </c>
      <c r="E5102" t="s">
        <v>35</v>
      </c>
    </row>
    <row r="5103" spans="1:5" x14ac:dyDescent="0.25">
      <c r="A5103" s="10">
        <v>39904</v>
      </c>
      <c r="B5103" s="11">
        <v>0.73124999999999996</v>
      </c>
      <c r="C5103" s="7" t="s">
        <v>30</v>
      </c>
      <c r="D5103">
        <f t="shared" si="79"/>
        <v>14</v>
      </c>
      <c r="E5103" t="s">
        <v>35</v>
      </c>
    </row>
    <row r="5104" spans="1:5" x14ac:dyDescent="0.25">
      <c r="A5104" s="10">
        <v>39904</v>
      </c>
      <c r="B5104" s="11">
        <v>0.72777777777777775</v>
      </c>
      <c r="C5104" s="7" t="s">
        <v>30</v>
      </c>
      <c r="D5104">
        <f t="shared" si="79"/>
        <v>14</v>
      </c>
      <c r="E5104" t="s">
        <v>35</v>
      </c>
    </row>
    <row r="5105" spans="1:5" x14ac:dyDescent="0.25">
      <c r="A5105" s="10">
        <v>39904</v>
      </c>
      <c r="B5105" s="11">
        <v>0.7319444444444444</v>
      </c>
      <c r="C5105" s="7" t="s">
        <v>30</v>
      </c>
      <c r="D5105">
        <f t="shared" si="79"/>
        <v>14</v>
      </c>
      <c r="E5105" t="s">
        <v>35</v>
      </c>
    </row>
    <row r="5106" spans="1:5" x14ac:dyDescent="0.25">
      <c r="A5106" s="10">
        <v>39904</v>
      </c>
      <c r="B5106" s="11">
        <v>0.73611111111111116</v>
      </c>
      <c r="C5106" s="7" t="s">
        <v>30</v>
      </c>
      <c r="D5106">
        <f t="shared" si="79"/>
        <v>14</v>
      </c>
      <c r="E5106" t="s">
        <v>35</v>
      </c>
    </row>
    <row r="5107" spans="1:5" x14ac:dyDescent="0.25">
      <c r="A5107" s="10">
        <v>39904</v>
      </c>
      <c r="B5107" s="11">
        <v>0.75624999999999998</v>
      </c>
      <c r="C5107" s="7" t="s">
        <v>30</v>
      </c>
      <c r="D5107">
        <f t="shared" si="79"/>
        <v>14</v>
      </c>
      <c r="E5107" t="s">
        <v>35</v>
      </c>
    </row>
    <row r="5108" spans="1:5" x14ac:dyDescent="0.25">
      <c r="A5108" s="10">
        <v>39904</v>
      </c>
      <c r="B5108" s="11">
        <v>0.75902777777777775</v>
      </c>
      <c r="C5108" s="7" t="s">
        <v>30</v>
      </c>
      <c r="D5108">
        <f t="shared" si="79"/>
        <v>14</v>
      </c>
      <c r="E5108" t="s">
        <v>35</v>
      </c>
    </row>
    <row r="5109" spans="1:5" x14ac:dyDescent="0.25">
      <c r="A5109" s="10">
        <v>39904</v>
      </c>
      <c r="B5109" s="11">
        <v>0.76041666666666663</v>
      </c>
      <c r="C5109" s="7" t="s">
        <v>30</v>
      </c>
      <c r="D5109">
        <f t="shared" si="79"/>
        <v>14</v>
      </c>
      <c r="E5109" t="s">
        <v>35</v>
      </c>
    </row>
    <row r="5110" spans="1:5" x14ac:dyDescent="0.25">
      <c r="A5110" s="10">
        <v>39904</v>
      </c>
      <c r="B5110" s="11">
        <v>0.77430555555555558</v>
      </c>
      <c r="C5110" s="7" t="s">
        <v>30</v>
      </c>
      <c r="D5110">
        <f t="shared" si="79"/>
        <v>14</v>
      </c>
      <c r="E5110" t="s">
        <v>35</v>
      </c>
    </row>
    <row r="5111" spans="1:5" x14ac:dyDescent="0.25">
      <c r="A5111" s="10">
        <v>39904</v>
      </c>
      <c r="B5111" s="11">
        <v>0.77847222222222223</v>
      </c>
      <c r="C5111" s="7" t="s">
        <v>30</v>
      </c>
      <c r="D5111">
        <f t="shared" si="79"/>
        <v>14</v>
      </c>
      <c r="E5111" t="s">
        <v>35</v>
      </c>
    </row>
    <row r="5112" spans="1:5" x14ac:dyDescent="0.25">
      <c r="A5112" s="10">
        <v>39904</v>
      </c>
      <c r="B5112" s="11">
        <v>0.78333333333333333</v>
      </c>
      <c r="C5112" s="7" t="s">
        <v>30</v>
      </c>
      <c r="D5112">
        <f t="shared" si="79"/>
        <v>14</v>
      </c>
      <c r="E5112" t="s">
        <v>35</v>
      </c>
    </row>
    <row r="5113" spans="1:5" x14ac:dyDescent="0.25">
      <c r="A5113" s="10">
        <v>39904</v>
      </c>
      <c r="B5113" s="11">
        <v>0.78611111111111109</v>
      </c>
      <c r="C5113" s="7" t="s">
        <v>32</v>
      </c>
      <c r="D5113">
        <f t="shared" si="79"/>
        <v>14</v>
      </c>
      <c r="E5113" t="s">
        <v>35</v>
      </c>
    </row>
    <row r="5114" spans="1:5" x14ac:dyDescent="0.25">
      <c r="A5114" s="10">
        <v>39904</v>
      </c>
      <c r="B5114" s="11">
        <v>0.80277777777777781</v>
      </c>
      <c r="C5114" s="7" t="s">
        <v>30</v>
      </c>
      <c r="D5114">
        <f t="shared" si="79"/>
        <v>14</v>
      </c>
      <c r="E5114" t="s">
        <v>35</v>
      </c>
    </row>
    <row r="5115" spans="1:5" x14ac:dyDescent="0.25">
      <c r="A5115" s="10">
        <v>39904</v>
      </c>
      <c r="B5115" s="11">
        <v>0.79097222222222219</v>
      </c>
      <c r="C5115" s="7" t="s">
        <v>30</v>
      </c>
      <c r="D5115">
        <f t="shared" si="79"/>
        <v>14</v>
      </c>
      <c r="E5115" t="s">
        <v>35</v>
      </c>
    </row>
    <row r="5116" spans="1:5" x14ac:dyDescent="0.25">
      <c r="A5116" s="10">
        <v>39904</v>
      </c>
      <c r="B5116" s="11">
        <v>0.87430555555555556</v>
      </c>
      <c r="C5116" s="7" t="s">
        <v>32</v>
      </c>
      <c r="D5116">
        <f t="shared" si="79"/>
        <v>14</v>
      </c>
      <c r="E5116" t="s">
        <v>35</v>
      </c>
    </row>
    <row r="5117" spans="1:5" x14ac:dyDescent="0.25">
      <c r="A5117" s="10">
        <v>39904</v>
      </c>
      <c r="B5117" s="11">
        <v>0.80347222222222225</v>
      </c>
      <c r="C5117" s="7" t="s">
        <v>30</v>
      </c>
      <c r="D5117">
        <f t="shared" si="79"/>
        <v>14</v>
      </c>
      <c r="E5117" t="s">
        <v>35</v>
      </c>
    </row>
    <row r="5118" spans="1:5" x14ac:dyDescent="0.25">
      <c r="A5118" s="10">
        <v>39904</v>
      </c>
      <c r="B5118" s="11">
        <v>0.82361111111111107</v>
      </c>
      <c r="C5118" s="7" t="s">
        <v>30</v>
      </c>
      <c r="D5118">
        <f t="shared" si="79"/>
        <v>14</v>
      </c>
      <c r="E5118" t="s">
        <v>35</v>
      </c>
    </row>
    <row r="5119" spans="1:5" x14ac:dyDescent="0.25">
      <c r="A5119" s="10">
        <v>39904</v>
      </c>
      <c r="B5119" s="11">
        <v>0.84791666666666665</v>
      </c>
      <c r="C5119" s="7" t="s">
        <v>30</v>
      </c>
      <c r="D5119">
        <f t="shared" si="79"/>
        <v>14</v>
      </c>
      <c r="E5119" t="s">
        <v>35</v>
      </c>
    </row>
    <row r="5120" spans="1:5" x14ac:dyDescent="0.25">
      <c r="A5120" s="10">
        <v>39904</v>
      </c>
      <c r="B5120" s="11">
        <v>0.82777777777777772</v>
      </c>
      <c r="C5120" s="7" t="s">
        <v>32</v>
      </c>
      <c r="D5120">
        <f t="shared" si="79"/>
        <v>14</v>
      </c>
      <c r="E5120" t="s">
        <v>35</v>
      </c>
    </row>
    <row r="5121" spans="1:5" x14ac:dyDescent="0.25">
      <c r="A5121" s="10">
        <v>39904</v>
      </c>
      <c r="B5121" s="11">
        <v>0.84652777777777777</v>
      </c>
      <c r="C5121" s="7" t="s">
        <v>30</v>
      </c>
      <c r="D5121">
        <f t="shared" si="79"/>
        <v>14</v>
      </c>
      <c r="E5121" t="s">
        <v>35</v>
      </c>
    </row>
    <row r="5122" spans="1:5" x14ac:dyDescent="0.25">
      <c r="A5122" s="10">
        <v>39904</v>
      </c>
      <c r="B5122" s="11">
        <v>0.85138888888888886</v>
      </c>
      <c r="C5122" s="7" t="s">
        <v>30</v>
      </c>
      <c r="D5122">
        <f t="shared" ref="D5122:D5185" si="80">WEEKNUM(A5122)</f>
        <v>14</v>
      </c>
      <c r="E5122" t="s">
        <v>35</v>
      </c>
    </row>
    <row r="5123" spans="1:5" x14ac:dyDescent="0.25">
      <c r="A5123" s="10">
        <v>39904</v>
      </c>
      <c r="B5123" s="11">
        <v>0.8569444444444444</v>
      </c>
      <c r="C5123" s="7" t="s">
        <v>30</v>
      </c>
      <c r="D5123">
        <f t="shared" si="80"/>
        <v>14</v>
      </c>
      <c r="E5123" t="s">
        <v>35</v>
      </c>
    </row>
    <row r="5124" spans="1:5" x14ac:dyDescent="0.25">
      <c r="A5124" s="10">
        <v>39904</v>
      </c>
      <c r="B5124" s="11">
        <v>0.89236111111111116</v>
      </c>
      <c r="C5124" s="7" t="s">
        <v>30</v>
      </c>
      <c r="D5124">
        <f t="shared" si="80"/>
        <v>14</v>
      </c>
      <c r="E5124" t="s">
        <v>35</v>
      </c>
    </row>
    <row r="5125" spans="1:5" x14ac:dyDescent="0.25">
      <c r="A5125" s="10">
        <v>39904</v>
      </c>
      <c r="B5125" s="11">
        <v>0.92638888888888893</v>
      </c>
      <c r="C5125" s="7" t="s">
        <v>32</v>
      </c>
      <c r="D5125">
        <f t="shared" si="80"/>
        <v>14</v>
      </c>
      <c r="E5125" t="s">
        <v>35</v>
      </c>
    </row>
    <row r="5126" spans="1:5" x14ac:dyDescent="0.25">
      <c r="A5126" s="10">
        <v>39904</v>
      </c>
      <c r="B5126" s="11">
        <v>0.93402777777777779</v>
      </c>
      <c r="C5126" s="7" t="s">
        <v>30</v>
      </c>
      <c r="D5126">
        <f t="shared" si="80"/>
        <v>14</v>
      </c>
      <c r="E5126" t="s">
        <v>35</v>
      </c>
    </row>
    <row r="5127" spans="1:5" x14ac:dyDescent="0.25">
      <c r="A5127" s="10">
        <v>39905</v>
      </c>
      <c r="B5127" s="11">
        <v>0.60555555555555551</v>
      </c>
      <c r="C5127" s="7" t="s">
        <v>30</v>
      </c>
      <c r="D5127">
        <f t="shared" si="80"/>
        <v>14</v>
      </c>
      <c r="E5127" t="s">
        <v>36</v>
      </c>
    </row>
    <row r="5128" spans="1:5" x14ac:dyDescent="0.25">
      <c r="A5128" s="10">
        <v>39905</v>
      </c>
      <c r="B5128" s="11">
        <v>0.27361111111111114</v>
      </c>
      <c r="C5128" s="7" t="s">
        <v>30</v>
      </c>
      <c r="D5128">
        <f t="shared" si="80"/>
        <v>14</v>
      </c>
      <c r="E5128" t="s">
        <v>36</v>
      </c>
    </row>
    <row r="5129" spans="1:5" x14ac:dyDescent="0.25">
      <c r="A5129" s="10">
        <v>39905</v>
      </c>
      <c r="B5129" s="11">
        <v>0.3</v>
      </c>
      <c r="C5129" s="7" t="s">
        <v>30</v>
      </c>
      <c r="D5129">
        <f t="shared" si="80"/>
        <v>14</v>
      </c>
      <c r="E5129" t="s">
        <v>36</v>
      </c>
    </row>
    <row r="5130" spans="1:5" x14ac:dyDescent="0.25">
      <c r="A5130" s="10">
        <v>39905</v>
      </c>
      <c r="B5130" s="11">
        <v>0.32361111111111113</v>
      </c>
      <c r="C5130" s="7" t="s">
        <v>32</v>
      </c>
      <c r="D5130">
        <f t="shared" si="80"/>
        <v>14</v>
      </c>
      <c r="E5130" t="s">
        <v>36</v>
      </c>
    </row>
    <row r="5131" spans="1:5" x14ac:dyDescent="0.25">
      <c r="A5131" s="10">
        <v>39905</v>
      </c>
      <c r="B5131" s="11">
        <v>0.33541666666666664</v>
      </c>
      <c r="C5131" s="7" t="s">
        <v>30</v>
      </c>
      <c r="D5131">
        <f t="shared" si="80"/>
        <v>14</v>
      </c>
      <c r="E5131" t="s">
        <v>36</v>
      </c>
    </row>
    <row r="5132" spans="1:5" x14ac:dyDescent="0.25">
      <c r="A5132" s="10">
        <v>39905</v>
      </c>
      <c r="B5132" s="11">
        <v>0.34027777777777779</v>
      </c>
      <c r="C5132" s="7" t="s">
        <v>30</v>
      </c>
      <c r="D5132">
        <f t="shared" si="80"/>
        <v>14</v>
      </c>
      <c r="E5132" t="s">
        <v>36</v>
      </c>
    </row>
    <row r="5133" spans="1:5" x14ac:dyDescent="0.25">
      <c r="A5133" s="10">
        <v>39905</v>
      </c>
      <c r="B5133" s="11">
        <v>5.2777777777777778E-2</v>
      </c>
      <c r="C5133" s="7" t="s">
        <v>30</v>
      </c>
      <c r="D5133">
        <f t="shared" si="80"/>
        <v>14</v>
      </c>
      <c r="E5133" t="s">
        <v>36</v>
      </c>
    </row>
    <row r="5134" spans="1:5" x14ac:dyDescent="0.25">
      <c r="A5134" s="10">
        <v>39905</v>
      </c>
      <c r="B5134" s="11">
        <v>0.20972222222222223</v>
      </c>
      <c r="C5134" s="7" t="s">
        <v>30</v>
      </c>
      <c r="D5134">
        <f t="shared" si="80"/>
        <v>14</v>
      </c>
      <c r="E5134" t="s">
        <v>36</v>
      </c>
    </row>
    <row r="5135" spans="1:5" x14ac:dyDescent="0.25">
      <c r="A5135" s="10">
        <v>39905</v>
      </c>
      <c r="B5135" s="11">
        <v>0.2673611111111111</v>
      </c>
      <c r="C5135" s="7" t="s">
        <v>32</v>
      </c>
      <c r="D5135">
        <f t="shared" si="80"/>
        <v>14</v>
      </c>
      <c r="E5135" t="s">
        <v>36</v>
      </c>
    </row>
    <row r="5136" spans="1:5" x14ac:dyDescent="0.25">
      <c r="A5136" s="10">
        <v>39905</v>
      </c>
      <c r="B5136" s="11">
        <v>0.3034722222222222</v>
      </c>
      <c r="C5136" s="7" t="s">
        <v>30</v>
      </c>
      <c r="D5136">
        <f t="shared" si="80"/>
        <v>14</v>
      </c>
      <c r="E5136" t="s">
        <v>36</v>
      </c>
    </row>
    <row r="5137" spans="1:5" x14ac:dyDescent="0.25">
      <c r="A5137" s="10">
        <v>39905</v>
      </c>
      <c r="B5137" s="11">
        <v>0.32361111111111113</v>
      </c>
      <c r="C5137" s="7" t="s">
        <v>32</v>
      </c>
      <c r="D5137">
        <f t="shared" si="80"/>
        <v>14</v>
      </c>
      <c r="E5137" t="s">
        <v>36</v>
      </c>
    </row>
    <row r="5138" spans="1:5" x14ac:dyDescent="0.25">
      <c r="A5138" s="10">
        <v>39905</v>
      </c>
      <c r="B5138" s="11">
        <v>0.33819444444444446</v>
      </c>
      <c r="C5138" s="7" t="s">
        <v>30</v>
      </c>
      <c r="D5138">
        <f t="shared" si="80"/>
        <v>14</v>
      </c>
      <c r="E5138" t="s">
        <v>36</v>
      </c>
    </row>
    <row r="5139" spans="1:5" x14ac:dyDescent="0.25">
      <c r="A5139" s="10">
        <v>39905</v>
      </c>
      <c r="B5139" s="11">
        <v>0.35902777777777778</v>
      </c>
      <c r="C5139" s="7" t="s">
        <v>30</v>
      </c>
      <c r="D5139">
        <f t="shared" si="80"/>
        <v>14</v>
      </c>
      <c r="E5139" t="s">
        <v>36</v>
      </c>
    </row>
    <row r="5140" spans="1:5" x14ac:dyDescent="0.25">
      <c r="A5140" s="10">
        <v>39905</v>
      </c>
      <c r="B5140" s="11">
        <v>0.34305555555555556</v>
      </c>
      <c r="C5140" s="7" t="s">
        <v>30</v>
      </c>
      <c r="D5140">
        <f t="shared" si="80"/>
        <v>14</v>
      </c>
      <c r="E5140" t="s">
        <v>36</v>
      </c>
    </row>
    <row r="5141" spans="1:5" x14ac:dyDescent="0.25">
      <c r="A5141" s="10">
        <v>39905</v>
      </c>
      <c r="B5141" s="11">
        <v>0.34375</v>
      </c>
      <c r="C5141" s="7" t="s">
        <v>32</v>
      </c>
      <c r="D5141">
        <f t="shared" si="80"/>
        <v>14</v>
      </c>
      <c r="E5141" t="s">
        <v>36</v>
      </c>
    </row>
    <row r="5142" spans="1:5" x14ac:dyDescent="0.25">
      <c r="A5142" s="10">
        <v>39905</v>
      </c>
      <c r="B5142" s="11">
        <v>0.35833333333333334</v>
      </c>
      <c r="C5142" s="7" t="s">
        <v>30</v>
      </c>
      <c r="D5142">
        <f t="shared" si="80"/>
        <v>14</v>
      </c>
      <c r="E5142" t="s">
        <v>36</v>
      </c>
    </row>
    <row r="5143" spans="1:5" x14ac:dyDescent="0.25">
      <c r="A5143" s="10">
        <v>39905</v>
      </c>
      <c r="B5143" s="11">
        <v>0.36805555555555558</v>
      </c>
      <c r="C5143" s="7" t="s">
        <v>30</v>
      </c>
      <c r="D5143">
        <f t="shared" si="80"/>
        <v>14</v>
      </c>
      <c r="E5143" t="s">
        <v>36</v>
      </c>
    </row>
    <row r="5144" spans="1:5" x14ac:dyDescent="0.25">
      <c r="A5144" s="10">
        <v>39905</v>
      </c>
      <c r="B5144" s="11">
        <v>0.37916666666666665</v>
      </c>
      <c r="C5144" s="7" t="s">
        <v>30</v>
      </c>
      <c r="D5144">
        <f t="shared" si="80"/>
        <v>14</v>
      </c>
      <c r="E5144" t="s">
        <v>36</v>
      </c>
    </row>
    <row r="5145" spans="1:5" x14ac:dyDescent="0.25">
      <c r="A5145" s="10">
        <v>39905</v>
      </c>
      <c r="B5145" s="11">
        <v>0.38124999999999998</v>
      </c>
      <c r="C5145" s="7" t="s">
        <v>30</v>
      </c>
      <c r="D5145">
        <f t="shared" si="80"/>
        <v>14</v>
      </c>
      <c r="E5145" t="s">
        <v>36</v>
      </c>
    </row>
    <row r="5146" spans="1:5" x14ac:dyDescent="0.25">
      <c r="A5146" s="10">
        <v>39905</v>
      </c>
      <c r="B5146" s="11">
        <v>0.38333333333333336</v>
      </c>
      <c r="C5146" s="7" t="s">
        <v>30</v>
      </c>
      <c r="D5146">
        <f t="shared" si="80"/>
        <v>14</v>
      </c>
      <c r="E5146" t="s">
        <v>36</v>
      </c>
    </row>
    <row r="5147" spans="1:5" x14ac:dyDescent="0.25">
      <c r="A5147" s="10">
        <v>39905</v>
      </c>
      <c r="B5147" s="11">
        <v>0.39166666666666666</v>
      </c>
      <c r="C5147" s="7" t="s">
        <v>32</v>
      </c>
      <c r="D5147">
        <f t="shared" si="80"/>
        <v>14</v>
      </c>
      <c r="E5147" t="s">
        <v>36</v>
      </c>
    </row>
    <row r="5148" spans="1:5" x14ac:dyDescent="0.25">
      <c r="A5148" s="10">
        <v>39905</v>
      </c>
      <c r="B5148" s="11">
        <v>0.39444444444444443</v>
      </c>
      <c r="C5148" s="7" t="s">
        <v>32</v>
      </c>
      <c r="D5148">
        <f t="shared" si="80"/>
        <v>14</v>
      </c>
      <c r="E5148" t="s">
        <v>36</v>
      </c>
    </row>
    <row r="5149" spans="1:5" x14ac:dyDescent="0.25">
      <c r="A5149" s="10">
        <v>39905</v>
      </c>
      <c r="B5149" s="11">
        <v>0.40277777777777779</v>
      </c>
      <c r="C5149" s="7" t="s">
        <v>32</v>
      </c>
      <c r="D5149">
        <f t="shared" si="80"/>
        <v>14</v>
      </c>
      <c r="E5149" t="s">
        <v>36</v>
      </c>
    </row>
    <row r="5150" spans="1:5" x14ac:dyDescent="0.25">
      <c r="A5150" s="10">
        <v>39905</v>
      </c>
      <c r="B5150" s="11">
        <v>0.40625</v>
      </c>
      <c r="C5150" s="7" t="s">
        <v>30</v>
      </c>
      <c r="D5150">
        <f t="shared" si="80"/>
        <v>14</v>
      </c>
      <c r="E5150" t="s">
        <v>36</v>
      </c>
    </row>
    <row r="5151" spans="1:5" x14ac:dyDescent="0.25">
      <c r="A5151" s="10">
        <v>39905</v>
      </c>
      <c r="B5151" s="11">
        <v>0.40763888888888888</v>
      </c>
      <c r="C5151" s="7" t="s">
        <v>30</v>
      </c>
      <c r="D5151">
        <f t="shared" si="80"/>
        <v>14</v>
      </c>
      <c r="E5151" t="s">
        <v>36</v>
      </c>
    </row>
    <row r="5152" spans="1:5" x14ac:dyDescent="0.25">
      <c r="A5152" s="10">
        <v>39905</v>
      </c>
      <c r="B5152" s="11">
        <v>0.41249999999999998</v>
      </c>
      <c r="C5152" s="7" t="s">
        <v>30</v>
      </c>
      <c r="D5152">
        <f t="shared" si="80"/>
        <v>14</v>
      </c>
      <c r="E5152" t="s">
        <v>36</v>
      </c>
    </row>
    <row r="5153" spans="1:5" x14ac:dyDescent="0.25">
      <c r="A5153" s="10">
        <v>39905</v>
      </c>
      <c r="B5153" s="11">
        <v>0.41319444444444442</v>
      </c>
      <c r="C5153" s="7" t="s">
        <v>30</v>
      </c>
      <c r="D5153">
        <f t="shared" si="80"/>
        <v>14</v>
      </c>
      <c r="E5153" t="s">
        <v>36</v>
      </c>
    </row>
    <row r="5154" spans="1:5" x14ac:dyDescent="0.25">
      <c r="A5154" s="10">
        <v>39905</v>
      </c>
      <c r="B5154" s="11">
        <v>0.4152777777777778</v>
      </c>
      <c r="C5154" s="7" t="s">
        <v>30</v>
      </c>
      <c r="D5154">
        <f t="shared" si="80"/>
        <v>14</v>
      </c>
      <c r="E5154" t="s">
        <v>36</v>
      </c>
    </row>
    <row r="5155" spans="1:5" x14ac:dyDescent="0.25">
      <c r="A5155" s="10">
        <v>39905</v>
      </c>
      <c r="B5155" s="11">
        <v>0.42083333333333334</v>
      </c>
      <c r="C5155" s="7" t="s">
        <v>30</v>
      </c>
      <c r="D5155">
        <f t="shared" si="80"/>
        <v>14</v>
      </c>
      <c r="E5155" t="s">
        <v>36</v>
      </c>
    </row>
    <row r="5156" spans="1:5" x14ac:dyDescent="0.25">
      <c r="A5156" s="10">
        <v>39905</v>
      </c>
      <c r="B5156" s="11">
        <v>0.45069444444444445</v>
      </c>
      <c r="C5156" s="7" t="s">
        <v>30</v>
      </c>
      <c r="D5156">
        <f t="shared" si="80"/>
        <v>14</v>
      </c>
      <c r="E5156" t="s">
        <v>36</v>
      </c>
    </row>
    <row r="5157" spans="1:5" x14ac:dyDescent="0.25">
      <c r="A5157" s="10">
        <v>39905</v>
      </c>
      <c r="B5157" s="11">
        <v>0.4548611111111111</v>
      </c>
      <c r="C5157" s="7" t="s">
        <v>30</v>
      </c>
      <c r="D5157">
        <f t="shared" si="80"/>
        <v>14</v>
      </c>
      <c r="E5157" t="s">
        <v>36</v>
      </c>
    </row>
    <row r="5158" spans="1:5" x14ac:dyDescent="0.25">
      <c r="A5158" s="10">
        <v>39905</v>
      </c>
      <c r="B5158" s="11">
        <v>0.43472222222222223</v>
      </c>
      <c r="C5158" s="7" t="s">
        <v>30</v>
      </c>
      <c r="D5158">
        <f t="shared" si="80"/>
        <v>14</v>
      </c>
      <c r="E5158" t="s">
        <v>36</v>
      </c>
    </row>
    <row r="5159" spans="1:5" x14ac:dyDescent="0.25">
      <c r="A5159" s="10">
        <v>39905</v>
      </c>
      <c r="B5159" s="11">
        <v>0.45347222222222222</v>
      </c>
      <c r="C5159" s="7" t="s">
        <v>30</v>
      </c>
      <c r="D5159">
        <f t="shared" si="80"/>
        <v>14</v>
      </c>
      <c r="E5159" t="s">
        <v>36</v>
      </c>
    </row>
    <row r="5160" spans="1:5" x14ac:dyDescent="0.25">
      <c r="A5160" s="10">
        <v>39905</v>
      </c>
      <c r="B5160" s="11">
        <v>0.46597222222222223</v>
      </c>
      <c r="C5160" s="7" t="s">
        <v>30</v>
      </c>
      <c r="D5160">
        <f t="shared" si="80"/>
        <v>14</v>
      </c>
      <c r="E5160" t="s">
        <v>36</v>
      </c>
    </row>
    <row r="5161" spans="1:5" x14ac:dyDescent="0.25">
      <c r="A5161" s="10">
        <v>39905</v>
      </c>
      <c r="B5161" s="11">
        <v>0.47152777777777777</v>
      </c>
      <c r="C5161" s="7" t="s">
        <v>30</v>
      </c>
      <c r="D5161">
        <f t="shared" si="80"/>
        <v>14</v>
      </c>
      <c r="E5161" t="s">
        <v>36</v>
      </c>
    </row>
    <row r="5162" spans="1:5" x14ac:dyDescent="0.25">
      <c r="A5162" s="10">
        <v>39905</v>
      </c>
      <c r="B5162" s="11">
        <v>0.47291666666666665</v>
      </c>
      <c r="C5162" s="7" t="s">
        <v>32</v>
      </c>
      <c r="D5162">
        <f t="shared" si="80"/>
        <v>14</v>
      </c>
      <c r="E5162" t="s">
        <v>36</v>
      </c>
    </row>
    <row r="5163" spans="1:5" x14ac:dyDescent="0.25">
      <c r="A5163" s="10">
        <v>39905</v>
      </c>
      <c r="B5163" s="11">
        <v>0.48749999999999999</v>
      </c>
      <c r="C5163" s="7" t="s">
        <v>30</v>
      </c>
      <c r="D5163">
        <f t="shared" si="80"/>
        <v>14</v>
      </c>
      <c r="E5163" t="s">
        <v>36</v>
      </c>
    </row>
    <row r="5164" spans="1:5" x14ac:dyDescent="0.25">
      <c r="A5164" s="10">
        <v>39905</v>
      </c>
      <c r="B5164" s="11">
        <v>0.50902777777777775</v>
      </c>
      <c r="C5164" s="7" t="s">
        <v>32</v>
      </c>
      <c r="D5164">
        <f t="shared" si="80"/>
        <v>14</v>
      </c>
      <c r="E5164" t="s">
        <v>36</v>
      </c>
    </row>
    <row r="5165" spans="1:5" x14ac:dyDescent="0.25">
      <c r="A5165" s="10">
        <v>39905</v>
      </c>
      <c r="B5165" s="11">
        <v>0.49027777777777776</v>
      </c>
      <c r="C5165" s="7" t="s">
        <v>30</v>
      </c>
      <c r="D5165">
        <f t="shared" si="80"/>
        <v>14</v>
      </c>
      <c r="E5165" t="s">
        <v>36</v>
      </c>
    </row>
    <row r="5166" spans="1:5" x14ac:dyDescent="0.25">
      <c r="A5166" s="10">
        <v>39905</v>
      </c>
      <c r="B5166" s="11">
        <v>0.50416666666666665</v>
      </c>
      <c r="C5166" s="7" t="s">
        <v>30</v>
      </c>
      <c r="D5166">
        <f t="shared" si="80"/>
        <v>14</v>
      </c>
      <c r="E5166" t="s">
        <v>36</v>
      </c>
    </row>
    <row r="5167" spans="1:5" x14ac:dyDescent="0.25">
      <c r="A5167" s="10">
        <v>39905</v>
      </c>
      <c r="B5167" s="11">
        <v>0.52708333333333335</v>
      </c>
      <c r="C5167" s="7" t="s">
        <v>32</v>
      </c>
      <c r="D5167">
        <f t="shared" si="80"/>
        <v>14</v>
      </c>
      <c r="E5167" t="s">
        <v>36</v>
      </c>
    </row>
    <row r="5168" spans="1:5" x14ac:dyDescent="0.25">
      <c r="A5168" s="10">
        <v>39905</v>
      </c>
      <c r="B5168" s="11">
        <v>0.5395833333333333</v>
      </c>
      <c r="C5168" s="7" t="s">
        <v>30</v>
      </c>
      <c r="D5168">
        <f t="shared" si="80"/>
        <v>14</v>
      </c>
      <c r="E5168" t="s">
        <v>36</v>
      </c>
    </row>
    <row r="5169" spans="1:5" x14ac:dyDescent="0.25">
      <c r="A5169" s="10">
        <v>39905</v>
      </c>
      <c r="B5169" s="11">
        <v>0.55833333333333335</v>
      </c>
      <c r="C5169" s="7" t="s">
        <v>30</v>
      </c>
      <c r="D5169">
        <f t="shared" si="80"/>
        <v>14</v>
      </c>
      <c r="E5169" t="s">
        <v>36</v>
      </c>
    </row>
    <row r="5170" spans="1:5" x14ac:dyDescent="0.25">
      <c r="A5170" s="10">
        <v>39905</v>
      </c>
      <c r="B5170" s="11">
        <v>0.56597222222222221</v>
      </c>
      <c r="C5170" s="7" t="s">
        <v>30</v>
      </c>
      <c r="D5170">
        <f t="shared" si="80"/>
        <v>14</v>
      </c>
      <c r="E5170" t="s">
        <v>36</v>
      </c>
    </row>
    <row r="5171" spans="1:5" x14ac:dyDescent="0.25">
      <c r="A5171" s="10">
        <v>39905</v>
      </c>
      <c r="B5171" s="11">
        <v>0.56805555555555554</v>
      </c>
      <c r="C5171" s="7" t="s">
        <v>30</v>
      </c>
      <c r="D5171">
        <f t="shared" si="80"/>
        <v>14</v>
      </c>
      <c r="E5171" t="s">
        <v>36</v>
      </c>
    </row>
    <row r="5172" spans="1:5" x14ac:dyDescent="0.25">
      <c r="A5172" s="10">
        <v>39905</v>
      </c>
      <c r="B5172" s="11">
        <v>0.57291666666666663</v>
      </c>
      <c r="C5172" s="7" t="s">
        <v>30</v>
      </c>
      <c r="D5172">
        <f t="shared" si="80"/>
        <v>14</v>
      </c>
      <c r="E5172" t="s">
        <v>36</v>
      </c>
    </row>
    <row r="5173" spans="1:5" x14ac:dyDescent="0.25">
      <c r="A5173" s="10">
        <v>39905</v>
      </c>
      <c r="B5173" s="11">
        <v>0.55972222222222223</v>
      </c>
      <c r="C5173" s="7" t="s">
        <v>32</v>
      </c>
      <c r="D5173">
        <f t="shared" si="80"/>
        <v>14</v>
      </c>
      <c r="E5173" t="s">
        <v>36</v>
      </c>
    </row>
    <row r="5174" spans="1:5" x14ac:dyDescent="0.25">
      <c r="A5174" s="10">
        <v>39905</v>
      </c>
      <c r="B5174" s="11">
        <v>0.56736111111111109</v>
      </c>
      <c r="C5174" s="7" t="s">
        <v>30</v>
      </c>
      <c r="D5174">
        <f t="shared" si="80"/>
        <v>14</v>
      </c>
      <c r="E5174" t="s">
        <v>36</v>
      </c>
    </row>
    <row r="5175" spans="1:5" x14ac:dyDescent="0.25">
      <c r="A5175" s="10">
        <v>39905</v>
      </c>
      <c r="B5175" s="11">
        <v>0.58263888888888893</v>
      </c>
      <c r="C5175" s="7" t="s">
        <v>30</v>
      </c>
      <c r="D5175">
        <f t="shared" si="80"/>
        <v>14</v>
      </c>
      <c r="E5175" t="s">
        <v>36</v>
      </c>
    </row>
    <row r="5176" spans="1:5" x14ac:dyDescent="0.25">
      <c r="A5176" s="10">
        <v>39905</v>
      </c>
      <c r="B5176" s="11">
        <v>0.5854166666666667</v>
      </c>
      <c r="C5176" s="7" t="s">
        <v>30</v>
      </c>
      <c r="D5176">
        <f t="shared" si="80"/>
        <v>14</v>
      </c>
      <c r="E5176" t="s">
        <v>36</v>
      </c>
    </row>
    <row r="5177" spans="1:5" x14ac:dyDescent="0.25">
      <c r="A5177" s="10">
        <v>39905</v>
      </c>
      <c r="B5177" s="11">
        <v>0.59583333333333333</v>
      </c>
      <c r="C5177" s="7" t="s">
        <v>30</v>
      </c>
      <c r="D5177">
        <f t="shared" si="80"/>
        <v>14</v>
      </c>
      <c r="E5177" t="s">
        <v>36</v>
      </c>
    </row>
    <row r="5178" spans="1:5" x14ac:dyDescent="0.25">
      <c r="A5178" s="10">
        <v>39905</v>
      </c>
      <c r="B5178" s="11">
        <v>0.60347222222222219</v>
      </c>
      <c r="C5178" s="7" t="s">
        <v>30</v>
      </c>
      <c r="D5178">
        <f t="shared" si="80"/>
        <v>14</v>
      </c>
      <c r="E5178" t="s">
        <v>36</v>
      </c>
    </row>
    <row r="5179" spans="1:5" x14ac:dyDescent="0.25">
      <c r="A5179" s="10">
        <v>39905</v>
      </c>
      <c r="B5179" s="11">
        <v>0.60763888888888884</v>
      </c>
      <c r="C5179" s="7" t="s">
        <v>30</v>
      </c>
      <c r="D5179">
        <f t="shared" si="80"/>
        <v>14</v>
      </c>
      <c r="E5179" t="s">
        <v>36</v>
      </c>
    </row>
    <row r="5180" spans="1:5" x14ac:dyDescent="0.25">
      <c r="A5180" s="10">
        <v>39905</v>
      </c>
      <c r="B5180" s="11">
        <v>0.61944444444444446</v>
      </c>
      <c r="C5180" s="7" t="s">
        <v>30</v>
      </c>
      <c r="D5180">
        <f t="shared" si="80"/>
        <v>14</v>
      </c>
      <c r="E5180" t="s">
        <v>36</v>
      </c>
    </row>
    <row r="5181" spans="1:5" x14ac:dyDescent="0.25">
      <c r="A5181" s="10">
        <v>39905</v>
      </c>
      <c r="B5181" s="11">
        <v>0.61319444444444449</v>
      </c>
      <c r="C5181" s="7" t="s">
        <v>30</v>
      </c>
      <c r="D5181">
        <f t="shared" si="80"/>
        <v>14</v>
      </c>
      <c r="E5181" t="s">
        <v>36</v>
      </c>
    </row>
    <row r="5182" spans="1:5" x14ac:dyDescent="0.25">
      <c r="A5182" s="10">
        <v>39905</v>
      </c>
      <c r="B5182" s="11">
        <v>0.61597222222222225</v>
      </c>
      <c r="C5182" s="7" t="s">
        <v>30</v>
      </c>
      <c r="D5182">
        <f t="shared" si="80"/>
        <v>14</v>
      </c>
      <c r="E5182" t="s">
        <v>36</v>
      </c>
    </row>
    <row r="5183" spans="1:5" x14ac:dyDescent="0.25">
      <c r="A5183" s="10">
        <v>39905</v>
      </c>
      <c r="B5183" s="11">
        <v>0.6166666666666667</v>
      </c>
      <c r="C5183" s="7" t="s">
        <v>32</v>
      </c>
      <c r="D5183">
        <f t="shared" si="80"/>
        <v>14</v>
      </c>
      <c r="E5183" t="s">
        <v>36</v>
      </c>
    </row>
    <row r="5184" spans="1:5" x14ac:dyDescent="0.25">
      <c r="A5184" s="10">
        <v>39905</v>
      </c>
      <c r="B5184" s="11">
        <v>0.62847222222222221</v>
      </c>
      <c r="C5184" s="7" t="s">
        <v>30</v>
      </c>
      <c r="D5184">
        <f t="shared" si="80"/>
        <v>14</v>
      </c>
      <c r="E5184" t="s">
        <v>36</v>
      </c>
    </row>
    <row r="5185" spans="1:5" x14ac:dyDescent="0.25">
      <c r="A5185" s="10">
        <v>39905</v>
      </c>
      <c r="B5185" s="11">
        <v>0.62847222222222221</v>
      </c>
      <c r="C5185" s="7" t="s">
        <v>30</v>
      </c>
      <c r="D5185">
        <f t="shared" si="80"/>
        <v>14</v>
      </c>
      <c r="E5185" t="s">
        <v>36</v>
      </c>
    </row>
    <row r="5186" spans="1:5" x14ac:dyDescent="0.25">
      <c r="A5186" s="10">
        <v>39905</v>
      </c>
      <c r="B5186" s="11">
        <v>0.62916666666666665</v>
      </c>
      <c r="C5186" s="7" t="s">
        <v>30</v>
      </c>
      <c r="D5186">
        <f t="shared" ref="D5186:D5249" si="81">WEEKNUM(A5186)</f>
        <v>14</v>
      </c>
      <c r="E5186" t="s">
        <v>36</v>
      </c>
    </row>
    <row r="5187" spans="1:5" x14ac:dyDescent="0.25">
      <c r="A5187" s="10">
        <v>39905</v>
      </c>
      <c r="B5187" s="11">
        <v>0.64375000000000004</v>
      </c>
      <c r="C5187" s="7" t="s">
        <v>30</v>
      </c>
      <c r="D5187">
        <f t="shared" si="81"/>
        <v>14</v>
      </c>
      <c r="E5187" t="s">
        <v>36</v>
      </c>
    </row>
    <row r="5188" spans="1:5" x14ac:dyDescent="0.25">
      <c r="A5188" s="10">
        <v>39905</v>
      </c>
      <c r="B5188" s="11">
        <v>0.6479166666666667</v>
      </c>
      <c r="C5188" s="7" t="s">
        <v>30</v>
      </c>
      <c r="D5188">
        <f t="shared" si="81"/>
        <v>14</v>
      </c>
      <c r="E5188" t="s">
        <v>36</v>
      </c>
    </row>
    <row r="5189" spans="1:5" x14ac:dyDescent="0.25">
      <c r="A5189" s="10">
        <v>39905</v>
      </c>
      <c r="B5189" s="11">
        <v>0.65</v>
      </c>
      <c r="C5189" s="7" t="s">
        <v>30</v>
      </c>
      <c r="D5189">
        <f t="shared" si="81"/>
        <v>14</v>
      </c>
      <c r="E5189" t="s">
        <v>36</v>
      </c>
    </row>
    <row r="5190" spans="1:5" x14ac:dyDescent="0.25">
      <c r="A5190" s="10">
        <v>39905</v>
      </c>
      <c r="B5190" s="11">
        <v>0.6430555555555556</v>
      </c>
      <c r="C5190" s="7" t="s">
        <v>30</v>
      </c>
      <c r="D5190">
        <f t="shared" si="81"/>
        <v>14</v>
      </c>
      <c r="E5190" t="s">
        <v>36</v>
      </c>
    </row>
    <row r="5191" spans="1:5" x14ac:dyDescent="0.25">
      <c r="A5191" s="10">
        <v>39905</v>
      </c>
      <c r="B5191" s="11">
        <v>0.66666666666666663</v>
      </c>
      <c r="C5191" s="7" t="s">
        <v>30</v>
      </c>
      <c r="D5191">
        <f t="shared" si="81"/>
        <v>14</v>
      </c>
      <c r="E5191" t="s">
        <v>36</v>
      </c>
    </row>
    <row r="5192" spans="1:5" x14ac:dyDescent="0.25">
      <c r="A5192" s="10">
        <v>39905</v>
      </c>
      <c r="B5192" s="11">
        <v>0.67291666666666672</v>
      </c>
      <c r="C5192" s="7" t="s">
        <v>30</v>
      </c>
      <c r="D5192">
        <f t="shared" si="81"/>
        <v>14</v>
      </c>
      <c r="E5192" t="s">
        <v>36</v>
      </c>
    </row>
    <row r="5193" spans="1:5" x14ac:dyDescent="0.25">
      <c r="A5193" s="10">
        <v>39905</v>
      </c>
      <c r="B5193" s="11">
        <v>0.68541666666666667</v>
      </c>
      <c r="C5193" s="7" t="s">
        <v>30</v>
      </c>
      <c r="D5193">
        <f t="shared" si="81"/>
        <v>14</v>
      </c>
      <c r="E5193" t="s">
        <v>36</v>
      </c>
    </row>
    <row r="5194" spans="1:5" x14ac:dyDescent="0.25">
      <c r="A5194" s="10">
        <v>39905</v>
      </c>
      <c r="B5194" s="11">
        <v>0.69166666666666665</v>
      </c>
      <c r="C5194" s="7" t="s">
        <v>30</v>
      </c>
      <c r="D5194">
        <f t="shared" si="81"/>
        <v>14</v>
      </c>
      <c r="E5194" t="s">
        <v>36</v>
      </c>
    </row>
    <row r="5195" spans="1:5" x14ac:dyDescent="0.25">
      <c r="A5195" s="10">
        <v>39905</v>
      </c>
      <c r="B5195" s="11">
        <v>0.66666666666666663</v>
      </c>
      <c r="C5195" s="7" t="s">
        <v>32</v>
      </c>
      <c r="D5195">
        <f t="shared" si="81"/>
        <v>14</v>
      </c>
      <c r="E5195" t="s">
        <v>36</v>
      </c>
    </row>
    <row r="5196" spans="1:5" x14ac:dyDescent="0.25">
      <c r="A5196" s="10">
        <v>39905</v>
      </c>
      <c r="B5196" s="11">
        <v>0.68194444444444446</v>
      </c>
      <c r="C5196" s="7" t="s">
        <v>30</v>
      </c>
      <c r="D5196">
        <f t="shared" si="81"/>
        <v>14</v>
      </c>
      <c r="E5196" t="s">
        <v>36</v>
      </c>
    </row>
    <row r="5197" spans="1:5" x14ac:dyDescent="0.25">
      <c r="A5197" s="10">
        <v>39905</v>
      </c>
      <c r="B5197" s="11">
        <v>0.69305555555555554</v>
      </c>
      <c r="C5197" s="7" t="s">
        <v>30</v>
      </c>
      <c r="D5197">
        <f t="shared" si="81"/>
        <v>14</v>
      </c>
      <c r="E5197" t="s">
        <v>36</v>
      </c>
    </row>
    <row r="5198" spans="1:5" x14ac:dyDescent="0.25">
      <c r="A5198" s="10">
        <v>39905</v>
      </c>
      <c r="B5198" s="11">
        <v>0.69861111111111107</v>
      </c>
      <c r="C5198" s="7" t="s">
        <v>30</v>
      </c>
      <c r="D5198">
        <f t="shared" si="81"/>
        <v>14</v>
      </c>
      <c r="E5198" t="s">
        <v>36</v>
      </c>
    </row>
    <row r="5199" spans="1:5" x14ac:dyDescent="0.25">
      <c r="A5199" s="10">
        <v>39905</v>
      </c>
      <c r="B5199" s="11">
        <v>0.66388888888888886</v>
      </c>
      <c r="C5199" s="7" t="s">
        <v>30</v>
      </c>
      <c r="D5199">
        <f t="shared" si="81"/>
        <v>14</v>
      </c>
      <c r="E5199" t="s">
        <v>36</v>
      </c>
    </row>
    <row r="5200" spans="1:5" x14ac:dyDescent="0.25">
      <c r="A5200" s="10">
        <v>39905</v>
      </c>
      <c r="B5200" s="11">
        <v>0.69444444444444442</v>
      </c>
      <c r="C5200" s="7" t="s">
        <v>30</v>
      </c>
      <c r="D5200">
        <f t="shared" si="81"/>
        <v>14</v>
      </c>
      <c r="E5200" t="s">
        <v>36</v>
      </c>
    </row>
    <row r="5201" spans="1:5" x14ac:dyDescent="0.25">
      <c r="A5201" s="10">
        <v>39905</v>
      </c>
      <c r="B5201" s="11">
        <v>0.70347222222222228</v>
      </c>
      <c r="C5201" s="7" t="s">
        <v>30</v>
      </c>
      <c r="D5201">
        <f t="shared" si="81"/>
        <v>14</v>
      </c>
      <c r="E5201" t="s">
        <v>36</v>
      </c>
    </row>
    <row r="5202" spans="1:5" x14ac:dyDescent="0.25">
      <c r="A5202" s="10">
        <v>39905</v>
      </c>
      <c r="B5202" s="11">
        <v>0.70347222222222228</v>
      </c>
      <c r="C5202" s="7" t="s">
        <v>30</v>
      </c>
      <c r="D5202">
        <f t="shared" si="81"/>
        <v>14</v>
      </c>
      <c r="E5202" t="s">
        <v>36</v>
      </c>
    </row>
    <row r="5203" spans="1:5" x14ac:dyDescent="0.25">
      <c r="A5203" s="10">
        <v>39905</v>
      </c>
      <c r="B5203" s="11">
        <v>0.71319444444444446</v>
      </c>
      <c r="C5203" s="7" t="s">
        <v>30</v>
      </c>
      <c r="D5203">
        <f t="shared" si="81"/>
        <v>14</v>
      </c>
      <c r="E5203" t="s">
        <v>36</v>
      </c>
    </row>
    <row r="5204" spans="1:5" x14ac:dyDescent="0.25">
      <c r="A5204" s="10">
        <v>39905</v>
      </c>
      <c r="B5204" s="11">
        <v>0.71666666666666667</v>
      </c>
      <c r="C5204" s="7" t="s">
        <v>30</v>
      </c>
      <c r="D5204">
        <f t="shared" si="81"/>
        <v>14</v>
      </c>
      <c r="E5204" t="s">
        <v>36</v>
      </c>
    </row>
    <row r="5205" spans="1:5" x14ac:dyDescent="0.25">
      <c r="A5205" s="10">
        <v>39905</v>
      </c>
      <c r="B5205" s="11">
        <v>0.72569444444444442</v>
      </c>
      <c r="C5205" s="7" t="s">
        <v>30</v>
      </c>
      <c r="D5205">
        <f t="shared" si="81"/>
        <v>14</v>
      </c>
      <c r="E5205" t="s">
        <v>36</v>
      </c>
    </row>
    <row r="5206" spans="1:5" x14ac:dyDescent="0.25">
      <c r="A5206" s="10">
        <v>39905</v>
      </c>
      <c r="B5206" s="11">
        <v>0.71736111111111112</v>
      </c>
      <c r="C5206" s="7" t="s">
        <v>30</v>
      </c>
      <c r="D5206">
        <f t="shared" si="81"/>
        <v>14</v>
      </c>
      <c r="E5206" t="s">
        <v>36</v>
      </c>
    </row>
    <row r="5207" spans="1:5" x14ac:dyDescent="0.25">
      <c r="A5207" s="10">
        <v>39905</v>
      </c>
      <c r="B5207" s="11">
        <v>0.72013888888888888</v>
      </c>
      <c r="C5207" s="7" t="s">
        <v>30</v>
      </c>
      <c r="D5207">
        <f t="shared" si="81"/>
        <v>14</v>
      </c>
      <c r="E5207" t="s">
        <v>36</v>
      </c>
    </row>
    <row r="5208" spans="1:5" x14ac:dyDescent="0.25">
      <c r="A5208" s="10">
        <v>39905</v>
      </c>
      <c r="B5208" s="11">
        <v>0.72777777777777775</v>
      </c>
      <c r="C5208" s="7" t="s">
        <v>30</v>
      </c>
      <c r="D5208">
        <f t="shared" si="81"/>
        <v>14</v>
      </c>
      <c r="E5208" t="s">
        <v>36</v>
      </c>
    </row>
    <row r="5209" spans="1:5" x14ac:dyDescent="0.25">
      <c r="A5209" s="10">
        <v>39905</v>
      </c>
      <c r="B5209" s="11">
        <v>0.73402777777777772</v>
      </c>
      <c r="C5209" s="7" t="s">
        <v>32</v>
      </c>
      <c r="D5209">
        <f t="shared" si="81"/>
        <v>14</v>
      </c>
      <c r="E5209" t="s">
        <v>36</v>
      </c>
    </row>
    <row r="5210" spans="1:5" x14ac:dyDescent="0.25">
      <c r="A5210" s="10">
        <v>39905</v>
      </c>
      <c r="B5210" s="11">
        <v>0.74305555555555558</v>
      </c>
      <c r="C5210" s="7" t="s">
        <v>30</v>
      </c>
      <c r="D5210">
        <f t="shared" si="81"/>
        <v>14</v>
      </c>
      <c r="E5210" t="s">
        <v>36</v>
      </c>
    </row>
    <row r="5211" spans="1:5" x14ac:dyDescent="0.25">
      <c r="A5211" s="10">
        <v>39905</v>
      </c>
      <c r="B5211" s="11">
        <v>0.75138888888888888</v>
      </c>
      <c r="C5211" s="7" t="s">
        <v>30</v>
      </c>
      <c r="D5211">
        <f t="shared" si="81"/>
        <v>14</v>
      </c>
      <c r="E5211" t="s">
        <v>36</v>
      </c>
    </row>
    <row r="5212" spans="1:5" x14ac:dyDescent="0.25">
      <c r="A5212" s="10">
        <v>39905</v>
      </c>
      <c r="B5212" s="11">
        <v>0.75277777777777777</v>
      </c>
      <c r="C5212" s="7" t="s">
        <v>30</v>
      </c>
      <c r="D5212">
        <f t="shared" si="81"/>
        <v>14</v>
      </c>
      <c r="E5212" t="s">
        <v>36</v>
      </c>
    </row>
    <row r="5213" spans="1:5" x14ac:dyDescent="0.25">
      <c r="A5213" s="10">
        <v>39905</v>
      </c>
      <c r="B5213" s="11">
        <v>0.74305555555555558</v>
      </c>
      <c r="C5213" s="7" t="s">
        <v>30</v>
      </c>
      <c r="D5213">
        <f t="shared" si="81"/>
        <v>14</v>
      </c>
      <c r="E5213" t="s">
        <v>36</v>
      </c>
    </row>
    <row r="5214" spans="1:5" x14ac:dyDescent="0.25">
      <c r="A5214" s="10">
        <v>39905</v>
      </c>
      <c r="B5214" s="11">
        <v>0.77152777777777781</v>
      </c>
      <c r="C5214" s="7" t="s">
        <v>30</v>
      </c>
      <c r="D5214">
        <f t="shared" si="81"/>
        <v>14</v>
      </c>
      <c r="E5214" t="s">
        <v>36</v>
      </c>
    </row>
    <row r="5215" spans="1:5" x14ac:dyDescent="0.25">
      <c r="A5215" s="10">
        <v>39905</v>
      </c>
      <c r="B5215" s="11">
        <v>0.78194444444444444</v>
      </c>
      <c r="C5215" s="7" t="s">
        <v>32</v>
      </c>
      <c r="D5215">
        <f t="shared" si="81"/>
        <v>14</v>
      </c>
      <c r="E5215" t="s">
        <v>36</v>
      </c>
    </row>
    <row r="5216" spans="1:5" x14ac:dyDescent="0.25">
      <c r="A5216" s="10">
        <v>39905</v>
      </c>
      <c r="B5216" s="11">
        <v>0.78541666666666665</v>
      </c>
      <c r="C5216" s="7" t="s">
        <v>30</v>
      </c>
      <c r="D5216">
        <f t="shared" si="81"/>
        <v>14</v>
      </c>
      <c r="E5216" t="s">
        <v>36</v>
      </c>
    </row>
    <row r="5217" spans="1:5" x14ac:dyDescent="0.25">
      <c r="A5217" s="10">
        <v>39905</v>
      </c>
      <c r="B5217" s="11">
        <v>0.75347222222222221</v>
      </c>
      <c r="C5217" s="7" t="s">
        <v>30</v>
      </c>
      <c r="D5217">
        <f t="shared" si="81"/>
        <v>14</v>
      </c>
      <c r="E5217" t="s">
        <v>36</v>
      </c>
    </row>
    <row r="5218" spans="1:5" x14ac:dyDescent="0.25">
      <c r="A5218" s="10">
        <v>39905</v>
      </c>
      <c r="B5218" s="11">
        <v>0.79583333333333328</v>
      </c>
      <c r="C5218" s="7" t="s">
        <v>30</v>
      </c>
      <c r="D5218">
        <f t="shared" si="81"/>
        <v>14</v>
      </c>
      <c r="E5218" t="s">
        <v>36</v>
      </c>
    </row>
    <row r="5219" spans="1:5" x14ac:dyDescent="0.25">
      <c r="A5219" s="10">
        <v>39905</v>
      </c>
      <c r="B5219" s="11">
        <v>0.78888888888888886</v>
      </c>
      <c r="C5219" s="7" t="s">
        <v>30</v>
      </c>
      <c r="D5219">
        <f t="shared" si="81"/>
        <v>14</v>
      </c>
      <c r="E5219" t="s">
        <v>36</v>
      </c>
    </row>
    <row r="5220" spans="1:5" x14ac:dyDescent="0.25">
      <c r="A5220" s="10">
        <v>39905</v>
      </c>
      <c r="B5220" s="11">
        <v>0.79027777777777775</v>
      </c>
      <c r="C5220" s="7" t="s">
        <v>30</v>
      </c>
      <c r="D5220">
        <f t="shared" si="81"/>
        <v>14</v>
      </c>
      <c r="E5220" t="s">
        <v>36</v>
      </c>
    </row>
    <row r="5221" spans="1:5" x14ac:dyDescent="0.25">
      <c r="A5221" s="10">
        <v>39905</v>
      </c>
      <c r="B5221" s="11">
        <v>0.79236111111111107</v>
      </c>
      <c r="C5221" s="7" t="s">
        <v>30</v>
      </c>
      <c r="D5221">
        <f t="shared" si="81"/>
        <v>14</v>
      </c>
      <c r="E5221" t="s">
        <v>36</v>
      </c>
    </row>
    <row r="5222" spans="1:5" x14ac:dyDescent="0.25">
      <c r="A5222" s="10">
        <v>39905</v>
      </c>
      <c r="B5222" s="11">
        <v>0.79513888888888884</v>
      </c>
      <c r="C5222" s="7" t="s">
        <v>30</v>
      </c>
      <c r="D5222">
        <f t="shared" si="81"/>
        <v>14</v>
      </c>
      <c r="E5222" t="s">
        <v>36</v>
      </c>
    </row>
    <row r="5223" spans="1:5" x14ac:dyDescent="0.25">
      <c r="A5223" s="10">
        <v>39905</v>
      </c>
      <c r="B5223" s="11">
        <v>0.79652777777777772</v>
      </c>
      <c r="C5223" s="7" t="s">
        <v>30</v>
      </c>
      <c r="D5223">
        <f t="shared" si="81"/>
        <v>14</v>
      </c>
      <c r="E5223" t="s">
        <v>36</v>
      </c>
    </row>
    <row r="5224" spans="1:5" x14ac:dyDescent="0.25">
      <c r="A5224" s="10">
        <v>39905</v>
      </c>
      <c r="B5224" s="11">
        <v>0.80972222222222223</v>
      </c>
      <c r="C5224" s="7" t="s">
        <v>30</v>
      </c>
      <c r="D5224">
        <f t="shared" si="81"/>
        <v>14</v>
      </c>
      <c r="E5224" t="s">
        <v>36</v>
      </c>
    </row>
    <row r="5225" spans="1:5" x14ac:dyDescent="0.25">
      <c r="A5225" s="10">
        <v>39905</v>
      </c>
      <c r="B5225" s="11">
        <v>0.83888888888888891</v>
      </c>
      <c r="C5225" s="7" t="s">
        <v>30</v>
      </c>
      <c r="D5225">
        <f t="shared" si="81"/>
        <v>14</v>
      </c>
      <c r="E5225" t="s">
        <v>36</v>
      </c>
    </row>
    <row r="5226" spans="1:5" x14ac:dyDescent="0.25">
      <c r="A5226" s="10">
        <v>39905</v>
      </c>
      <c r="B5226" s="11">
        <v>0.83958333333333335</v>
      </c>
      <c r="C5226" s="7" t="s">
        <v>30</v>
      </c>
      <c r="D5226">
        <f t="shared" si="81"/>
        <v>14</v>
      </c>
      <c r="E5226" t="s">
        <v>36</v>
      </c>
    </row>
    <row r="5227" spans="1:5" x14ac:dyDescent="0.25">
      <c r="A5227" s="10">
        <v>39905</v>
      </c>
      <c r="B5227" s="11">
        <v>0.84375</v>
      </c>
      <c r="C5227" s="7" t="s">
        <v>30</v>
      </c>
      <c r="D5227">
        <f t="shared" si="81"/>
        <v>14</v>
      </c>
      <c r="E5227" t="s">
        <v>36</v>
      </c>
    </row>
    <row r="5228" spans="1:5" x14ac:dyDescent="0.25">
      <c r="A5228" s="10">
        <v>39905</v>
      </c>
      <c r="B5228" s="11">
        <v>0.89652777777777781</v>
      </c>
      <c r="C5228" s="7" t="s">
        <v>30</v>
      </c>
      <c r="D5228">
        <f t="shared" si="81"/>
        <v>14</v>
      </c>
      <c r="E5228" t="s">
        <v>36</v>
      </c>
    </row>
    <row r="5229" spans="1:5" x14ac:dyDescent="0.25">
      <c r="A5229" s="10">
        <v>39905</v>
      </c>
      <c r="B5229" s="11">
        <v>0.93125000000000002</v>
      </c>
      <c r="C5229" s="7" t="s">
        <v>30</v>
      </c>
      <c r="D5229">
        <f t="shared" si="81"/>
        <v>14</v>
      </c>
      <c r="E5229" t="s">
        <v>36</v>
      </c>
    </row>
    <row r="5230" spans="1:5" x14ac:dyDescent="0.25">
      <c r="A5230" s="10">
        <v>39905</v>
      </c>
      <c r="B5230" s="11">
        <v>0.93263888888888891</v>
      </c>
      <c r="C5230" s="7" t="s">
        <v>30</v>
      </c>
      <c r="D5230">
        <f t="shared" si="81"/>
        <v>14</v>
      </c>
      <c r="E5230" t="s">
        <v>36</v>
      </c>
    </row>
    <row r="5231" spans="1:5" x14ac:dyDescent="0.25">
      <c r="A5231" s="10">
        <v>39905</v>
      </c>
      <c r="B5231" s="11">
        <v>0.88541666666666663</v>
      </c>
      <c r="C5231" s="7" t="s">
        <v>30</v>
      </c>
      <c r="D5231">
        <f t="shared" si="81"/>
        <v>14</v>
      </c>
      <c r="E5231" t="s">
        <v>36</v>
      </c>
    </row>
    <row r="5232" spans="1:5" x14ac:dyDescent="0.25">
      <c r="A5232" s="10">
        <v>39905</v>
      </c>
      <c r="B5232" s="11">
        <v>0.92777777777777781</v>
      </c>
      <c r="C5232" s="7" t="s">
        <v>30</v>
      </c>
      <c r="D5232">
        <f t="shared" si="81"/>
        <v>14</v>
      </c>
      <c r="E5232" t="s">
        <v>36</v>
      </c>
    </row>
    <row r="5233" spans="1:5" x14ac:dyDescent="0.25">
      <c r="A5233" s="10">
        <v>39905</v>
      </c>
      <c r="B5233" s="11">
        <v>0.95277777777777772</v>
      </c>
      <c r="C5233" s="7" t="s">
        <v>30</v>
      </c>
      <c r="D5233">
        <f t="shared" si="81"/>
        <v>14</v>
      </c>
      <c r="E5233" t="s">
        <v>36</v>
      </c>
    </row>
    <row r="5234" spans="1:5" x14ac:dyDescent="0.25">
      <c r="A5234" s="10">
        <v>39906</v>
      </c>
      <c r="B5234" s="11">
        <v>2.2222222222222223E-2</v>
      </c>
      <c r="C5234" s="7" t="s">
        <v>30</v>
      </c>
      <c r="D5234">
        <f t="shared" si="81"/>
        <v>14</v>
      </c>
      <c r="E5234" t="s">
        <v>37</v>
      </c>
    </row>
    <row r="5235" spans="1:5" x14ac:dyDescent="0.25">
      <c r="A5235" s="10">
        <v>39906</v>
      </c>
      <c r="B5235" s="11">
        <v>0.25763888888888886</v>
      </c>
      <c r="C5235" s="7" t="s">
        <v>32</v>
      </c>
      <c r="D5235">
        <f t="shared" si="81"/>
        <v>14</v>
      </c>
      <c r="E5235" t="s">
        <v>37</v>
      </c>
    </row>
    <row r="5236" spans="1:5" x14ac:dyDescent="0.25">
      <c r="A5236" s="10">
        <v>39906</v>
      </c>
      <c r="B5236" s="11">
        <v>7.9861111111111105E-2</v>
      </c>
      <c r="C5236" s="7" t="s">
        <v>30</v>
      </c>
      <c r="D5236">
        <f t="shared" si="81"/>
        <v>14</v>
      </c>
      <c r="E5236" t="s">
        <v>37</v>
      </c>
    </row>
    <row r="5237" spans="1:5" x14ac:dyDescent="0.25">
      <c r="A5237" s="10">
        <v>39906</v>
      </c>
      <c r="B5237" s="11">
        <v>0.16875000000000001</v>
      </c>
      <c r="C5237" s="7" t="s">
        <v>30</v>
      </c>
      <c r="D5237">
        <f t="shared" si="81"/>
        <v>14</v>
      </c>
      <c r="E5237" t="s">
        <v>37</v>
      </c>
    </row>
    <row r="5238" spans="1:5" x14ac:dyDescent="0.25">
      <c r="A5238" s="10">
        <v>39906</v>
      </c>
      <c r="B5238" s="11">
        <v>0.32083333333333336</v>
      </c>
      <c r="C5238" s="7" t="s">
        <v>30</v>
      </c>
      <c r="D5238">
        <f t="shared" si="81"/>
        <v>14</v>
      </c>
      <c r="E5238" t="s">
        <v>37</v>
      </c>
    </row>
    <row r="5239" spans="1:5" x14ac:dyDescent="0.25">
      <c r="A5239" s="10">
        <v>39906</v>
      </c>
      <c r="B5239" s="11">
        <v>0.33194444444444443</v>
      </c>
      <c r="C5239" s="7" t="s">
        <v>30</v>
      </c>
      <c r="D5239">
        <f t="shared" si="81"/>
        <v>14</v>
      </c>
      <c r="E5239" t="s">
        <v>37</v>
      </c>
    </row>
    <row r="5240" spans="1:5" x14ac:dyDescent="0.25">
      <c r="A5240" s="10">
        <v>39906</v>
      </c>
      <c r="B5240" s="11">
        <v>0.33541666666666664</v>
      </c>
      <c r="C5240" s="7" t="s">
        <v>30</v>
      </c>
      <c r="D5240">
        <f t="shared" si="81"/>
        <v>14</v>
      </c>
      <c r="E5240" t="s">
        <v>37</v>
      </c>
    </row>
    <row r="5241" spans="1:5" x14ac:dyDescent="0.25">
      <c r="A5241" s="10">
        <v>39906</v>
      </c>
      <c r="B5241" s="11">
        <v>0.35625000000000001</v>
      </c>
      <c r="C5241" s="7" t="s">
        <v>30</v>
      </c>
      <c r="D5241">
        <f t="shared" si="81"/>
        <v>14</v>
      </c>
      <c r="E5241" t="s">
        <v>37</v>
      </c>
    </row>
    <row r="5242" spans="1:5" x14ac:dyDescent="0.25">
      <c r="A5242" s="10">
        <v>39906</v>
      </c>
      <c r="B5242" s="11">
        <v>0.36527777777777776</v>
      </c>
      <c r="C5242" s="7" t="s">
        <v>30</v>
      </c>
      <c r="D5242">
        <f t="shared" si="81"/>
        <v>14</v>
      </c>
      <c r="E5242" t="s">
        <v>37</v>
      </c>
    </row>
    <row r="5243" spans="1:5" x14ac:dyDescent="0.25">
      <c r="A5243" s="10">
        <v>39906</v>
      </c>
      <c r="B5243" s="11">
        <v>0.35486111111111113</v>
      </c>
      <c r="C5243" s="7" t="s">
        <v>30</v>
      </c>
      <c r="D5243">
        <f t="shared" si="81"/>
        <v>14</v>
      </c>
      <c r="E5243" t="s">
        <v>37</v>
      </c>
    </row>
    <row r="5244" spans="1:5" x14ac:dyDescent="0.25">
      <c r="A5244" s="10">
        <v>39906</v>
      </c>
      <c r="B5244" s="11">
        <v>0.38819444444444445</v>
      </c>
      <c r="C5244" s="7" t="s">
        <v>30</v>
      </c>
      <c r="D5244">
        <f t="shared" si="81"/>
        <v>14</v>
      </c>
      <c r="E5244" t="s">
        <v>37</v>
      </c>
    </row>
    <row r="5245" spans="1:5" x14ac:dyDescent="0.25">
      <c r="A5245" s="10">
        <v>39906</v>
      </c>
      <c r="B5245" s="11">
        <v>0.39930555555555558</v>
      </c>
      <c r="C5245" s="7" t="s">
        <v>30</v>
      </c>
      <c r="D5245">
        <f t="shared" si="81"/>
        <v>14</v>
      </c>
      <c r="E5245" t="s">
        <v>37</v>
      </c>
    </row>
    <row r="5246" spans="1:5" x14ac:dyDescent="0.25">
      <c r="A5246" s="10">
        <v>39906</v>
      </c>
      <c r="B5246" s="11">
        <v>0.40555555555555556</v>
      </c>
      <c r="C5246" s="7" t="s">
        <v>30</v>
      </c>
      <c r="D5246">
        <f t="shared" si="81"/>
        <v>14</v>
      </c>
      <c r="E5246" t="s">
        <v>37</v>
      </c>
    </row>
    <row r="5247" spans="1:5" x14ac:dyDescent="0.25">
      <c r="A5247" s="10">
        <v>39906</v>
      </c>
      <c r="B5247" s="11">
        <v>0.40694444444444444</v>
      </c>
      <c r="C5247" s="7" t="s">
        <v>30</v>
      </c>
      <c r="D5247">
        <f t="shared" si="81"/>
        <v>14</v>
      </c>
      <c r="E5247" t="s">
        <v>37</v>
      </c>
    </row>
    <row r="5248" spans="1:5" x14ac:dyDescent="0.25">
      <c r="A5248" s="10">
        <v>39906</v>
      </c>
      <c r="B5248" s="11">
        <v>0.40833333333333333</v>
      </c>
      <c r="C5248" s="7" t="s">
        <v>30</v>
      </c>
      <c r="D5248">
        <f t="shared" si="81"/>
        <v>14</v>
      </c>
      <c r="E5248" t="s">
        <v>37</v>
      </c>
    </row>
    <row r="5249" spans="1:5" x14ac:dyDescent="0.25">
      <c r="A5249" s="10">
        <v>39906</v>
      </c>
      <c r="B5249" s="11">
        <v>0.40486111111111112</v>
      </c>
      <c r="C5249" s="7" t="s">
        <v>30</v>
      </c>
      <c r="D5249">
        <f t="shared" si="81"/>
        <v>14</v>
      </c>
      <c r="E5249" t="s">
        <v>37</v>
      </c>
    </row>
    <row r="5250" spans="1:5" x14ac:dyDescent="0.25">
      <c r="A5250" s="10">
        <v>39906</v>
      </c>
      <c r="B5250" s="11">
        <v>0.41736111111111113</v>
      </c>
      <c r="C5250" s="7" t="s">
        <v>30</v>
      </c>
      <c r="D5250">
        <f t="shared" ref="D5250:D5313" si="82">WEEKNUM(A5250)</f>
        <v>14</v>
      </c>
      <c r="E5250" t="s">
        <v>37</v>
      </c>
    </row>
    <row r="5251" spans="1:5" x14ac:dyDescent="0.25">
      <c r="A5251" s="10">
        <v>39906</v>
      </c>
      <c r="B5251" s="11">
        <v>0.43055555555555558</v>
      </c>
      <c r="C5251" s="7" t="s">
        <v>32</v>
      </c>
      <c r="D5251">
        <f t="shared" si="82"/>
        <v>14</v>
      </c>
      <c r="E5251" t="s">
        <v>37</v>
      </c>
    </row>
    <row r="5252" spans="1:5" x14ac:dyDescent="0.25">
      <c r="A5252" s="10">
        <v>39906</v>
      </c>
      <c r="B5252" s="11">
        <v>0.41597222222222224</v>
      </c>
      <c r="C5252" s="7" t="s">
        <v>30</v>
      </c>
      <c r="D5252">
        <f t="shared" si="82"/>
        <v>14</v>
      </c>
      <c r="E5252" t="s">
        <v>37</v>
      </c>
    </row>
    <row r="5253" spans="1:5" x14ac:dyDescent="0.25">
      <c r="A5253" s="10">
        <v>39906</v>
      </c>
      <c r="B5253" s="11">
        <v>0.42777777777777776</v>
      </c>
      <c r="C5253" s="7" t="s">
        <v>30</v>
      </c>
      <c r="D5253">
        <f t="shared" si="82"/>
        <v>14</v>
      </c>
      <c r="E5253" t="s">
        <v>37</v>
      </c>
    </row>
    <row r="5254" spans="1:5" x14ac:dyDescent="0.25">
      <c r="A5254" s="10">
        <v>39906</v>
      </c>
      <c r="B5254" s="11">
        <v>0.44583333333333336</v>
      </c>
      <c r="C5254" s="7" t="s">
        <v>30</v>
      </c>
      <c r="D5254">
        <f t="shared" si="82"/>
        <v>14</v>
      </c>
      <c r="E5254" t="s">
        <v>37</v>
      </c>
    </row>
    <row r="5255" spans="1:5" x14ac:dyDescent="0.25">
      <c r="A5255" s="10">
        <v>39906</v>
      </c>
      <c r="B5255" s="11">
        <v>0.44861111111111113</v>
      </c>
      <c r="C5255" s="7" t="s">
        <v>30</v>
      </c>
      <c r="D5255">
        <f t="shared" si="82"/>
        <v>14</v>
      </c>
      <c r="E5255" t="s">
        <v>37</v>
      </c>
    </row>
    <row r="5256" spans="1:5" x14ac:dyDescent="0.25">
      <c r="A5256" s="10">
        <v>39906</v>
      </c>
      <c r="B5256" s="11">
        <v>0.4548611111111111</v>
      </c>
      <c r="C5256" s="7" t="s">
        <v>30</v>
      </c>
      <c r="D5256">
        <f t="shared" si="82"/>
        <v>14</v>
      </c>
      <c r="E5256" t="s">
        <v>37</v>
      </c>
    </row>
    <row r="5257" spans="1:5" x14ac:dyDescent="0.25">
      <c r="A5257" s="10">
        <v>39906</v>
      </c>
      <c r="B5257" s="11">
        <v>0.4375</v>
      </c>
      <c r="C5257" s="7" t="s">
        <v>32</v>
      </c>
      <c r="D5257">
        <f t="shared" si="82"/>
        <v>14</v>
      </c>
      <c r="E5257" t="s">
        <v>37</v>
      </c>
    </row>
    <row r="5258" spans="1:5" x14ac:dyDescent="0.25">
      <c r="A5258" s="10">
        <v>39906</v>
      </c>
      <c r="B5258" s="11">
        <v>0.4597222222222222</v>
      </c>
      <c r="C5258" s="7" t="s">
        <v>30</v>
      </c>
      <c r="D5258">
        <f t="shared" si="82"/>
        <v>14</v>
      </c>
      <c r="E5258" t="s">
        <v>37</v>
      </c>
    </row>
    <row r="5259" spans="1:5" x14ac:dyDescent="0.25">
      <c r="A5259" s="10">
        <v>39906</v>
      </c>
      <c r="B5259" s="11">
        <v>0.4597222222222222</v>
      </c>
      <c r="C5259" s="7" t="s">
        <v>30</v>
      </c>
      <c r="D5259">
        <f t="shared" si="82"/>
        <v>14</v>
      </c>
      <c r="E5259" t="s">
        <v>37</v>
      </c>
    </row>
    <row r="5260" spans="1:5" x14ac:dyDescent="0.25">
      <c r="A5260" s="10">
        <v>39906</v>
      </c>
      <c r="B5260" s="11">
        <v>0.46388888888888891</v>
      </c>
      <c r="C5260" s="7" t="s">
        <v>30</v>
      </c>
      <c r="D5260">
        <f t="shared" si="82"/>
        <v>14</v>
      </c>
      <c r="E5260" t="s">
        <v>37</v>
      </c>
    </row>
    <row r="5261" spans="1:5" x14ac:dyDescent="0.25">
      <c r="A5261" s="10">
        <v>39906</v>
      </c>
      <c r="B5261" s="11">
        <v>0.46597222222222223</v>
      </c>
      <c r="C5261" s="7" t="s">
        <v>30</v>
      </c>
      <c r="D5261">
        <f t="shared" si="82"/>
        <v>14</v>
      </c>
      <c r="E5261" t="s">
        <v>37</v>
      </c>
    </row>
    <row r="5262" spans="1:5" x14ac:dyDescent="0.25">
      <c r="A5262" s="10">
        <v>39906</v>
      </c>
      <c r="B5262" s="11">
        <v>0.47430555555555554</v>
      </c>
      <c r="C5262" s="7" t="s">
        <v>32</v>
      </c>
      <c r="D5262">
        <f t="shared" si="82"/>
        <v>14</v>
      </c>
      <c r="E5262" t="s">
        <v>37</v>
      </c>
    </row>
    <row r="5263" spans="1:5" x14ac:dyDescent="0.25">
      <c r="A5263" s="10">
        <v>39906</v>
      </c>
      <c r="B5263" s="11">
        <v>0.48055555555555557</v>
      </c>
      <c r="C5263" s="7" t="s">
        <v>32</v>
      </c>
      <c r="D5263">
        <f t="shared" si="82"/>
        <v>14</v>
      </c>
      <c r="E5263" t="s">
        <v>37</v>
      </c>
    </row>
    <row r="5264" spans="1:5" x14ac:dyDescent="0.25">
      <c r="A5264" s="10">
        <v>39906</v>
      </c>
      <c r="B5264" s="11">
        <v>0.48819444444444443</v>
      </c>
      <c r="C5264" s="7" t="s">
        <v>30</v>
      </c>
      <c r="D5264">
        <f t="shared" si="82"/>
        <v>14</v>
      </c>
      <c r="E5264" t="s">
        <v>37</v>
      </c>
    </row>
    <row r="5265" spans="1:5" x14ac:dyDescent="0.25">
      <c r="A5265" s="10">
        <v>39906</v>
      </c>
      <c r="B5265" s="11">
        <v>0.49722222222222223</v>
      </c>
      <c r="C5265" s="7" t="s">
        <v>30</v>
      </c>
      <c r="D5265">
        <f t="shared" si="82"/>
        <v>14</v>
      </c>
      <c r="E5265" t="s">
        <v>37</v>
      </c>
    </row>
    <row r="5266" spans="1:5" x14ac:dyDescent="0.25">
      <c r="A5266" s="10">
        <v>39906</v>
      </c>
      <c r="B5266" s="11">
        <v>0.46597222222222223</v>
      </c>
      <c r="C5266" s="7" t="s">
        <v>32</v>
      </c>
      <c r="D5266">
        <f t="shared" si="82"/>
        <v>14</v>
      </c>
      <c r="E5266" t="s">
        <v>37</v>
      </c>
    </row>
    <row r="5267" spans="1:5" x14ac:dyDescent="0.25">
      <c r="A5267" s="10">
        <v>39906</v>
      </c>
      <c r="B5267" s="11">
        <v>0.47986111111111113</v>
      </c>
      <c r="C5267" s="7" t="s">
        <v>32</v>
      </c>
      <c r="D5267">
        <f t="shared" si="82"/>
        <v>14</v>
      </c>
      <c r="E5267" t="s">
        <v>37</v>
      </c>
    </row>
    <row r="5268" spans="1:5" x14ac:dyDescent="0.25">
      <c r="A5268" s="10">
        <v>39906</v>
      </c>
      <c r="B5268" s="11">
        <v>0.4826388888888889</v>
      </c>
      <c r="C5268" s="7" t="s">
        <v>30</v>
      </c>
      <c r="D5268">
        <f t="shared" si="82"/>
        <v>14</v>
      </c>
      <c r="E5268" t="s">
        <v>37</v>
      </c>
    </row>
    <row r="5269" spans="1:5" x14ac:dyDescent="0.25">
      <c r="A5269" s="10">
        <v>39906</v>
      </c>
      <c r="B5269" s="11">
        <v>0.48333333333333334</v>
      </c>
      <c r="C5269" s="7" t="s">
        <v>30</v>
      </c>
      <c r="D5269">
        <f t="shared" si="82"/>
        <v>14</v>
      </c>
      <c r="E5269" t="s">
        <v>37</v>
      </c>
    </row>
    <row r="5270" spans="1:5" x14ac:dyDescent="0.25">
      <c r="A5270" s="10">
        <v>39906</v>
      </c>
      <c r="B5270" s="11">
        <v>0.49583333333333335</v>
      </c>
      <c r="C5270" s="7" t="s">
        <v>30</v>
      </c>
      <c r="D5270">
        <f t="shared" si="82"/>
        <v>14</v>
      </c>
      <c r="E5270" t="s">
        <v>37</v>
      </c>
    </row>
    <row r="5271" spans="1:5" x14ac:dyDescent="0.25">
      <c r="A5271" s="10">
        <v>39906</v>
      </c>
      <c r="B5271" s="11">
        <v>0.49722222222222223</v>
      </c>
      <c r="C5271" s="7" t="s">
        <v>30</v>
      </c>
      <c r="D5271">
        <f t="shared" si="82"/>
        <v>14</v>
      </c>
      <c r="E5271" t="s">
        <v>37</v>
      </c>
    </row>
    <row r="5272" spans="1:5" x14ac:dyDescent="0.25">
      <c r="A5272" s="10">
        <v>39906</v>
      </c>
      <c r="B5272" s="11">
        <v>0.50486111111111109</v>
      </c>
      <c r="C5272" s="7" t="s">
        <v>30</v>
      </c>
      <c r="D5272">
        <f t="shared" si="82"/>
        <v>14</v>
      </c>
      <c r="E5272" t="s">
        <v>37</v>
      </c>
    </row>
    <row r="5273" spans="1:5" x14ac:dyDescent="0.25">
      <c r="A5273" s="10">
        <v>39906</v>
      </c>
      <c r="B5273" s="11">
        <v>0.50208333333333333</v>
      </c>
      <c r="C5273" s="7" t="s">
        <v>30</v>
      </c>
      <c r="D5273">
        <f t="shared" si="82"/>
        <v>14</v>
      </c>
      <c r="E5273" t="s">
        <v>37</v>
      </c>
    </row>
    <row r="5274" spans="1:5" x14ac:dyDescent="0.25">
      <c r="A5274" s="10">
        <v>39906</v>
      </c>
      <c r="B5274" s="11">
        <v>0.51944444444444449</v>
      </c>
      <c r="C5274" s="7" t="s">
        <v>30</v>
      </c>
      <c r="D5274">
        <f t="shared" si="82"/>
        <v>14</v>
      </c>
      <c r="E5274" t="s">
        <v>37</v>
      </c>
    </row>
    <row r="5275" spans="1:5" x14ac:dyDescent="0.25">
      <c r="A5275" s="10">
        <v>39906</v>
      </c>
      <c r="B5275" s="11">
        <v>0.53055555555555556</v>
      </c>
      <c r="C5275" s="7" t="s">
        <v>30</v>
      </c>
      <c r="D5275">
        <f t="shared" si="82"/>
        <v>14</v>
      </c>
      <c r="E5275" t="s">
        <v>37</v>
      </c>
    </row>
    <row r="5276" spans="1:5" x14ac:dyDescent="0.25">
      <c r="A5276" s="10">
        <v>39906</v>
      </c>
      <c r="B5276" s="11">
        <v>0.54722222222222228</v>
      </c>
      <c r="C5276" s="7" t="s">
        <v>32</v>
      </c>
      <c r="D5276">
        <f t="shared" si="82"/>
        <v>14</v>
      </c>
      <c r="E5276" t="s">
        <v>37</v>
      </c>
    </row>
    <row r="5277" spans="1:5" x14ac:dyDescent="0.25">
      <c r="A5277" s="10">
        <v>39906</v>
      </c>
      <c r="B5277" s="11">
        <v>0.50763888888888886</v>
      </c>
      <c r="C5277" s="7" t="s">
        <v>30</v>
      </c>
      <c r="D5277">
        <f t="shared" si="82"/>
        <v>14</v>
      </c>
      <c r="E5277" t="s">
        <v>37</v>
      </c>
    </row>
    <row r="5278" spans="1:5" x14ac:dyDescent="0.25">
      <c r="A5278" s="10">
        <v>39906</v>
      </c>
      <c r="B5278" s="11">
        <v>0.53194444444444444</v>
      </c>
      <c r="C5278" s="7" t="s">
        <v>32</v>
      </c>
      <c r="D5278">
        <f t="shared" si="82"/>
        <v>14</v>
      </c>
      <c r="E5278" t="s">
        <v>37</v>
      </c>
    </row>
    <row r="5279" spans="1:5" x14ac:dyDescent="0.25">
      <c r="A5279" s="10">
        <v>39906</v>
      </c>
      <c r="B5279" s="11">
        <v>0.55486111111111114</v>
      </c>
      <c r="C5279" s="7" t="s">
        <v>30</v>
      </c>
      <c r="D5279">
        <f t="shared" si="82"/>
        <v>14</v>
      </c>
      <c r="E5279" t="s">
        <v>37</v>
      </c>
    </row>
    <row r="5280" spans="1:5" x14ac:dyDescent="0.25">
      <c r="A5280" s="10">
        <v>39906</v>
      </c>
      <c r="B5280" s="11">
        <v>0.56527777777777777</v>
      </c>
      <c r="C5280" s="7" t="s">
        <v>30</v>
      </c>
      <c r="D5280">
        <f t="shared" si="82"/>
        <v>14</v>
      </c>
      <c r="E5280" t="s">
        <v>37</v>
      </c>
    </row>
    <row r="5281" spans="1:5" x14ac:dyDescent="0.25">
      <c r="A5281" s="10">
        <v>39906</v>
      </c>
      <c r="B5281" s="11">
        <v>0.58611111111111114</v>
      </c>
      <c r="C5281" s="7" t="s">
        <v>30</v>
      </c>
      <c r="D5281">
        <f t="shared" si="82"/>
        <v>14</v>
      </c>
      <c r="E5281" t="s">
        <v>37</v>
      </c>
    </row>
    <row r="5282" spans="1:5" x14ac:dyDescent="0.25">
      <c r="A5282" s="10">
        <v>39906</v>
      </c>
      <c r="B5282" s="11">
        <v>0.58819444444444446</v>
      </c>
      <c r="C5282" s="7" t="s">
        <v>30</v>
      </c>
      <c r="D5282">
        <f t="shared" si="82"/>
        <v>14</v>
      </c>
      <c r="E5282" t="s">
        <v>37</v>
      </c>
    </row>
    <row r="5283" spans="1:5" x14ac:dyDescent="0.25">
      <c r="A5283" s="10">
        <v>39906</v>
      </c>
      <c r="B5283" s="11">
        <v>0.57430555555555551</v>
      </c>
      <c r="C5283" s="7" t="s">
        <v>32</v>
      </c>
      <c r="D5283">
        <f t="shared" si="82"/>
        <v>14</v>
      </c>
      <c r="E5283" t="s">
        <v>37</v>
      </c>
    </row>
    <row r="5284" spans="1:5" x14ac:dyDescent="0.25">
      <c r="A5284" s="10">
        <v>39906</v>
      </c>
      <c r="B5284" s="11">
        <v>0.59375</v>
      </c>
      <c r="C5284" s="7" t="s">
        <v>30</v>
      </c>
      <c r="D5284">
        <f t="shared" si="82"/>
        <v>14</v>
      </c>
      <c r="E5284" t="s">
        <v>37</v>
      </c>
    </row>
    <row r="5285" spans="1:5" x14ac:dyDescent="0.25">
      <c r="A5285" s="10">
        <v>39906</v>
      </c>
      <c r="B5285" s="11">
        <v>0.60277777777777775</v>
      </c>
      <c r="C5285" s="7" t="s">
        <v>30</v>
      </c>
      <c r="D5285">
        <f t="shared" si="82"/>
        <v>14</v>
      </c>
      <c r="E5285" t="s">
        <v>37</v>
      </c>
    </row>
    <row r="5286" spans="1:5" x14ac:dyDescent="0.25">
      <c r="A5286" s="10">
        <v>39906</v>
      </c>
      <c r="B5286" s="11">
        <v>0.59166666666666667</v>
      </c>
      <c r="C5286" s="7" t="s">
        <v>30</v>
      </c>
      <c r="D5286">
        <f t="shared" si="82"/>
        <v>14</v>
      </c>
      <c r="E5286" t="s">
        <v>37</v>
      </c>
    </row>
    <row r="5287" spans="1:5" x14ac:dyDescent="0.25">
      <c r="A5287" s="10">
        <v>39906</v>
      </c>
      <c r="B5287" s="11">
        <v>0.60138888888888886</v>
      </c>
      <c r="C5287" s="7" t="s">
        <v>30</v>
      </c>
      <c r="D5287">
        <f t="shared" si="82"/>
        <v>14</v>
      </c>
      <c r="E5287" t="s">
        <v>37</v>
      </c>
    </row>
    <row r="5288" spans="1:5" x14ac:dyDescent="0.25">
      <c r="A5288" s="10">
        <v>39906</v>
      </c>
      <c r="B5288" s="11">
        <v>0.60277777777777775</v>
      </c>
      <c r="C5288" s="7" t="s">
        <v>30</v>
      </c>
      <c r="D5288">
        <f t="shared" si="82"/>
        <v>14</v>
      </c>
      <c r="E5288" t="s">
        <v>37</v>
      </c>
    </row>
    <row r="5289" spans="1:5" x14ac:dyDescent="0.25">
      <c r="A5289" s="10">
        <v>39906</v>
      </c>
      <c r="B5289" s="11">
        <v>0.61111111111111116</v>
      </c>
      <c r="C5289" s="7" t="s">
        <v>30</v>
      </c>
      <c r="D5289">
        <f t="shared" si="82"/>
        <v>14</v>
      </c>
      <c r="E5289" t="s">
        <v>37</v>
      </c>
    </row>
    <row r="5290" spans="1:5" x14ac:dyDescent="0.25">
      <c r="A5290" s="10">
        <v>39906</v>
      </c>
      <c r="B5290" s="11">
        <v>0.61736111111111114</v>
      </c>
      <c r="C5290" s="7" t="s">
        <v>30</v>
      </c>
      <c r="D5290">
        <f t="shared" si="82"/>
        <v>14</v>
      </c>
      <c r="E5290" t="s">
        <v>37</v>
      </c>
    </row>
    <row r="5291" spans="1:5" x14ac:dyDescent="0.25">
      <c r="A5291" s="10">
        <v>39906</v>
      </c>
      <c r="B5291" s="11">
        <v>0.60972222222222228</v>
      </c>
      <c r="C5291" s="7" t="s">
        <v>30</v>
      </c>
      <c r="D5291">
        <f t="shared" si="82"/>
        <v>14</v>
      </c>
      <c r="E5291" t="s">
        <v>37</v>
      </c>
    </row>
    <row r="5292" spans="1:5" x14ac:dyDescent="0.25">
      <c r="A5292" s="10">
        <v>39906</v>
      </c>
      <c r="B5292" s="11">
        <v>0.61527777777777781</v>
      </c>
      <c r="C5292" s="7" t="s">
        <v>32</v>
      </c>
      <c r="D5292">
        <f t="shared" si="82"/>
        <v>14</v>
      </c>
      <c r="E5292" t="s">
        <v>37</v>
      </c>
    </row>
    <row r="5293" spans="1:5" x14ac:dyDescent="0.25">
      <c r="A5293" s="10">
        <v>39906</v>
      </c>
      <c r="B5293" s="11">
        <v>0.61736111111111114</v>
      </c>
      <c r="C5293" s="7" t="s">
        <v>30</v>
      </c>
      <c r="D5293">
        <f t="shared" si="82"/>
        <v>14</v>
      </c>
      <c r="E5293" t="s">
        <v>37</v>
      </c>
    </row>
    <row r="5294" spans="1:5" x14ac:dyDescent="0.25">
      <c r="A5294" s="10">
        <v>39906</v>
      </c>
      <c r="B5294" s="11">
        <v>0.62013888888888891</v>
      </c>
      <c r="C5294" s="7" t="s">
        <v>30</v>
      </c>
      <c r="D5294">
        <f t="shared" si="82"/>
        <v>14</v>
      </c>
      <c r="E5294" t="s">
        <v>37</v>
      </c>
    </row>
    <row r="5295" spans="1:5" x14ac:dyDescent="0.25">
      <c r="A5295" s="10">
        <v>39906</v>
      </c>
      <c r="B5295" s="11">
        <v>0.64097222222222228</v>
      </c>
      <c r="C5295" s="7" t="s">
        <v>30</v>
      </c>
      <c r="D5295">
        <f t="shared" si="82"/>
        <v>14</v>
      </c>
      <c r="E5295" t="s">
        <v>37</v>
      </c>
    </row>
    <row r="5296" spans="1:5" x14ac:dyDescent="0.25">
      <c r="A5296" s="10">
        <v>39906</v>
      </c>
      <c r="B5296" s="11">
        <v>0.63749999999999996</v>
      </c>
      <c r="C5296" s="7" t="s">
        <v>30</v>
      </c>
      <c r="D5296">
        <f t="shared" si="82"/>
        <v>14</v>
      </c>
      <c r="E5296" t="s">
        <v>37</v>
      </c>
    </row>
    <row r="5297" spans="1:5" x14ac:dyDescent="0.25">
      <c r="A5297" s="10">
        <v>39906</v>
      </c>
      <c r="B5297" s="11">
        <v>0.65416666666666667</v>
      </c>
      <c r="C5297" s="7" t="s">
        <v>30</v>
      </c>
      <c r="D5297">
        <f t="shared" si="82"/>
        <v>14</v>
      </c>
      <c r="E5297" t="s">
        <v>37</v>
      </c>
    </row>
    <row r="5298" spans="1:5" x14ac:dyDescent="0.25">
      <c r="A5298" s="10">
        <v>39906</v>
      </c>
      <c r="B5298" s="11">
        <v>0.66249999999999998</v>
      </c>
      <c r="C5298" s="7" t="s">
        <v>30</v>
      </c>
      <c r="D5298">
        <f t="shared" si="82"/>
        <v>14</v>
      </c>
      <c r="E5298" t="s">
        <v>37</v>
      </c>
    </row>
    <row r="5299" spans="1:5" x14ac:dyDescent="0.25">
      <c r="A5299" s="10">
        <v>39906</v>
      </c>
      <c r="B5299" s="11">
        <v>0.66805555555555551</v>
      </c>
      <c r="C5299" s="7" t="s">
        <v>30</v>
      </c>
      <c r="D5299">
        <f t="shared" si="82"/>
        <v>14</v>
      </c>
      <c r="E5299" t="s">
        <v>37</v>
      </c>
    </row>
    <row r="5300" spans="1:5" x14ac:dyDescent="0.25">
      <c r="A5300" s="10">
        <v>39906</v>
      </c>
      <c r="B5300" s="11">
        <v>0.67847222222222225</v>
      </c>
      <c r="C5300" s="7" t="s">
        <v>30</v>
      </c>
      <c r="D5300">
        <f t="shared" si="82"/>
        <v>14</v>
      </c>
      <c r="E5300" t="s">
        <v>37</v>
      </c>
    </row>
    <row r="5301" spans="1:5" x14ac:dyDescent="0.25">
      <c r="A5301" s="10">
        <v>39906</v>
      </c>
      <c r="B5301" s="11">
        <v>0.6791666666666667</v>
      </c>
      <c r="C5301" s="7" t="s">
        <v>30</v>
      </c>
      <c r="D5301">
        <f t="shared" si="82"/>
        <v>14</v>
      </c>
      <c r="E5301" t="s">
        <v>37</v>
      </c>
    </row>
    <row r="5302" spans="1:5" x14ac:dyDescent="0.25">
      <c r="A5302" s="10">
        <v>39906</v>
      </c>
      <c r="B5302" s="11">
        <v>0.68472222222222223</v>
      </c>
      <c r="C5302" s="7" t="s">
        <v>30</v>
      </c>
      <c r="D5302">
        <f t="shared" si="82"/>
        <v>14</v>
      </c>
      <c r="E5302" t="s">
        <v>37</v>
      </c>
    </row>
    <row r="5303" spans="1:5" x14ac:dyDescent="0.25">
      <c r="A5303" s="10">
        <v>39906</v>
      </c>
      <c r="B5303" s="11">
        <v>0.67638888888888893</v>
      </c>
      <c r="C5303" s="7" t="s">
        <v>30</v>
      </c>
      <c r="D5303">
        <f t="shared" si="82"/>
        <v>14</v>
      </c>
      <c r="E5303" t="s">
        <v>37</v>
      </c>
    </row>
    <row r="5304" spans="1:5" x14ac:dyDescent="0.25">
      <c r="A5304" s="10">
        <v>39906</v>
      </c>
      <c r="B5304" s="11">
        <v>0.68125000000000002</v>
      </c>
      <c r="C5304" s="7" t="s">
        <v>32</v>
      </c>
      <c r="D5304">
        <f t="shared" si="82"/>
        <v>14</v>
      </c>
      <c r="E5304" t="s">
        <v>37</v>
      </c>
    </row>
    <row r="5305" spans="1:5" x14ac:dyDescent="0.25">
      <c r="A5305" s="10">
        <v>39906</v>
      </c>
      <c r="B5305" s="11">
        <v>0.70138888888888884</v>
      </c>
      <c r="C5305" s="7" t="s">
        <v>30</v>
      </c>
      <c r="D5305">
        <f t="shared" si="82"/>
        <v>14</v>
      </c>
      <c r="E5305" t="s">
        <v>37</v>
      </c>
    </row>
    <row r="5306" spans="1:5" x14ac:dyDescent="0.25">
      <c r="A5306" s="10">
        <v>39906</v>
      </c>
      <c r="B5306" s="11">
        <v>0.70625000000000004</v>
      </c>
      <c r="C5306" s="7" t="s">
        <v>30</v>
      </c>
      <c r="D5306">
        <f t="shared" si="82"/>
        <v>14</v>
      </c>
      <c r="E5306" t="s">
        <v>37</v>
      </c>
    </row>
    <row r="5307" spans="1:5" x14ac:dyDescent="0.25">
      <c r="A5307" s="10">
        <v>39906</v>
      </c>
      <c r="B5307" s="11">
        <v>0.70902777777777781</v>
      </c>
      <c r="C5307" s="7" t="s">
        <v>30</v>
      </c>
      <c r="D5307">
        <f t="shared" si="82"/>
        <v>14</v>
      </c>
      <c r="E5307" t="s">
        <v>37</v>
      </c>
    </row>
    <row r="5308" spans="1:5" x14ac:dyDescent="0.25">
      <c r="A5308" s="10">
        <v>39906</v>
      </c>
      <c r="B5308" s="11">
        <v>0.71319444444444446</v>
      </c>
      <c r="C5308" s="7" t="s">
        <v>30</v>
      </c>
      <c r="D5308">
        <f t="shared" si="82"/>
        <v>14</v>
      </c>
      <c r="E5308" t="s">
        <v>37</v>
      </c>
    </row>
    <row r="5309" spans="1:5" x14ac:dyDescent="0.25">
      <c r="A5309" s="10">
        <v>39906</v>
      </c>
      <c r="B5309" s="11">
        <v>0.71388888888888891</v>
      </c>
      <c r="C5309" s="7" t="s">
        <v>30</v>
      </c>
      <c r="D5309">
        <f t="shared" si="82"/>
        <v>14</v>
      </c>
      <c r="E5309" t="s">
        <v>37</v>
      </c>
    </row>
    <row r="5310" spans="1:5" x14ac:dyDescent="0.25">
      <c r="A5310" s="10">
        <v>39906</v>
      </c>
      <c r="B5310" s="11">
        <v>0.72847222222222219</v>
      </c>
      <c r="C5310" s="7" t="s">
        <v>30</v>
      </c>
      <c r="D5310">
        <f t="shared" si="82"/>
        <v>14</v>
      </c>
      <c r="E5310" t="s">
        <v>37</v>
      </c>
    </row>
    <row r="5311" spans="1:5" x14ac:dyDescent="0.25">
      <c r="A5311" s="10">
        <v>39906</v>
      </c>
      <c r="B5311" s="11">
        <v>0.70972222222222225</v>
      </c>
      <c r="C5311" s="7" t="s">
        <v>30</v>
      </c>
      <c r="D5311">
        <f t="shared" si="82"/>
        <v>14</v>
      </c>
      <c r="E5311" t="s">
        <v>37</v>
      </c>
    </row>
    <row r="5312" spans="1:5" x14ac:dyDescent="0.25">
      <c r="A5312" s="10">
        <v>39906</v>
      </c>
      <c r="B5312" s="11">
        <v>0.71319444444444446</v>
      </c>
      <c r="C5312" s="7" t="s">
        <v>30</v>
      </c>
      <c r="D5312">
        <f t="shared" si="82"/>
        <v>14</v>
      </c>
      <c r="E5312" t="s">
        <v>37</v>
      </c>
    </row>
    <row r="5313" spans="1:5" x14ac:dyDescent="0.25">
      <c r="A5313" s="10">
        <v>39906</v>
      </c>
      <c r="B5313" s="11">
        <v>0.71597222222222223</v>
      </c>
      <c r="C5313" s="7" t="s">
        <v>30</v>
      </c>
      <c r="D5313">
        <f t="shared" si="82"/>
        <v>14</v>
      </c>
      <c r="E5313" t="s">
        <v>37</v>
      </c>
    </row>
    <row r="5314" spans="1:5" x14ac:dyDescent="0.25">
      <c r="A5314" s="10">
        <v>39906</v>
      </c>
      <c r="B5314" s="11">
        <v>0.71666666666666667</v>
      </c>
      <c r="C5314" s="7" t="s">
        <v>30</v>
      </c>
      <c r="D5314">
        <f t="shared" ref="D5314:D5377" si="83">WEEKNUM(A5314)</f>
        <v>14</v>
      </c>
      <c r="E5314" t="s">
        <v>37</v>
      </c>
    </row>
    <row r="5315" spans="1:5" x14ac:dyDescent="0.25">
      <c r="A5315" s="10">
        <v>39906</v>
      </c>
      <c r="B5315" s="11">
        <v>0.71875</v>
      </c>
      <c r="C5315" s="7" t="s">
        <v>30</v>
      </c>
      <c r="D5315">
        <f t="shared" si="83"/>
        <v>14</v>
      </c>
      <c r="E5315" t="s">
        <v>37</v>
      </c>
    </row>
    <row r="5316" spans="1:5" x14ac:dyDescent="0.25">
      <c r="A5316" s="10">
        <v>39906</v>
      </c>
      <c r="B5316" s="11">
        <v>0.77222222222222225</v>
      </c>
      <c r="C5316" s="7" t="s">
        <v>30</v>
      </c>
      <c r="D5316">
        <f t="shared" si="83"/>
        <v>14</v>
      </c>
      <c r="E5316" t="s">
        <v>37</v>
      </c>
    </row>
    <row r="5317" spans="1:5" x14ac:dyDescent="0.25">
      <c r="A5317" s="10">
        <v>39906</v>
      </c>
      <c r="B5317" s="11">
        <v>0.75416666666666665</v>
      </c>
      <c r="C5317" s="7" t="s">
        <v>30</v>
      </c>
      <c r="D5317">
        <f t="shared" si="83"/>
        <v>14</v>
      </c>
      <c r="E5317" t="s">
        <v>37</v>
      </c>
    </row>
    <row r="5318" spans="1:5" x14ac:dyDescent="0.25">
      <c r="A5318" s="10">
        <v>39906</v>
      </c>
      <c r="B5318" s="11">
        <v>0.77361111111111114</v>
      </c>
      <c r="C5318" s="7" t="s">
        <v>30</v>
      </c>
      <c r="D5318">
        <f t="shared" si="83"/>
        <v>14</v>
      </c>
      <c r="E5318" t="s">
        <v>37</v>
      </c>
    </row>
    <row r="5319" spans="1:5" x14ac:dyDescent="0.25">
      <c r="A5319" s="10">
        <v>39906</v>
      </c>
      <c r="B5319" s="11">
        <v>0.77430555555555558</v>
      </c>
      <c r="C5319" s="7" t="s">
        <v>30</v>
      </c>
      <c r="D5319">
        <f t="shared" si="83"/>
        <v>14</v>
      </c>
      <c r="E5319" t="s">
        <v>37</v>
      </c>
    </row>
    <row r="5320" spans="1:5" x14ac:dyDescent="0.25">
      <c r="A5320" s="10">
        <v>39906</v>
      </c>
      <c r="B5320" s="11">
        <v>0.78333333333333333</v>
      </c>
      <c r="C5320" s="7" t="s">
        <v>30</v>
      </c>
      <c r="D5320">
        <f t="shared" si="83"/>
        <v>14</v>
      </c>
      <c r="E5320" t="s">
        <v>37</v>
      </c>
    </row>
    <row r="5321" spans="1:5" x14ac:dyDescent="0.25">
      <c r="A5321" s="10">
        <v>39906</v>
      </c>
      <c r="B5321" s="11">
        <v>0.79374999999999996</v>
      </c>
      <c r="C5321" s="7" t="s">
        <v>30</v>
      </c>
      <c r="D5321">
        <f t="shared" si="83"/>
        <v>14</v>
      </c>
      <c r="E5321" t="s">
        <v>37</v>
      </c>
    </row>
    <row r="5322" spans="1:5" x14ac:dyDescent="0.25">
      <c r="A5322" s="10">
        <v>39906</v>
      </c>
      <c r="B5322" s="11">
        <v>0.81527777777777777</v>
      </c>
      <c r="C5322" s="7" t="s">
        <v>32</v>
      </c>
      <c r="D5322">
        <f t="shared" si="83"/>
        <v>14</v>
      </c>
      <c r="E5322" t="s">
        <v>37</v>
      </c>
    </row>
    <row r="5323" spans="1:5" x14ac:dyDescent="0.25">
      <c r="A5323" s="10">
        <v>39906</v>
      </c>
      <c r="B5323" s="11">
        <v>0.83194444444444449</v>
      </c>
      <c r="C5323" s="7" t="s">
        <v>30</v>
      </c>
      <c r="D5323">
        <f t="shared" si="83"/>
        <v>14</v>
      </c>
      <c r="E5323" t="s">
        <v>37</v>
      </c>
    </row>
    <row r="5324" spans="1:5" x14ac:dyDescent="0.25">
      <c r="A5324" s="10">
        <v>39906</v>
      </c>
      <c r="B5324" s="11">
        <v>0.8</v>
      </c>
      <c r="C5324" s="7" t="s">
        <v>30</v>
      </c>
      <c r="D5324">
        <f t="shared" si="83"/>
        <v>14</v>
      </c>
      <c r="E5324" t="s">
        <v>37</v>
      </c>
    </row>
    <row r="5325" spans="1:5" x14ac:dyDescent="0.25">
      <c r="A5325" s="10">
        <v>39906</v>
      </c>
      <c r="B5325" s="11">
        <v>0.81458333333333333</v>
      </c>
      <c r="C5325" s="7" t="s">
        <v>30</v>
      </c>
      <c r="D5325">
        <f t="shared" si="83"/>
        <v>14</v>
      </c>
      <c r="E5325" t="s">
        <v>37</v>
      </c>
    </row>
    <row r="5326" spans="1:5" x14ac:dyDescent="0.25">
      <c r="A5326" s="10">
        <v>39906</v>
      </c>
      <c r="B5326" s="11">
        <v>0.81666666666666665</v>
      </c>
      <c r="C5326" s="7" t="s">
        <v>32</v>
      </c>
      <c r="D5326">
        <f t="shared" si="83"/>
        <v>14</v>
      </c>
      <c r="E5326" t="s">
        <v>37</v>
      </c>
    </row>
    <row r="5327" spans="1:5" x14ac:dyDescent="0.25">
      <c r="A5327" s="10">
        <v>39906</v>
      </c>
      <c r="B5327" s="11">
        <v>0.83194444444444449</v>
      </c>
      <c r="C5327" s="7" t="s">
        <v>30</v>
      </c>
      <c r="D5327">
        <f t="shared" si="83"/>
        <v>14</v>
      </c>
      <c r="E5327" t="s">
        <v>37</v>
      </c>
    </row>
    <row r="5328" spans="1:5" x14ac:dyDescent="0.25">
      <c r="A5328" s="10">
        <v>39906</v>
      </c>
      <c r="B5328" s="11">
        <v>0.84722222222222221</v>
      </c>
      <c r="C5328" s="7" t="s">
        <v>30</v>
      </c>
      <c r="D5328">
        <f t="shared" si="83"/>
        <v>14</v>
      </c>
      <c r="E5328" t="s">
        <v>37</v>
      </c>
    </row>
    <row r="5329" spans="1:5" x14ac:dyDescent="0.25">
      <c r="A5329" s="10">
        <v>39906</v>
      </c>
      <c r="B5329" s="11">
        <v>0.9</v>
      </c>
      <c r="C5329" s="7" t="s">
        <v>30</v>
      </c>
      <c r="D5329">
        <f t="shared" si="83"/>
        <v>14</v>
      </c>
      <c r="E5329" t="s">
        <v>37</v>
      </c>
    </row>
    <row r="5330" spans="1:5" x14ac:dyDescent="0.25">
      <c r="A5330" s="10">
        <v>39906</v>
      </c>
      <c r="B5330" s="11">
        <v>0.91805555555555551</v>
      </c>
      <c r="C5330" s="7" t="s">
        <v>32</v>
      </c>
      <c r="D5330">
        <f t="shared" si="83"/>
        <v>14</v>
      </c>
      <c r="E5330" t="s">
        <v>37</v>
      </c>
    </row>
    <row r="5331" spans="1:5" x14ac:dyDescent="0.25">
      <c r="A5331" s="10">
        <v>39906</v>
      </c>
      <c r="B5331" s="11">
        <v>0.98958333333333337</v>
      </c>
      <c r="C5331" s="7" t="s">
        <v>30</v>
      </c>
      <c r="D5331">
        <f t="shared" si="83"/>
        <v>14</v>
      </c>
      <c r="E5331" t="s">
        <v>37</v>
      </c>
    </row>
    <row r="5332" spans="1:5" x14ac:dyDescent="0.25">
      <c r="A5332" s="10">
        <v>39906</v>
      </c>
      <c r="B5332" s="11">
        <v>0.99652777777777779</v>
      </c>
      <c r="C5332" s="7" t="s">
        <v>30</v>
      </c>
      <c r="D5332">
        <f t="shared" si="83"/>
        <v>14</v>
      </c>
      <c r="E5332" t="s">
        <v>37</v>
      </c>
    </row>
    <row r="5333" spans="1:5" x14ac:dyDescent="0.25">
      <c r="A5333" s="10">
        <v>39906</v>
      </c>
      <c r="B5333" s="11">
        <v>0.98888888888888893</v>
      </c>
      <c r="C5333" s="7" t="s">
        <v>30</v>
      </c>
      <c r="D5333">
        <f t="shared" si="83"/>
        <v>14</v>
      </c>
      <c r="E5333" t="s">
        <v>37</v>
      </c>
    </row>
    <row r="5334" spans="1:5" x14ac:dyDescent="0.25">
      <c r="A5334" s="10">
        <v>39906</v>
      </c>
      <c r="B5334" s="11">
        <v>0.99791666666666667</v>
      </c>
      <c r="C5334" s="7" t="s">
        <v>30</v>
      </c>
      <c r="D5334">
        <f t="shared" si="83"/>
        <v>14</v>
      </c>
      <c r="E5334" t="s">
        <v>37</v>
      </c>
    </row>
    <row r="5335" spans="1:5" x14ac:dyDescent="0.25">
      <c r="A5335" s="10">
        <v>39907</v>
      </c>
      <c r="B5335" s="11">
        <v>0.28402777777777777</v>
      </c>
      <c r="C5335" s="7" t="s">
        <v>30</v>
      </c>
      <c r="D5335">
        <f t="shared" si="83"/>
        <v>14</v>
      </c>
      <c r="E5335" t="s">
        <v>38</v>
      </c>
    </row>
    <row r="5336" spans="1:5" x14ac:dyDescent="0.25">
      <c r="A5336" s="10">
        <v>39907</v>
      </c>
      <c r="B5336" s="11">
        <v>0.31388888888888888</v>
      </c>
      <c r="C5336" s="7" t="s">
        <v>30</v>
      </c>
      <c r="D5336">
        <f t="shared" si="83"/>
        <v>14</v>
      </c>
      <c r="E5336" t="s">
        <v>38</v>
      </c>
    </row>
    <row r="5337" spans="1:5" x14ac:dyDescent="0.25">
      <c r="A5337" s="10">
        <v>39907</v>
      </c>
      <c r="B5337" s="11">
        <v>0.31944444444444442</v>
      </c>
      <c r="C5337" s="7" t="s">
        <v>30</v>
      </c>
      <c r="D5337">
        <f t="shared" si="83"/>
        <v>14</v>
      </c>
      <c r="E5337" t="s">
        <v>38</v>
      </c>
    </row>
    <row r="5338" spans="1:5" x14ac:dyDescent="0.25">
      <c r="A5338" s="10">
        <v>39907</v>
      </c>
      <c r="B5338" s="11">
        <v>7.4305555555555555E-2</v>
      </c>
      <c r="C5338" s="7" t="s">
        <v>30</v>
      </c>
      <c r="D5338">
        <f t="shared" si="83"/>
        <v>14</v>
      </c>
      <c r="E5338" t="s">
        <v>38</v>
      </c>
    </row>
    <row r="5339" spans="1:5" x14ac:dyDescent="0.25">
      <c r="A5339" s="10">
        <v>39907</v>
      </c>
      <c r="B5339" s="11">
        <v>8.1250000000000003E-2</v>
      </c>
      <c r="C5339" s="7" t="s">
        <v>30</v>
      </c>
      <c r="D5339">
        <f t="shared" si="83"/>
        <v>14</v>
      </c>
      <c r="E5339" t="s">
        <v>38</v>
      </c>
    </row>
    <row r="5340" spans="1:5" x14ac:dyDescent="0.25">
      <c r="A5340" s="10">
        <v>39907</v>
      </c>
      <c r="B5340" s="11">
        <v>0.1</v>
      </c>
      <c r="C5340" s="7" t="s">
        <v>30</v>
      </c>
      <c r="D5340">
        <f t="shared" si="83"/>
        <v>14</v>
      </c>
      <c r="E5340" t="s">
        <v>38</v>
      </c>
    </row>
    <row r="5341" spans="1:5" x14ac:dyDescent="0.25">
      <c r="A5341" s="10">
        <v>39907</v>
      </c>
      <c r="B5341" s="11">
        <v>0.15694444444444444</v>
      </c>
      <c r="C5341" s="7" t="s">
        <v>30</v>
      </c>
      <c r="D5341">
        <f t="shared" si="83"/>
        <v>14</v>
      </c>
      <c r="E5341" t="s">
        <v>38</v>
      </c>
    </row>
    <row r="5342" spans="1:5" x14ac:dyDescent="0.25">
      <c r="A5342" s="10">
        <v>39907</v>
      </c>
      <c r="B5342" s="11">
        <v>0.30486111111111114</v>
      </c>
      <c r="C5342" s="7" t="s">
        <v>30</v>
      </c>
      <c r="D5342">
        <f t="shared" si="83"/>
        <v>14</v>
      </c>
      <c r="E5342" t="s">
        <v>38</v>
      </c>
    </row>
    <row r="5343" spans="1:5" x14ac:dyDescent="0.25">
      <c r="A5343" s="10">
        <v>39907</v>
      </c>
      <c r="B5343" s="11">
        <v>0.33888888888888891</v>
      </c>
      <c r="C5343" s="7" t="s">
        <v>30</v>
      </c>
      <c r="D5343">
        <f t="shared" si="83"/>
        <v>14</v>
      </c>
      <c r="E5343" t="s">
        <v>38</v>
      </c>
    </row>
    <row r="5344" spans="1:5" x14ac:dyDescent="0.25">
      <c r="A5344" s="10">
        <v>39907</v>
      </c>
      <c r="B5344" s="11">
        <v>0.35625000000000001</v>
      </c>
      <c r="C5344" s="7" t="s">
        <v>30</v>
      </c>
      <c r="D5344">
        <f t="shared" si="83"/>
        <v>14</v>
      </c>
      <c r="E5344" t="s">
        <v>38</v>
      </c>
    </row>
    <row r="5345" spans="1:5" x14ac:dyDescent="0.25">
      <c r="A5345" s="10">
        <v>39907</v>
      </c>
      <c r="B5345" s="11">
        <v>0.36041666666666666</v>
      </c>
      <c r="C5345" s="7" t="s">
        <v>30</v>
      </c>
      <c r="D5345">
        <f t="shared" si="83"/>
        <v>14</v>
      </c>
      <c r="E5345" t="s">
        <v>38</v>
      </c>
    </row>
    <row r="5346" spans="1:5" x14ac:dyDescent="0.25">
      <c r="A5346" s="10">
        <v>39907</v>
      </c>
      <c r="B5346" s="11">
        <v>0.34375</v>
      </c>
      <c r="C5346" s="7" t="s">
        <v>30</v>
      </c>
      <c r="D5346">
        <f t="shared" si="83"/>
        <v>14</v>
      </c>
      <c r="E5346" t="s">
        <v>38</v>
      </c>
    </row>
    <row r="5347" spans="1:5" x14ac:dyDescent="0.25">
      <c r="A5347" s="10">
        <v>39907</v>
      </c>
      <c r="B5347" s="11">
        <v>0.37361111111111112</v>
      </c>
      <c r="C5347" s="7" t="s">
        <v>30</v>
      </c>
      <c r="D5347">
        <f t="shared" si="83"/>
        <v>14</v>
      </c>
      <c r="E5347" t="s">
        <v>38</v>
      </c>
    </row>
    <row r="5348" spans="1:5" x14ac:dyDescent="0.25">
      <c r="A5348" s="10">
        <v>39907</v>
      </c>
      <c r="B5348" s="11">
        <v>0.37986111111111109</v>
      </c>
      <c r="C5348" s="7" t="s">
        <v>30</v>
      </c>
      <c r="D5348">
        <f t="shared" si="83"/>
        <v>14</v>
      </c>
      <c r="E5348" t="s">
        <v>38</v>
      </c>
    </row>
    <row r="5349" spans="1:5" x14ac:dyDescent="0.25">
      <c r="A5349" s="10">
        <v>39907</v>
      </c>
      <c r="B5349" s="11">
        <v>0.38611111111111113</v>
      </c>
      <c r="C5349" s="7" t="s">
        <v>30</v>
      </c>
      <c r="D5349">
        <f t="shared" si="83"/>
        <v>14</v>
      </c>
      <c r="E5349" t="s">
        <v>38</v>
      </c>
    </row>
    <row r="5350" spans="1:5" x14ac:dyDescent="0.25">
      <c r="A5350" s="10">
        <v>39907</v>
      </c>
      <c r="B5350" s="11">
        <v>0.39027777777777778</v>
      </c>
      <c r="C5350" s="7" t="s">
        <v>30</v>
      </c>
      <c r="D5350">
        <f t="shared" si="83"/>
        <v>14</v>
      </c>
      <c r="E5350" t="s">
        <v>38</v>
      </c>
    </row>
    <row r="5351" spans="1:5" x14ac:dyDescent="0.25">
      <c r="A5351" s="10">
        <v>39907</v>
      </c>
      <c r="B5351" s="11">
        <v>0.41666666666666669</v>
      </c>
      <c r="C5351" s="7" t="s">
        <v>30</v>
      </c>
      <c r="D5351">
        <f t="shared" si="83"/>
        <v>14</v>
      </c>
      <c r="E5351" t="s">
        <v>38</v>
      </c>
    </row>
    <row r="5352" spans="1:5" x14ac:dyDescent="0.25">
      <c r="A5352" s="10">
        <v>39907</v>
      </c>
      <c r="B5352" s="11">
        <v>0.44791666666666669</v>
      </c>
      <c r="C5352" s="7" t="s">
        <v>30</v>
      </c>
      <c r="D5352">
        <f t="shared" si="83"/>
        <v>14</v>
      </c>
      <c r="E5352" t="s">
        <v>38</v>
      </c>
    </row>
    <row r="5353" spans="1:5" x14ac:dyDescent="0.25">
      <c r="A5353" s="10">
        <v>39907</v>
      </c>
      <c r="B5353" s="11">
        <v>0.44722222222222224</v>
      </c>
      <c r="C5353" s="7" t="s">
        <v>30</v>
      </c>
      <c r="D5353">
        <f t="shared" si="83"/>
        <v>14</v>
      </c>
      <c r="E5353" t="s">
        <v>38</v>
      </c>
    </row>
    <row r="5354" spans="1:5" x14ac:dyDescent="0.25">
      <c r="A5354" s="10">
        <v>39907</v>
      </c>
      <c r="B5354" s="11">
        <v>0.44930555555555557</v>
      </c>
      <c r="C5354" s="7" t="s">
        <v>30</v>
      </c>
      <c r="D5354">
        <f t="shared" si="83"/>
        <v>14</v>
      </c>
      <c r="E5354" t="s">
        <v>38</v>
      </c>
    </row>
    <row r="5355" spans="1:5" x14ac:dyDescent="0.25">
      <c r="A5355" s="10">
        <v>39907</v>
      </c>
      <c r="B5355" s="11">
        <v>0.4513888888888889</v>
      </c>
      <c r="C5355" s="7" t="s">
        <v>32</v>
      </c>
      <c r="D5355">
        <f t="shared" si="83"/>
        <v>14</v>
      </c>
      <c r="E5355" t="s">
        <v>38</v>
      </c>
    </row>
    <row r="5356" spans="1:5" x14ac:dyDescent="0.25">
      <c r="A5356" s="10">
        <v>39907</v>
      </c>
      <c r="B5356" s="11">
        <v>0.45208333333333334</v>
      </c>
      <c r="C5356" s="7" t="s">
        <v>30</v>
      </c>
      <c r="D5356">
        <f t="shared" si="83"/>
        <v>14</v>
      </c>
      <c r="E5356" t="s">
        <v>38</v>
      </c>
    </row>
    <row r="5357" spans="1:5" x14ac:dyDescent="0.25">
      <c r="A5357" s="10">
        <v>39907</v>
      </c>
      <c r="B5357" s="11">
        <v>0.4597222222222222</v>
      </c>
      <c r="C5357" s="7" t="s">
        <v>30</v>
      </c>
      <c r="D5357">
        <f t="shared" si="83"/>
        <v>14</v>
      </c>
      <c r="E5357" t="s">
        <v>38</v>
      </c>
    </row>
    <row r="5358" spans="1:5" x14ac:dyDescent="0.25">
      <c r="A5358" s="10">
        <v>39907</v>
      </c>
      <c r="B5358" s="11">
        <v>0.47569444444444442</v>
      </c>
      <c r="C5358" s="7" t="s">
        <v>30</v>
      </c>
      <c r="D5358">
        <f t="shared" si="83"/>
        <v>14</v>
      </c>
      <c r="E5358" t="s">
        <v>38</v>
      </c>
    </row>
    <row r="5359" spans="1:5" x14ac:dyDescent="0.25">
      <c r="A5359" s="10">
        <v>39907</v>
      </c>
      <c r="B5359" s="11">
        <v>0.50138888888888888</v>
      </c>
      <c r="C5359" s="7" t="s">
        <v>30</v>
      </c>
      <c r="D5359">
        <f t="shared" si="83"/>
        <v>14</v>
      </c>
      <c r="E5359" t="s">
        <v>38</v>
      </c>
    </row>
    <row r="5360" spans="1:5" x14ac:dyDescent="0.25">
      <c r="A5360" s="10">
        <v>39907</v>
      </c>
      <c r="B5360" s="11">
        <v>0.47083333333333333</v>
      </c>
      <c r="C5360" s="7" t="s">
        <v>30</v>
      </c>
      <c r="D5360">
        <f t="shared" si="83"/>
        <v>14</v>
      </c>
      <c r="E5360" t="s">
        <v>38</v>
      </c>
    </row>
    <row r="5361" spans="1:5" x14ac:dyDescent="0.25">
      <c r="A5361" s="10">
        <v>39907</v>
      </c>
      <c r="B5361" s="11">
        <v>0.49166666666666664</v>
      </c>
      <c r="C5361" s="7" t="s">
        <v>32</v>
      </c>
      <c r="D5361">
        <f t="shared" si="83"/>
        <v>14</v>
      </c>
      <c r="E5361" t="s">
        <v>38</v>
      </c>
    </row>
    <row r="5362" spans="1:5" x14ac:dyDescent="0.25">
      <c r="A5362" s="10">
        <v>39907</v>
      </c>
      <c r="B5362" s="11">
        <v>0.50624999999999998</v>
      </c>
      <c r="C5362" s="7" t="s">
        <v>30</v>
      </c>
      <c r="D5362">
        <f t="shared" si="83"/>
        <v>14</v>
      </c>
      <c r="E5362" t="s">
        <v>38</v>
      </c>
    </row>
    <row r="5363" spans="1:5" x14ac:dyDescent="0.25">
      <c r="A5363" s="10">
        <v>39907</v>
      </c>
      <c r="B5363" s="11">
        <v>0.51944444444444449</v>
      </c>
      <c r="C5363" s="7" t="s">
        <v>30</v>
      </c>
      <c r="D5363">
        <f t="shared" si="83"/>
        <v>14</v>
      </c>
      <c r="E5363" t="s">
        <v>38</v>
      </c>
    </row>
    <row r="5364" spans="1:5" x14ac:dyDescent="0.25">
      <c r="A5364" s="10">
        <v>39907</v>
      </c>
      <c r="B5364" s="11">
        <v>0.54374999999999996</v>
      </c>
      <c r="C5364" s="7" t="s">
        <v>30</v>
      </c>
      <c r="D5364">
        <f t="shared" si="83"/>
        <v>14</v>
      </c>
      <c r="E5364" t="s">
        <v>38</v>
      </c>
    </row>
    <row r="5365" spans="1:5" x14ac:dyDescent="0.25">
      <c r="A5365" s="10">
        <v>39907</v>
      </c>
      <c r="B5365" s="11">
        <v>0.5180555555555556</v>
      </c>
      <c r="C5365" s="7" t="s">
        <v>30</v>
      </c>
      <c r="D5365">
        <f t="shared" si="83"/>
        <v>14</v>
      </c>
      <c r="E5365" t="s">
        <v>38</v>
      </c>
    </row>
    <row r="5366" spans="1:5" x14ac:dyDescent="0.25">
      <c r="A5366" s="10">
        <v>39907</v>
      </c>
      <c r="B5366" s="11">
        <v>0.53194444444444444</v>
      </c>
      <c r="C5366" s="7" t="s">
        <v>30</v>
      </c>
      <c r="D5366">
        <f t="shared" si="83"/>
        <v>14</v>
      </c>
      <c r="E5366" t="s">
        <v>38</v>
      </c>
    </row>
    <row r="5367" spans="1:5" x14ac:dyDescent="0.25">
      <c r="A5367" s="10">
        <v>39907</v>
      </c>
      <c r="B5367" s="11">
        <v>0.5541666666666667</v>
      </c>
      <c r="C5367" s="7" t="s">
        <v>30</v>
      </c>
      <c r="D5367">
        <f t="shared" si="83"/>
        <v>14</v>
      </c>
      <c r="E5367" t="s">
        <v>38</v>
      </c>
    </row>
    <row r="5368" spans="1:5" x14ac:dyDescent="0.25">
      <c r="A5368" s="10">
        <v>39907</v>
      </c>
      <c r="B5368" s="11">
        <v>0.5625</v>
      </c>
      <c r="C5368" s="7" t="s">
        <v>30</v>
      </c>
      <c r="D5368">
        <f t="shared" si="83"/>
        <v>14</v>
      </c>
      <c r="E5368" t="s">
        <v>38</v>
      </c>
    </row>
    <row r="5369" spans="1:5" x14ac:dyDescent="0.25">
      <c r="A5369" s="10">
        <v>39907</v>
      </c>
      <c r="B5369" s="11">
        <v>0.56666666666666665</v>
      </c>
      <c r="C5369" s="7" t="s">
        <v>30</v>
      </c>
      <c r="D5369">
        <f t="shared" si="83"/>
        <v>14</v>
      </c>
      <c r="E5369" t="s">
        <v>38</v>
      </c>
    </row>
    <row r="5370" spans="1:5" x14ac:dyDescent="0.25">
      <c r="A5370" s="10">
        <v>39907</v>
      </c>
      <c r="B5370" s="11">
        <v>0.57013888888888886</v>
      </c>
      <c r="C5370" s="7" t="s">
        <v>30</v>
      </c>
      <c r="D5370">
        <f t="shared" si="83"/>
        <v>14</v>
      </c>
      <c r="E5370" t="s">
        <v>38</v>
      </c>
    </row>
    <row r="5371" spans="1:5" x14ac:dyDescent="0.25">
      <c r="A5371" s="10">
        <v>39907</v>
      </c>
      <c r="B5371" s="11">
        <v>0.5708333333333333</v>
      </c>
      <c r="C5371" s="7" t="s">
        <v>30</v>
      </c>
      <c r="D5371">
        <f t="shared" si="83"/>
        <v>14</v>
      </c>
      <c r="E5371" t="s">
        <v>38</v>
      </c>
    </row>
    <row r="5372" spans="1:5" x14ac:dyDescent="0.25">
      <c r="A5372" s="10">
        <v>39907</v>
      </c>
      <c r="B5372" s="11">
        <v>0.6</v>
      </c>
      <c r="C5372" s="7" t="s">
        <v>30</v>
      </c>
      <c r="D5372">
        <f t="shared" si="83"/>
        <v>14</v>
      </c>
      <c r="E5372" t="s">
        <v>38</v>
      </c>
    </row>
    <row r="5373" spans="1:5" x14ac:dyDescent="0.25">
      <c r="A5373" s="10">
        <v>39907</v>
      </c>
      <c r="B5373" s="11">
        <v>0.6020833333333333</v>
      </c>
      <c r="C5373" s="7" t="s">
        <v>30</v>
      </c>
      <c r="D5373">
        <f t="shared" si="83"/>
        <v>14</v>
      </c>
      <c r="E5373" t="s">
        <v>38</v>
      </c>
    </row>
    <row r="5374" spans="1:5" x14ac:dyDescent="0.25">
      <c r="A5374" s="10">
        <v>39907</v>
      </c>
      <c r="B5374" s="11">
        <v>0.61944444444444446</v>
      </c>
      <c r="C5374" s="7" t="s">
        <v>30</v>
      </c>
      <c r="D5374">
        <f t="shared" si="83"/>
        <v>14</v>
      </c>
      <c r="E5374" t="s">
        <v>38</v>
      </c>
    </row>
    <row r="5375" spans="1:5" x14ac:dyDescent="0.25">
      <c r="A5375" s="10">
        <v>39907</v>
      </c>
      <c r="B5375" s="11">
        <v>0.66180555555555554</v>
      </c>
      <c r="C5375" s="7" t="s">
        <v>30</v>
      </c>
      <c r="D5375">
        <f t="shared" si="83"/>
        <v>14</v>
      </c>
      <c r="E5375" t="s">
        <v>38</v>
      </c>
    </row>
    <row r="5376" spans="1:5" x14ac:dyDescent="0.25">
      <c r="A5376" s="10">
        <v>39907</v>
      </c>
      <c r="B5376" s="11">
        <v>0.66597222222222219</v>
      </c>
      <c r="C5376" s="7" t="s">
        <v>30</v>
      </c>
      <c r="D5376">
        <f t="shared" si="83"/>
        <v>14</v>
      </c>
      <c r="E5376" t="s">
        <v>38</v>
      </c>
    </row>
    <row r="5377" spans="1:5" x14ac:dyDescent="0.25">
      <c r="A5377" s="10">
        <v>39907</v>
      </c>
      <c r="B5377" s="11">
        <v>0.72430555555555554</v>
      </c>
      <c r="C5377" s="7" t="s">
        <v>30</v>
      </c>
      <c r="D5377">
        <f t="shared" si="83"/>
        <v>14</v>
      </c>
      <c r="E5377" t="s">
        <v>38</v>
      </c>
    </row>
    <row r="5378" spans="1:5" x14ac:dyDescent="0.25">
      <c r="A5378" s="10">
        <v>39907</v>
      </c>
      <c r="B5378" s="11">
        <v>0.67222222222222228</v>
      </c>
      <c r="C5378" s="7" t="s">
        <v>30</v>
      </c>
      <c r="D5378">
        <f t="shared" ref="D5378:D5441" si="84">WEEKNUM(A5378)</f>
        <v>14</v>
      </c>
      <c r="E5378" t="s">
        <v>38</v>
      </c>
    </row>
    <row r="5379" spans="1:5" x14ac:dyDescent="0.25">
      <c r="A5379" s="10">
        <v>39907</v>
      </c>
      <c r="B5379" s="11">
        <v>0.68263888888888891</v>
      </c>
      <c r="C5379" s="7" t="s">
        <v>30</v>
      </c>
      <c r="D5379">
        <f t="shared" si="84"/>
        <v>14</v>
      </c>
      <c r="E5379" t="s">
        <v>38</v>
      </c>
    </row>
    <row r="5380" spans="1:5" x14ac:dyDescent="0.25">
      <c r="A5380" s="10">
        <v>39907</v>
      </c>
      <c r="B5380" s="11">
        <v>0.72916666666666663</v>
      </c>
      <c r="C5380" s="7" t="s">
        <v>32</v>
      </c>
      <c r="D5380">
        <f t="shared" si="84"/>
        <v>14</v>
      </c>
      <c r="E5380" t="s">
        <v>38</v>
      </c>
    </row>
    <row r="5381" spans="1:5" x14ac:dyDescent="0.25">
      <c r="A5381" s="10">
        <v>39907</v>
      </c>
      <c r="B5381" s="11">
        <v>0.73333333333333328</v>
      </c>
      <c r="C5381" s="7" t="s">
        <v>30</v>
      </c>
      <c r="D5381">
        <f t="shared" si="84"/>
        <v>14</v>
      </c>
      <c r="E5381" t="s">
        <v>38</v>
      </c>
    </row>
    <row r="5382" spans="1:5" x14ac:dyDescent="0.25">
      <c r="A5382" s="10">
        <v>39907</v>
      </c>
      <c r="B5382" s="11">
        <v>0.72986111111111107</v>
      </c>
      <c r="C5382" s="7" t="s">
        <v>30</v>
      </c>
      <c r="D5382">
        <f t="shared" si="84"/>
        <v>14</v>
      </c>
      <c r="E5382" t="s">
        <v>38</v>
      </c>
    </row>
    <row r="5383" spans="1:5" x14ac:dyDescent="0.25">
      <c r="A5383" s="10">
        <v>39907</v>
      </c>
      <c r="B5383" s="11">
        <v>0.73541666666666672</v>
      </c>
      <c r="C5383" s="7" t="s">
        <v>30</v>
      </c>
      <c r="D5383">
        <f t="shared" si="84"/>
        <v>14</v>
      </c>
      <c r="E5383" t="s">
        <v>38</v>
      </c>
    </row>
    <row r="5384" spans="1:5" x14ac:dyDescent="0.25">
      <c r="A5384" s="10">
        <v>39907</v>
      </c>
      <c r="B5384" s="11">
        <v>0.74444444444444446</v>
      </c>
      <c r="C5384" s="7" t="s">
        <v>30</v>
      </c>
      <c r="D5384">
        <f t="shared" si="84"/>
        <v>14</v>
      </c>
      <c r="E5384" t="s">
        <v>38</v>
      </c>
    </row>
    <row r="5385" spans="1:5" x14ac:dyDescent="0.25">
      <c r="A5385" s="10">
        <v>39907</v>
      </c>
      <c r="B5385" s="11">
        <v>0.75416666666666665</v>
      </c>
      <c r="C5385" s="7" t="s">
        <v>30</v>
      </c>
      <c r="D5385">
        <f t="shared" si="84"/>
        <v>14</v>
      </c>
      <c r="E5385" t="s">
        <v>38</v>
      </c>
    </row>
    <row r="5386" spans="1:5" x14ac:dyDescent="0.25">
      <c r="A5386" s="10">
        <v>39907</v>
      </c>
      <c r="B5386" s="11">
        <v>0.7895833333333333</v>
      </c>
      <c r="C5386" s="7" t="s">
        <v>30</v>
      </c>
      <c r="D5386">
        <f t="shared" si="84"/>
        <v>14</v>
      </c>
      <c r="E5386" t="s">
        <v>38</v>
      </c>
    </row>
    <row r="5387" spans="1:5" x14ac:dyDescent="0.25">
      <c r="A5387" s="10">
        <v>39907</v>
      </c>
      <c r="B5387" s="11">
        <v>0.8041666666666667</v>
      </c>
      <c r="C5387" s="7" t="s">
        <v>30</v>
      </c>
      <c r="D5387">
        <f t="shared" si="84"/>
        <v>14</v>
      </c>
      <c r="E5387" t="s">
        <v>38</v>
      </c>
    </row>
    <row r="5388" spans="1:5" x14ac:dyDescent="0.25">
      <c r="A5388" s="10">
        <v>39907</v>
      </c>
      <c r="B5388" s="11">
        <v>0.82916666666666672</v>
      </c>
      <c r="C5388" s="7" t="s">
        <v>30</v>
      </c>
      <c r="D5388">
        <f t="shared" si="84"/>
        <v>14</v>
      </c>
      <c r="E5388" t="s">
        <v>38</v>
      </c>
    </row>
    <row r="5389" spans="1:5" x14ac:dyDescent="0.25">
      <c r="A5389" s="10">
        <v>39907</v>
      </c>
      <c r="B5389" s="11">
        <v>0.8833333333333333</v>
      </c>
      <c r="C5389" s="7" t="s">
        <v>30</v>
      </c>
      <c r="D5389">
        <f t="shared" si="84"/>
        <v>14</v>
      </c>
      <c r="E5389" t="s">
        <v>38</v>
      </c>
    </row>
    <row r="5390" spans="1:5" x14ac:dyDescent="0.25">
      <c r="A5390" s="10">
        <v>39907</v>
      </c>
      <c r="B5390" s="11">
        <v>0.91319444444444442</v>
      </c>
      <c r="C5390" s="7" t="s">
        <v>30</v>
      </c>
      <c r="D5390">
        <f t="shared" si="84"/>
        <v>14</v>
      </c>
      <c r="E5390" t="s">
        <v>38</v>
      </c>
    </row>
    <row r="5391" spans="1:5" x14ac:dyDescent="0.25">
      <c r="A5391" s="10">
        <v>39907</v>
      </c>
      <c r="B5391" s="11">
        <v>0.92569444444444449</v>
      </c>
      <c r="C5391" s="7" t="s">
        <v>30</v>
      </c>
      <c r="D5391">
        <f t="shared" si="84"/>
        <v>14</v>
      </c>
      <c r="E5391" t="s">
        <v>38</v>
      </c>
    </row>
    <row r="5392" spans="1:5" x14ac:dyDescent="0.25">
      <c r="A5392" s="10">
        <v>39907</v>
      </c>
      <c r="B5392" s="11">
        <v>0.96319444444444446</v>
      </c>
      <c r="C5392" s="7" t="s">
        <v>30</v>
      </c>
      <c r="D5392">
        <f t="shared" si="84"/>
        <v>14</v>
      </c>
      <c r="E5392" t="s">
        <v>38</v>
      </c>
    </row>
    <row r="5393" spans="1:5" x14ac:dyDescent="0.25">
      <c r="A5393" s="10">
        <v>39907</v>
      </c>
      <c r="B5393" s="11">
        <v>0.94166666666666665</v>
      </c>
      <c r="C5393" s="7" t="s">
        <v>30</v>
      </c>
      <c r="D5393">
        <f t="shared" si="84"/>
        <v>14</v>
      </c>
      <c r="E5393" t="s">
        <v>38</v>
      </c>
    </row>
    <row r="5394" spans="1:5" x14ac:dyDescent="0.25">
      <c r="A5394" s="10">
        <v>39908</v>
      </c>
      <c r="B5394" s="11">
        <v>0.2986111111111111</v>
      </c>
      <c r="C5394" s="7" t="s">
        <v>30</v>
      </c>
      <c r="D5394">
        <f t="shared" si="84"/>
        <v>15</v>
      </c>
      <c r="E5394" t="s">
        <v>31</v>
      </c>
    </row>
    <row r="5395" spans="1:5" x14ac:dyDescent="0.25">
      <c r="A5395" s="10">
        <v>39908</v>
      </c>
      <c r="B5395" s="11">
        <v>0.35069444444444442</v>
      </c>
      <c r="C5395" s="7" t="s">
        <v>32</v>
      </c>
      <c r="D5395">
        <f t="shared" si="84"/>
        <v>15</v>
      </c>
      <c r="E5395" t="s">
        <v>31</v>
      </c>
    </row>
    <row r="5396" spans="1:5" x14ac:dyDescent="0.25">
      <c r="A5396" s="10">
        <v>39908</v>
      </c>
      <c r="B5396" s="11">
        <v>0.35694444444444445</v>
      </c>
      <c r="C5396" s="7" t="s">
        <v>30</v>
      </c>
      <c r="D5396">
        <f t="shared" si="84"/>
        <v>15</v>
      </c>
      <c r="E5396" t="s">
        <v>31</v>
      </c>
    </row>
    <row r="5397" spans="1:5" x14ac:dyDescent="0.25">
      <c r="A5397" s="10">
        <v>39908</v>
      </c>
      <c r="B5397" s="11">
        <v>0.375</v>
      </c>
      <c r="C5397" s="7" t="s">
        <v>30</v>
      </c>
      <c r="D5397">
        <f t="shared" si="84"/>
        <v>15</v>
      </c>
      <c r="E5397" t="s">
        <v>31</v>
      </c>
    </row>
    <row r="5398" spans="1:5" x14ac:dyDescent="0.25">
      <c r="A5398" s="10">
        <v>39908</v>
      </c>
      <c r="B5398" s="11">
        <v>0.25</v>
      </c>
      <c r="C5398" s="7" t="s">
        <v>30</v>
      </c>
      <c r="D5398">
        <f t="shared" si="84"/>
        <v>15</v>
      </c>
      <c r="E5398" t="s">
        <v>31</v>
      </c>
    </row>
    <row r="5399" spans="1:5" x14ac:dyDescent="0.25">
      <c r="A5399" s="10">
        <v>39908</v>
      </c>
      <c r="B5399" s="11">
        <v>0.33541666666666664</v>
      </c>
      <c r="C5399" s="7" t="s">
        <v>30</v>
      </c>
      <c r="D5399">
        <f t="shared" si="84"/>
        <v>15</v>
      </c>
      <c r="E5399" t="s">
        <v>31</v>
      </c>
    </row>
    <row r="5400" spans="1:5" x14ac:dyDescent="0.25">
      <c r="A5400" s="10">
        <v>39908</v>
      </c>
      <c r="B5400" s="11">
        <v>0.34375</v>
      </c>
      <c r="C5400" s="7" t="s">
        <v>30</v>
      </c>
      <c r="D5400">
        <f t="shared" si="84"/>
        <v>15</v>
      </c>
      <c r="E5400" t="s">
        <v>31</v>
      </c>
    </row>
    <row r="5401" spans="1:5" x14ac:dyDescent="0.25">
      <c r="A5401" s="10">
        <v>39908</v>
      </c>
      <c r="B5401" s="11">
        <v>0.41319444444444442</v>
      </c>
      <c r="C5401" s="7" t="s">
        <v>30</v>
      </c>
      <c r="D5401">
        <f t="shared" si="84"/>
        <v>15</v>
      </c>
      <c r="E5401" t="s">
        <v>31</v>
      </c>
    </row>
    <row r="5402" spans="1:5" x14ac:dyDescent="0.25">
      <c r="A5402" s="10">
        <v>39908</v>
      </c>
      <c r="B5402" s="11">
        <v>0.39444444444444443</v>
      </c>
      <c r="C5402" s="7" t="s">
        <v>32</v>
      </c>
      <c r="D5402">
        <f t="shared" si="84"/>
        <v>15</v>
      </c>
      <c r="E5402" t="s">
        <v>31</v>
      </c>
    </row>
    <row r="5403" spans="1:5" x14ac:dyDescent="0.25">
      <c r="A5403" s="10">
        <v>39908</v>
      </c>
      <c r="B5403" s="11">
        <v>0.43680555555555556</v>
      </c>
      <c r="C5403" s="7" t="s">
        <v>30</v>
      </c>
      <c r="D5403">
        <f t="shared" si="84"/>
        <v>15</v>
      </c>
      <c r="E5403" t="s">
        <v>31</v>
      </c>
    </row>
    <row r="5404" spans="1:5" x14ac:dyDescent="0.25">
      <c r="A5404" s="10">
        <v>39908</v>
      </c>
      <c r="B5404" s="11">
        <v>0.46041666666666664</v>
      </c>
      <c r="C5404" s="7" t="s">
        <v>30</v>
      </c>
      <c r="D5404">
        <f t="shared" si="84"/>
        <v>15</v>
      </c>
      <c r="E5404" t="s">
        <v>31</v>
      </c>
    </row>
    <row r="5405" spans="1:5" x14ac:dyDescent="0.25">
      <c r="A5405" s="10">
        <v>39908</v>
      </c>
      <c r="B5405" s="11">
        <v>0.47569444444444442</v>
      </c>
      <c r="C5405" s="7" t="s">
        <v>30</v>
      </c>
      <c r="D5405">
        <f t="shared" si="84"/>
        <v>15</v>
      </c>
      <c r="E5405" t="s">
        <v>31</v>
      </c>
    </row>
    <row r="5406" spans="1:5" x14ac:dyDescent="0.25">
      <c r="A5406" s="10">
        <v>39908</v>
      </c>
      <c r="B5406" s="11">
        <v>0.48541666666666666</v>
      </c>
      <c r="C5406" s="7" t="s">
        <v>30</v>
      </c>
      <c r="D5406">
        <f t="shared" si="84"/>
        <v>15</v>
      </c>
      <c r="E5406" t="s">
        <v>31</v>
      </c>
    </row>
    <row r="5407" spans="1:5" x14ac:dyDescent="0.25">
      <c r="A5407" s="10">
        <v>39908</v>
      </c>
      <c r="B5407" s="11">
        <v>0.53333333333333333</v>
      </c>
      <c r="C5407" s="7" t="s">
        <v>30</v>
      </c>
      <c r="D5407">
        <f t="shared" si="84"/>
        <v>15</v>
      </c>
      <c r="E5407" t="s">
        <v>31</v>
      </c>
    </row>
    <row r="5408" spans="1:5" x14ac:dyDescent="0.25">
      <c r="A5408" s="10">
        <v>39908</v>
      </c>
      <c r="B5408" s="11">
        <v>0.56805555555555554</v>
      </c>
      <c r="C5408" s="7" t="s">
        <v>30</v>
      </c>
      <c r="D5408">
        <f t="shared" si="84"/>
        <v>15</v>
      </c>
      <c r="E5408" t="s">
        <v>31</v>
      </c>
    </row>
    <row r="5409" spans="1:5" x14ac:dyDescent="0.25">
      <c r="A5409" s="10">
        <v>39908</v>
      </c>
      <c r="B5409" s="11">
        <v>0.58402777777777781</v>
      </c>
      <c r="C5409" s="7" t="s">
        <v>30</v>
      </c>
      <c r="D5409">
        <f t="shared" si="84"/>
        <v>15</v>
      </c>
      <c r="E5409" t="s">
        <v>31</v>
      </c>
    </row>
    <row r="5410" spans="1:5" x14ac:dyDescent="0.25">
      <c r="A5410" s="10">
        <v>39908</v>
      </c>
      <c r="B5410" s="11">
        <v>0.66249999999999998</v>
      </c>
      <c r="C5410" s="7" t="s">
        <v>30</v>
      </c>
      <c r="D5410">
        <f t="shared" si="84"/>
        <v>15</v>
      </c>
      <c r="E5410" t="s">
        <v>31</v>
      </c>
    </row>
    <row r="5411" spans="1:5" x14ac:dyDescent="0.25">
      <c r="A5411" s="10">
        <v>39908</v>
      </c>
      <c r="B5411" s="11">
        <v>0.68472222222222223</v>
      </c>
      <c r="C5411" s="7" t="s">
        <v>30</v>
      </c>
      <c r="D5411">
        <f t="shared" si="84"/>
        <v>15</v>
      </c>
      <c r="E5411" t="s">
        <v>31</v>
      </c>
    </row>
    <row r="5412" spans="1:5" x14ac:dyDescent="0.25">
      <c r="A5412" s="10">
        <v>39908</v>
      </c>
      <c r="B5412" s="11">
        <v>0.71180555555555558</v>
      </c>
      <c r="C5412" s="7" t="s">
        <v>30</v>
      </c>
      <c r="D5412">
        <f t="shared" si="84"/>
        <v>15</v>
      </c>
      <c r="E5412" t="s">
        <v>31</v>
      </c>
    </row>
    <row r="5413" spans="1:5" x14ac:dyDescent="0.25">
      <c r="A5413" s="10">
        <v>39908</v>
      </c>
      <c r="B5413" s="11">
        <v>0.72291666666666665</v>
      </c>
      <c r="C5413" s="7" t="s">
        <v>30</v>
      </c>
      <c r="D5413">
        <f t="shared" si="84"/>
        <v>15</v>
      </c>
      <c r="E5413" t="s">
        <v>31</v>
      </c>
    </row>
    <row r="5414" spans="1:5" x14ac:dyDescent="0.25">
      <c r="A5414" s="10">
        <v>39908</v>
      </c>
      <c r="B5414" s="11">
        <v>0.77013888888888893</v>
      </c>
      <c r="C5414" s="7" t="s">
        <v>30</v>
      </c>
      <c r="D5414">
        <f t="shared" si="84"/>
        <v>15</v>
      </c>
      <c r="E5414" t="s">
        <v>31</v>
      </c>
    </row>
    <row r="5415" spans="1:5" x14ac:dyDescent="0.25">
      <c r="A5415" s="10">
        <v>39908</v>
      </c>
      <c r="B5415" s="11">
        <v>0.79027777777777775</v>
      </c>
      <c r="C5415" s="7" t="s">
        <v>30</v>
      </c>
      <c r="D5415">
        <f t="shared" si="84"/>
        <v>15</v>
      </c>
      <c r="E5415" t="s">
        <v>31</v>
      </c>
    </row>
    <row r="5416" spans="1:5" x14ac:dyDescent="0.25">
      <c r="A5416" s="10">
        <v>39908</v>
      </c>
      <c r="B5416" s="11">
        <v>0.82847222222222228</v>
      </c>
      <c r="C5416" s="7" t="s">
        <v>30</v>
      </c>
      <c r="D5416">
        <f t="shared" si="84"/>
        <v>15</v>
      </c>
      <c r="E5416" t="s">
        <v>31</v>
      </c>
    </row>
    <row r="5417" spans="1:5" x14ac:dyDescent="0.25">
      <c r="A5417" s="10">
        <v>39908</v>
      </c>
      <c r="B5417" s="11">
        <v>0.8354166666666667</v>
      </c>
      <c r="C5417" s="7" t="s">
        <v>30</v>
      </c>
      <c r="D5417">
        <f t="shared" si="84"/>
        <v>15</v>
      </c>
      <c r="E5417" t="s">
        <v>31</v>
      </c>
    </row>
    <row r="5418" spans="1:5" x14ac:dyDescent="0.25">
      <c r="A5418" s="10">
        <v>39908</v>
      </c>
      <c r="B5418" s="11">
        <v>0.84652777777777777</v>
      </c>
      <c r="C5418" s="7" t="s">
        <v>32</v>
      </c>
      <c r="D5418">
        <f t="shared" si="84"/>
        <v>15</v>
      </c>
      <c r="E5418" t="s">
        <v>31</v>
      </c>
    </row>
    <row r="5419" spans="1:5" x14ac:dyDescent="0.25">
      <c r="A5419" s="10">
        <v>39908</v>
      </c>
      <c r="B5419" s="11">
        <v>0.84097222222222223</v>
      </c>
      <c r="C5419" s="7" t="s">
        <v>30</v>
      </c>
      <c r="D5419">
        <f t="shared" si="84"/>
        <v>15</v>
      </c>
      <c r="E5419" t="s">
        <v>31</v>
      </c>
    </row>
    <row r="5420" spans="1:5" x14ac:dyDescent="0.25">
      <c r="A5420" s="10">
        <v>39908</v>
      </c>
      <c r="B5420" s="11">
        <v>0.90277777777777779</v>
      </c>
      <c r="C5420" s="7" t="s">
        <v>32</v>
      </c>
      <c r="D5420">
        <f t="shared" si="84"/>
        <v>15</v>
      </c>
      <c r="E5420" t="s">
        <v>31</v>
      </c>
    </row>
    <row r="5421" spans="1:5" x14ac:dyDescent="0.25">
      <c r="A5421" s="10">
        <v>39908</v>
      </c>
      <c r="B5421" s="11">
        <v>0.8979166666666667</v>
      </c>
      <c r="C5421" s="7" t="s">
        <v>30</v>
      </c>
      <c r="D5421">
        <f t="shared" si="84"/>
        <v>15</v>
      </c>
      <c r="E5421" t="s">
        <v>31</v>
      </c>
    </row>
    <row r="5422" spans="1:5" x14ac:dyDescent="0.25">
      <c r="A5422" s="10">
        <v>39908</v>
      </c>
      <c r="B5422" s="11">
        <v>0.92083333333333328</v>
      </c>
      <c r="C5422" s="7" t="s">
        <v>32</v>
      </c>
      <c r="D5422">
        <f t="shared" si="84"/>
        <v>15</v>
      </c>
      <c r="E5422" t="s">
        <v>31</v>
      </c>
    </row>
    <row r="5423" spans="1:5" x14ac:dyDescent="0.25">
      <c r="A5423" s="10">
        <v>39908</v>
      </c>
      <c r="B5423" s="11">
        <v>0.94513888888888886</v>
      </c>
      <c r="C5423" s="7" t="s">
        <v>30</v>
      </c>
      <c r="D5423">
        <f t="shared" si="84"/>
        <v>15</v>
      </c>
      <c r="E5423" t="s">
        <v>31</v>
      </c>
    </row>
    <row r="5424" spans="1:5" x14ac:dyDescent="0.25">
      <c r="A5424" s="10">
        <v>39909</v>
      </c>
      <c r="B5424" s="11">
        <v>0.45833333333333331</v>
      </c>
      <c r="C5424" s="7" t="s">
        <v>30</v>
      </c>
      <c r="D5424">
        <f t="shared" si="84"/>
        <v>15</v>
      </c>
      <c r="E5424" t="s">
        <v>33</v>
      </c>
    </row>
    <row r="5425" spans="1:5" x14ac:dyDescent="0.25">
      <c r="A5425" s="10">
        <v>39909</v>
      </c>
      <c r="B5425" s="11">
        <v>0.4909722222222222</v>
      </c>
      <c r="C5425" s="7" t="s">
        <v>30</v>
      </c>
      <c r="D5425">
        <f t="shared" si="84"/>
        <v>15</v>
      </c>
      <c r="E5425" t="s">
        <v>33</v>
      </c>
    </row>
    <row r="5426" spans="1:5" x14ac:dyDescent="0.25">
      <c r="A5426" s="10">
        <v>39909</v>
      </c>
      <c r="B5426" s="11">
        <v>3.3333333333333333E-2</v>
      </c>
      <c r="C5426" s="7" t="s">
        <v>30</v>
      </c>
      <c r="D5426">
        <f t="shared" si="84"/>
        <v>15</v>
      </c>
      <c r="E5426" t="s">
        <v>33</v>
      </c>
    </row>
    <row r="5427" spans="1:5" x14ac:dyDescent="0.25">
      <c r="A5427" s="10">
        <v>39909</v>
      </c>
      <c r="B5427" s="11">
        <v>0.24513888888888888</v>
      </c>
      <c r="C5427" s="7" t="s">
        <v>32</v>
      </c>
      <c r="D5427">
        <f t="shared" si="84"/>
        <v>15</v>
      </c>
      <c r="E5427" t="s">
        <v>33</v>
      </c>
    </row>
    <row r="5428" spans="1:5" x14ac:dyDescent="0.25">
      <c r="A5428" s="10">
        <v>39909</v>
      </c>
      <c r="B5428" s="11">
        <v>0.26944444444444443</v>
      </c>
      <c r="C5428" s="7" t="s">
        <v>30</v>
      </c>
      <c r="D5428">
        <f t="shared" si="84"/>
        <v>15</v>
      </c>
      <c r="E5428" t="s">
        <v>33</v>
      </c>
    </row>
    <row r="5429" spans="1:5" x14ac:dyDescent="0.25">
      <c r="A5429" s="10">
        <v>39909</v>
      </c>
      <c r="B5429" s="11">
        <v>0.31458333333333333</v>
      </c>
      <c r="C5429" s="7" t="s">
        <v>30</v>
      </c>
      <c r="D5429">
        <f t="shared" si="84"/>
        <v>15</v>
      </c>
      <c r="E5429" t="s">
        <v>33</v>
      </c>
    </row>
    <row r="5430" spans="1:5" x14ac:dyDescent="0.25">
      <c r="A5430" s="10">
        <v>39909</v>
      </c>
      <c r="B5430" s="11">
        <v>0.31527777777777777</v>
      </c>
      <c r="C5430" s="7" t="s">
        <v>30</v>
      </c>
      <c r="D5430">
        <f t="shared" si="84"/>
        <v>15</v>
      </c>
      <c r="E5430" t="s">
        <v>33</v>
      </c>
    </row>
    <row r="5431" spans="1:5" x14ac:dyDescent="0.25">
      <c r="A5431" s="10">
        <v>39909</v>
      </c>
      <c r="B5431" s="11">
        <v>0.32013888888888886</v>
      </c>
      <c r="C5431" s="7" t="s">
        <v>30</v>
      </c>
      <c r="D5431">
        <f t="shared" si="84"/>
        <v>15</v>
      </c>
      <c r="E5431" t="s">
        <v>33</v>
      </c>
    </row>
    <row r="5432" spans="1:5" x14ac:dyDescent="0.25">
      <c r="A5432" s="10">
        <v>39909</v>
      </c>
      <c r="B5432" s="11">
        <v>0.2986111111111111</v>
      </c>
      <c r="C5432" s="7" t="s">
        <v>32</v>
      </c>
      <c r="D5432">
        <f t="shared" si="84"/>
        <v>15</v>
      </c>
      <c r="E5432" t="s">
        <v>33</v>
      </c>
    </row>
    <row r="5433" spans="1:5" x14ac:dyDescent="0.25">
      <c r="A5433" s="10">
        <v>39909</v>
      </c>
      <c r="B5433" s="11">
        <v>0.29930555555555555</v>
      </c>
      <c r="C5433" s="7" t="s">
        <v>30</v>
      </c>
      <c r="D5433">
        <f t="shared" si="84"/>
        <v>15</v>
      </c>
      <c r="E5433" t="s">
        <v>33</v>
      </c>
    </row>
    <row r="5434" spans="1:5" x14ac:dyDescent="0.25">
      <c r="A5434" s="10">
        <v>39909</v>
      </c>
      <c r="B5434" s="11">
        <v>0.32291666666666669</v>
      </c>
      <c r="C5434" s="7" t="s">
        <v>30</v>
      </c>
      <c r="D5434">
        <f t="shared" si="84"/>
        <v>15</v>
      </c>
      <c r="E5434" t="s">
        <v>33</v>
      </c>
    </row>
    <row r="5435" spans="1:5" x14ac:dyDescent="0.25">
      <c r="A5435" s="10">
        <v>39909</v>
      </c>
      <c r="B5435" s="11">
        <v>0.33680555555555558</v>
      </c>
      <c r="C5435" s="7" t="s">
        <v>30</v>
      </c>
      <c r="D5435">
        <f t="shared" si="84"/>
        <v>15</v>
      </c>
      <c r="E5435" t="s">
        <v>33</v>
      </c>
    </row>
    <row r="5436" spans="1:5" x14ac:dyDescent="0.25">
      <c r="A5436" s="10">
        <v>39909</v>
      </c>
      <c r="B5436" s="11">
        <v>0.35138888888888886</v>
      </c>
      <c r="C5436" s="7" t="s">
        <v>30</v>
      </c>
      <c r="D5436">
        <f t="shared" si="84"/>
        <v>15</v>
      </c>
      <c r="E5436" t="s">
        <v>33</v>
      </c>
    </row>
    <row r="5437" spans="1:5" x14ac:dyDescent="0.25">
      <c r="A5437" s="10">
        <v>39909</v>
      </c>
      <c r="B5437" s="11">
        <v>0.33819444444444446</v>
      </c>
      <c r="C5437" s="7" t="s">
        <v>30</v>
      </c>
      <c r="D5437">
        <f t="shared" si="84"/>
        <v>15</v>
      </c>
      <c r="E5437" t="s">
        <v>33</v>
      </c>
    </row>
    <row r="5438" spans="1:5" x14ac:dyDescent="0.25">
      <c r="A5438" s="10">
        <v>39909</v>
      </c>
      <c r="B5438" s="11">
        <v>0.34166666666666667</v>
      </c>
      <c r="C5438" s="7" t="s">
        <v>30</v>
      </c>
      <c r="D5438">
        <f t="shared" si="84"/>
        <v>15</v>
      </c>
      <c r="E5438" t="s">
        <v>33</v>
      </c>
    </row>
    <row r="5439" spans="1:5" x14ac:dyDescent="0.25">
      <c r="A5439" s="10">
        <v>39909</v>
      </c>
      <c r="B5439" s="11">
        <v>0.34652777777777777</v>
      </c>
      <c r="C5439" s="7" t="s">
        <v>30</v>
      </c>
      <c r="D5439">
        <f t="shared" si="84"/>
        <v>15</v>
      </c>
      <c r="E5439" t="s">
        <v>33</v>
      </c>
    </row>
    <row r="5440" spans="1:5" x14ac:dyDescent="0.25">
      <c r="A5440" s="10">
        <v>39909</v>
      </c>
      <c r="B5440" s="11">
        <v>0.34722222222222221</v>
      </c>
      <c r="C5440" s="7" t="s">
        <v>30</v>
      </c>
      <c r="D5440">
        <f t="shared" si="84"/>
        <v>15</v>
      </c>
      <c r="E5440" t="s">
        <v>33</v>
      </c>
    </row>
    <row r="5441" spans="1:5" x14ac:dyDescent="0.25">
      <c r="A5441" s="10">
        <v>39909</v>
      </c>
      <c r="B5441" s="11">
        <v>0.35208333333333336</v>
      </c>
      <c r="C5441" s="7" t="s">
        <v>30</v>
      </c>
      <c r="D5441">
        <f t="shared" si="84"/>
        <v>15</v>
      </c>
      <c r="E5441" t="s">
        <v>33</v>
      </c>
    </row>
    <row r="5442" spans="1:5" x14ac:dyDescent="0.25">
      <c r="A5442" s="10">
        <v>39909</v>
      </c>
      <c r="B5442" s="11">
        <v>0.36666666666666664</v>
      </c>
      <c r="C5442" s="7" t="s">
        <v>30</v>
      </c>
      <c r="D5442">
        <f t="shared" ref="D5442:D5505" si="85">WEEKNUM(A5442)</f>
        <v>15</v>
      </c>
      <c r="E5442" t="s">
        <v>33</v>
      </c>
    </row>
    <row r="5443" spans="1:5" x14ac:dyDescent="0.25">
      <c r="A5443" s="10">
        <v>39909</v>
      </c>
      <c r="B5443" s="11">
        <v>0.36875000000000002</v>
      </c>
      <c r="C5443" s="7" t="s">
        <v>32</v>
      </c>
      <c r="D5443">
        <f t="shared" si="85"/>
        <v>15</v>
      </c>
      <c r="E5443" t="s">
        <v>33</v>
      </c>
    </row>
    <row r="5444" spans="1:5" x14ac:dyDescent="0.25">
      <c r="A5444" s="10">
        <v>39909</v>
      </c>
      <c r="B5444" s="11">
        <v>0.35972222222222222</v>
      </c>
      <c r="C5444" s="7" t="s">
        <v>30</v>
      </c>
      <c r="D5444">
        <f t="shared" si="85"/>
        <v>15</v>
      </c>
      <c r="E5444" t="s">
        <v>33</v>
      </c>
    </row>
    <row r="5445" spans="1:5" x14ac:dyDescent="0.25">
      <c r="A5445" s="10">
        <v>39909</v>
      </c>
      <c r="B5445" s="11">
        <v>0.36249999999999999</v>
      </c>
      <c r="C5445" s="7" t="s">
        <v>30</v>
      </c>
      <c r="D5445">
        <f t="shared" si="85"/>
        <v>15</v>
      </c>
      <c r="E5445" t="s">
        <v>33</v>
      </c>
    </row>
    <row r="5446" spans="1:5" x14ac:dyDescent="0.25">
      <c r="A5446" s="10">
        <v>39909</v>
      </c>
      <c r="B5446" s="11">
        <v>0.37222222222222223</v>
      </c>
      <c r="C5446" s="7" t="s">
        <v>30</v>
      </c>
      <c r="D5446">
        <f t="shared" si="85"/>
        <v>15</v>
      </c>
      <c r="E5446" t="s">
        <v>33</v>
      </c>
    </row>
    <row r="5447" spans="1:5" x14ac:dyDescent="0.25">
      <c r="A5447" s="10">
        <v>39909</v>
      </c>
      <c r="B5447" s="11">
        <v>0.37847222222222221</v>
      </c>
      <c r="C5447" s="7" t="s">
        <v>30</v>
      </c>
      <c r="D5447">
        <f t="shared" si="85"/>
        <v>15</v>
      </c>
      <c r="E5447" t="s">
        <v>33</v>
      </c>
    </row>
    <row r="5448" spans="1:5" x14ac:dyDescent="0.25">
      <c r="A5448" s="10">
        <v>39909</v>
      </c>
      <c r="B5448" s="11">
        <v>0.39027777777777778</v>
      </c>
      <c r="C5448" s="7" t="s">
        <v>32</v>
      </c>
      <c r="D5448">
        <f t="shared" si="85"/>
        <v>15</v>
      </c>
      <c r="E5448" t="s">
        <v>33</v>
      </c>
    </row>
    <row r="5449" spans="1:5" x14ac:dyDescent="0.25">
      <c r="A5449" s="10">
        <v>39909</v>
      </c>
      <c r="B5449" s="11">
        <v>0.39027777777777778</v>
      </c>
      <c r="C5449" s="7" t="s">
        <v>30</v>
      </c>
      <c r="D5449">
        <f t="shared" si="85"/>
        <v>15</v>
      </c>
      <c r="E5449" t="s">
        <v>33</v>
      </c>
    </row>
    <row r="5450" spans="1:5" x14ac:dyDescent="0.25">
      <c r="A5450" s="10">
        <v>39909</v>
      </c>
      <c r="B5450" s="11">
        <v>0.38263888888888886</v>
      </c>
      <c r="C5450" s="7" t="s">
        <v>30</v>
      </c>
      <c r="D5450">
        <f t="shared" si="85"/>
        <v>15</v>
      </c>
      <c r="E5450" t="s">
        <v>33</v>
      </c>
    </row>
    <row r="5451" spans="1:5" x14ac:dyDescent="0.25">
      <c r="A5451" s="10">
        <v>39909</v>
      </c>
      <c r="B5451" s="11">
        <v>0.38611111111111113</v>
      </c>
      <c r="C5451" s="7" t="s">
        <v>30</v>
      </c>
      <c r="D5451">
        <f t="shared" si="85"/>
        <v>15</v>
      </c>
      <c r="E5451" t="s">
        <v>33</v>
      </c>
    </row>
    <row r="5452" spans="1:5" x14ac:dyDescent="0.25">
      <c r="A5452" s="10">
        <v>39909</v>
      </c>
      <c r="B5452" s="11">
        <v>0.39305555555555555</v>
      </c>
      <c r="C5452" s="7" t="s">
        <v>30</v>
      </c>
      <c r="D5452">
        <f t="shared" si="85"/>
        <v>15</v>
      </c>
      <c r="E5452" t="s">
        <v>33</v>
      </c>
    </row>
    <row r="5453" spans="1:5" x14ac:dyDescent="0.25">
      <c r="A5453" s="10">
        <v>39909</v>
      </c>
      <c r="B5453" s="11">
        <v>0.4</v>
      </c>
      <c r="C5453" s="7" t="s">
        <v>30</v>
      </c>
      <c r="D5453">
        <f t="shared" si="85"/>
        <v>15</v>
      </c>
      <c r="E5453" t="s">
        <v>33</v>
      </c>
    </row>
    <row r="5454" spans="1:5" x14ac:dyDescent="0.25">
      <c r="A5454" s="10">
        <v>39909</v>
      </c>
      <c r="B5454" s="11">
        <v>0.41111111111111109</v>
      </c>
      <c r="C5454" s="7" t="s">
        <v>30</v>
      </c>
      <c r="D5454">
        <f t="shared" si="85"/>
        <v>15</v>
      </c>
      <c r="E5454" t="s">
        <v>33</v>
      </c>
    </row>
    <row r="5455" spans="1:5" x14ac:dyDescent="0.25">
      <c r="A5455" s="10">
        <v>39909</v>
      </c>
      <c r="B5455" s="11">
        <v>0.4201388888888889</v>
      </c>
      <c r="C5455" s="7" t="s">
        <v>30</v>
      </c>
      <c r="D5455">
        <f t="shared" si="85"/>
        <v>15</v>
      </c>
      <c r="E5455" t="s">
        <v>33</v>
      </c>
    </row>
    <row r="5456" spans="1:5" x14ac:dyDescent="0.25">
      <c r="A5456" s="10">
        <v>39909</v>
      </c>
      <c r="B5456" s="11">
        <v>0.42499999999999999</v>
      </c>
      <c r="C5456" s="7" t="s">
        <v>30</v>
      </c>
      <c r="D5456">
        <f t="shared" si="85"/>
        <v>15</v>
      </c>
      <c r="E5456" t="s">
        <v>33</v>
      </c>
    </row>
    <row r="5457" spans="1:5" x14ac:dyDescent="0.25">
      <c r="A5457" s="10">
        <v>39909</v>
      </c>
      <c r="B5457" s="11">
        <v>0.42708333333333331</v>
      </c>
      <c r="C5457" s="7" t="s">
        <v>30</v>
      </c>
      <c r="D5457">
        <f t="shared" si="85"/>
        <v>15</v>
      </c>
      <c r="E5457" t="s">
        <v>33</v>
      </c>
    </row>
    <row r="5458" spans="1:5" x14ac:dyDescent="0.25">
      <c r="A5458" s="10">
        <v>39909</v>
      </c>
      <c r="B5458" s="11">
        <v>0.42916666666666664</v>
      </c>
      <c r="C5458" s="7" t="s">
        <v>30</v>
      </c>
      <c r="D5458">
        <f t="shared" si="85"/>
        <v>15</v>
      </c>
      <c r="E5458" t="s">
        <v>33</v>
      </c>
    </row>
    <row r="5459" spans="1:5" x14ac:dyDescent="0.25">
      <c r="A5459" s="10">
        <v>39909</v>
      </c>
      <c r="B5459" s="11">
        <v>0.4236111111111111</v>
      </c>
      <c r="C5459" s="7" t="s">
        <v>30</v>
      </c>
      <c r="D5459">
        <f t="shared" si="85"/>
        <v>15</v>
      </c>
      <c r="E5459" t="s">
        <v>33</v>
      </c>
    </row>
    <row r="5460" spans="1:5" x14ac:dyDescent="0.25">
      <c r="A5460" s="10">
        <v>39909</v>
      </c>
      <c r="B5460" s="11">
        <v>0.4236111111111111</v>
      </c>
      <c r="C5460" s="7" t="s">
        <v>30</v>
      </c>
      <c r="D5460">
        <f t="shared" si="85"/>
        <v>15</v>
      </c>
      <c r="E5460" t="s">
        <v>33</v>
      </c>
    </row>
    <row r="5461" spans="1:5" x14ac:dyDescent="0.25">
      <c r="A5461" s="10">
        <v>39909</v>
      </c>
      <c r="B5461" s="11">
        <v>0.4236111111111111</v>
      </c>
      <c r="C5461" s="7" t="s">
        <v>30</v>
      </c>
      <c r="D5461">
        <f t="shared" si="85"/>
        <v>15</v>
      </c>
      <c r="E5461" t="s">
        <v>33</v>
      </c>
    </row>
    <row r="5462" spans="1:5" x14ac:dyDescent="0.25">
      <c r="A5462" s="10">
        <v>39909</v>
      </c>
      <c r="B5462" s="11">
        <v>0.42777777777777776</v>
      </c>
      <c r="C5462" s="7" t="s">
        <v>30</v>
      </c>
      <c r="D5462">
        <f t="shared" si="85"/>
        <v>15</v>
      </c>
      <c r="E5462" t="s">
        <v>33</v>
      </c>
    </row>
    <row r="5463" spans="1:5" x14ac:dyDescent="0.25">
      <c r="A5463" s="10">
        <v>39909</v>
      </c>
      <c r="B5463" s="11">
        <v>0.43125000000000002</v>
      </c>
      <c r="C5463" s="7" t="s">
        <v>30</v>
      </c>
      <c r="D5463">
        <f t="shared" si="85"/>
        <v>15</v>
      </c>
      <c r="E5463" t="s">
        <v>33</v>
      </c>
    </row>
    <row r="5464" spans="1:5" x14ac:dyDescent="0.25">
      <c r="A5464" s="10">
        <v>39909</v>
      </c>
      <c r="B5464" s="11">
        <v>0.43263888888888891</v>
      </c>
      <c r="C5464" s="7" t="s">
        <v>30</v>
      </c>
      <c r="D5464">
        <f t="shared" si="85"/>
        <v>15</v>
      </c>
      <c r="E5464" t="s">
        <v>33</v>
      </c>
    </row>
    <row r="5465" spans="1:5" x14ac:dyDescent="0.25">
      <c r="A5465" s="10">
        <v>39909</v>
      </c>
      <c r="B5465" s="11">
        <v>0.43958333333333333</v>
      </c>
      <c r="C5465" s="7" t="s">
        <v>30</v>
      </c>
      <c r="D5465">
        <f t="shared" si="85"/>
        <v>15</v>
      </c>
      <c r="E5465" t="s">
        <v>33</v>
      </c>
    </row>
    <row r="5466" spans="1:5" x14ac:dyDescent="0.25">
      <c r="A5466" s="10">
        <v>39909</v>
      </c>
      <c r="B5466" s="11">
        <v>0.44791666666666669</v>
      </c>
      <c r="C5466" s="7" t="s">
        <v>32</v>
      </c>
      <c r="D5466">
        <f t="shared" si="85"/>
        <v>15</v>
      </c>
      <c r="E5466" t="s">
        <v>33</v>
      </c>
    </row>
    <row r="5467" spans="1:5" x14ac:dyDescent="0.25">
      <c r="A5467" s="10">
        <v>39909</v>
      </c>
      <c r="B5467" s="11">
        <v>0.44930555555555557</v>
      </c>
      <c r="C5467" s="7" t="s">
        <v>30</v>
      </c>
      <c r="D5467">
        <f t="shared" si="85"/>
        <v>15</v>
      </c>
      <c r="E5467" t="s">
        <v>33</v>
      </c>
    </row>
    <row r="5468" spans="1:5" x14ac:dyDescent="0.25">
      <c r="A5468" s="10">
        <v>39909</v>
      </c>
      <c r="B5468" s="11">
        <v>0.47013888888888888</v>
      </c>
      <c r="C5468" s="7" t="s">
        <v>30</v>
      </c>
      <c r="D5468">
        <f t="shared" si="85"/>
        <v>15</v>
      </c>
      <c r="E5468" t="s">
        <v>33</v>
      </c>
    </row>
    <row r="5469" spans="1:5" x14ac:dyDescent="0.25">
      <c r="A5469" s="10">
        <v>39909</v>
      </c>
      <c r="B5469" s="11">
        <v>0.47291666666666665</v>
      </c>
      <c r="C5469" s="7" t="s">
        <v>30</v>
      </c>
      <c r="D5469">
        <f t="shared" si="85"/>
        <v>15</v>
      </c>
      <c r="E5469" t="s">
        <v>33</v>
      </c>
    </row>
    <row r="5470" spans="1:5" x14ac:dyDescent="0.25">
      <c r="A5470" s="10">
        <v>39909</v>
      </c>
      <c r="B5470" s="11">
        <v>0.48125000000000001</v>
      </c>
      <c r="C5470" s="7" t="s">
        <v>30</v>
      </c>
      <c r="D5470">
        <f t="shared" si="85"/>
        <v>15</v>
      </c>
      <c r="E5470" t="s">
        <v>33</v>
      </c>
    </row>
    <row r="5471" spans="1:5" x14ac:dyDescent="0.25">
      <c r="A5471" s="10">
        <v>39909</v>
      </c>
      <c r="B5471" s="11">
        <v>0.48680555555555555</v>
      </c>
      <c r="C5471" s="7" t="s">
        <v>32</v>
      </c>
      <c r="D5471">
        <f t="shared" si="85"/>
        <v>15</v>
      </c>
      <c r="E5471" t="s">
        <v>33</v>
      </c>
    </row>
    <row r="5472" spans="1:5" x14ac:dyDescent="0.25">
      <c r="A5472" s="10">
        <v>39909</v>
      </c>
      <c r="B5472" s="11">
        <v>0.46875</v>
      </c>
      <c r="C5472" s="7" t="s">
        <v>32</v>
      </c>
      <c r="D5472">
        <f t="shared" si="85"/>
        <v>15</v>
      </c>
      <c r="E5472" t="s">
        <v>33</v>
      </c>
    </row>
    <row r="5473" spans="1:5" x14ac:dyDescent="0.25">
      <c r="A5473" s="10">
        <v>39909</v>
      </c>
      <c r="B5473" s="11">
        <v>0.48819444444444443</v>
      </c>
      <c r="C5473" s="7" t="s">
        <v>30</v>
      </c>
      <c r="D5473">
        <f t="shared" si="85"/>
        <v>15</v>
      </c>
      <c r="E5473" t="s">
        <v>33</v>
      </c>
    </row>
    <row r="5474" spans="1:5" x14ac:dyDescent="0.25">
      <c r="A5474" s="10">
        <v>39909</v>
      </c>
      <c r="B5474" s="11">
        <v>0.49375000000000002</v>
      </c>
      <c r="C5474" s="7" t="s">
        <v>30</v>
      </c>
      <c r="D5474">
        <f t="shared" si="85"/>
        <v>15</v>
      </c>
      <c r="E5474" t="s">
        <v>33</v>
      </c>
    </row>
    <row r="5475" spans="1:5" x14ac:dyDescent="0.25">
      <c r="A5475" s="10">
        <v>39909</v>
      </c>
      <c r="B5475" s="11">
        <v>0.49722222222222223</v>
      </c>
      <c r="C5475" s="7" t="s">
        <v>32</v>
      </c>
      <c r="D5475">
        <f t="shared" si="85"/>
        <v>15</v>
      </c>
      <c r="E5475" t="s">
        <v>33</v>
      </c>
    </row>
    <row r="5476" spans="1:5" x14ac:dyDescent="0.25">
      <c r="A5476" s="10">
        <v>39909</v>
      </c>
      <c r="B5476" s="11">
        <v>0.50694444444444442</v>
      </c>
      <c r="C5476" s="7" t="s">
        <v>30</v>
      </c>
      <c r="D5476">
        <f t="shared" si="85"/>
        <v>15</v>
      </c>
      <c r="E5476" t="s">
        <v>33</v>
      </c>
    </row>
    <row r="5477" spans="1:5" x14ac:dyDescent="0.25">
      <c r="A5477" s="10">
        <v>39909</v>
      </c>
      <c r="B5477" s="11">
        <v>0.53055555555555556</v>
      </c>
      <c r="C5477" s="7" t="s">
        <v>30</v>
      </c>
      <c r="D5477">
        <f t="shared" si="85"/>
        <v>15</v>
      </c>
      <c r="E5477" t="s">
        <v>33</v>
      </c>
    </row>
    <row r="5478" spans="1:5" x14ac:dyDescent="0.25">
      <c r="A5478" s="10">
        <v>39909</v>
      </c>
      <c r="B5478" s="11">
        <v>0.54791666666666672</v>
      </c>
      <c r="C5478" s="7" t="s">
        <v>30</v>
      </c>
      <c r="D5478">
        <f t="shared" si="85"/>
        <v>15</v>
      </c>
      <c r="E5478" t="s">
        <v>33</v>
      </c>
    </row>
    <row r="5479" spans="1:5" x14ac:dyDescent="0.25">
      <c r="A5479" s="10">
        <v>39909</v>
      </c>
      <c r="B5479" s="11">
        <v>0.52847222222222223</v>
      </c>
      <c r="C5479" s="7" t="s">
        <v>30</v>
      </c>
      <c r="D5479">
        <f t="shared" si="85"/>
        <v>15</v>
      </c>
      <c r="E5479" t="s">
        <v>33</v>
      </c>
    </row>
    <row r="5480" spans="1:5" x14ac:dyDescent="0.25">
      <c r="A5480" s="10">
        <v>39909</v>
      </c>
      <c r="B5480" s="11">
        <v>0.53125</v>
      </c>
      <c r="C5480" s="7" t="s">
        <v>30</v>
      </c>
      <c r="D5480">
        <f t="shared" si="85"/>
        <v>15</v>
      </c>
      <c r="E5480" t="s">
        <v>33</v>
      </c>
    </row>
    <row r="5481" spans="1:5" x14ac:dyDescent="0.25">
      <c r="A5481" s="10">
        <v>39909</v>
      </c>
      <c r="B5481" s="11">
        <v>0.56319444444444444</v>
      </c>
      <c r="C5481" s="7" t="s">
        <v>30</v>
      </c>
      <c r="D5481">
        <f t="shared" si="85"/>
        <v>15</v>
      </c>
      <c r="E5481" t="s">
        <v>33</v>
      </c>
    </row>
    <row r="5482" spans="1:5" x14ac:dyDescent="0.25">
      <c r="A5482" s="10">
        <v>39909</v>
      </c>
      <c r="B5482" s="11">
        <v>0.55902777777777779</v>
      </c>
      <c r="C5482" s="7" t="s">
        <v>32</v>
      </c>
      <c r="D5482">
        <f t="shared" si="85"/>
        <v>15</v>
      </c>
      <c r="E5482" t="s">
        <v>33</v>
      </c>
    </row>
    <row r="5483" spans="1:5" x14ac:dyDescent="0.25">
      <c r="A5483" s="10">
        <v>39909</v>
      </c>
      <c r="B5483" s="11">
        <v>0.57361111111111107</v>
      </c>
      <c r="C5483" s="7" t="s">
        <v>30</v>
      </c>
      <c r="D5483">
        <f t="shared" si="85"/>
        <v>15</v>
      </c>
      <c r="E5483" t="s">
        <v>33</v>
      </c>
    </row>
    <row r="5484" spans="1:5" x14ac:dyDescent="0.25">
      <c r="A5484" s="10">
        <v>39909</v>
      </c>
      <c r="B5484" s="11">
        <v>0.58263888888888893</v>
      </c>
      <c r="C5484" s="7" t="s">
        <v>32</v>
      </c>
      <c r="D5484">
        <f t="shared" si="85"/>
        <v>15</v>
      </c>
      <c r="E5484" t="s">
        <v>33</v>
      </c>
    </row>
    <row r="5485" spans="1:5" x14ac:dyDescent="0.25">
      <c r="A5485" s="10">
        <v>39909</v>
      </c>
      <c r="B5485" s="11">
        <v>0.56874999999999998</v>
      </c>
      <c r="C5485" s="7" t="s">
        <v>32</v>
      </c>
      <c r="D5485">
        <f t="shared" si="85"/>
        <v>15</v>
      </c>
      <c r="E5485" t="s">
        <v>33</v>
      </c>
    </row>
    <row r="5486" spans="1:5" x14ac:dyDescent="0.25">
      <c r="A5486" s="10">
        <v>39909</v>
      </c>
      <c r="B5486" s="11">
        <v>0.57916666666666672</v>
      </c>
      <c r="C5486" s="7" t="s">
        <v>30</v>
      </c>
      <c r="D5486">
        <f t="shared" si="85"/>
        <v>15</v>
      </c>
      <c r="E5486" t="s">
        <v>33</v>
      </c>
    </row>
    <row r="5487" spans="1:5" x14ac:dyDescent="0.25">
      <c r="A5487" s="10">
        <v>39909</v>
      </c>
      <c r="B5487" s="11">
        <v>0.59583333333333333</v>
      </c>
      <c r="C5487" s="7" t="s">
        <v>30</v>
      </c>
      <c r="D5487">
        <f t="shared" si="85"/>
        <v>15</v>
      </c>
      <c r="E5487" t="s">
        <v>33</v>
      </c>
    </row>
    <row r="5488" spans="1:5" x14ac:dyDescent="0.25">
      <c r="A5488" s="10">
        <v>39909</v>
      </c>
      <c r="B5488" s="11">
        <v>0.59722222222222221</v>
      </c>
      <c r="C5488" s="7" t="s">
        <v>30</v>
      </c>
      <c r="D5488">
        <f t="shared" si="85"/>
        <v>15</v>
      </c>
      <c r="E5488" t="s">
        <v>33</v>
      </c>
    </row>
    <row r="5489" spans="1:5" x14ac:dyDescent="0.25">
      <c r="A5489" s="10">
        <v>39909</v>
      </c>
      <c r="B5489" s="11">
        <v>0.6</v>
      </c>
      <c r="C5489" s="7" t="s">
        <v>30</v>
      </c>
      <c r="D5489">
        <f t="shared" si="85"/>
        <v>15</v>
      </c>
      <c r="E5489" t="s">
        <v>33</v>
      </c>
    </row>
    <row r="5490" spans="1:5" x14ac:dyDescent="0.25">
      <c r="A5490" s="10">
        <v>39909</v>
      </c>
      <c r="B5490" s="11">
        <v>0.58680555555555558</v>
      </c>
      <c r="C5490" s="7" t="s">
        <v>30</v>
      </c>
      <c r="D5490">
        <f t="shared" si="85"/>
        <v>15</v>
      </c>
      <c r="E5490" t="s">
        <v>33</v>
      </c>
    </row>
    <row r="5491" spans="1:5" x14ac:dyDescent="0.25">
      <c r="A5491" s="10">
        <v>39909</v>
      </c>
      <c r="B5491" s="11">
        <v>0.59722222222222221</v>
      </c>
      <c r="C5491" s="7" t="s">
        <v>30</v>
      </c>
      <c r="D5491">
        <f t="shared" si="85"/>
        <v>15</v>
      </c>
      <c r="E5491" t="s">
        <v>33</v>
      </c>
    </row>
    <row r="5492" spans="1:5" x14ac:dyDescent="0.25">
      <c r="A5492" s="10">
        <v>39909</v>
      </c>
      <c r="B5492" s="11">
        <v>0.60347222222222219</v>
      </c>
      <c r="C5492" s="7" t="s">
        <v>30</v>
      </c>
      <c r="D5492">
        <f t="shared" si="85"/>
        <v>15</v>
      </c>
      <c r="E5492" t="s">
        <v>33</v>
      </c>
    </row>
    <row r="5493" spans="1:5" x14ac:dyDescent="0.25">
      <c r="A5493" s="10">
        <v>39909</v>
      </c>
      <c r="B5493" s="11">
        <v>0.60416666666666663</v>
      </c>
      <c r="C5493" s="7" t="s">
        <v>30</v>
      </c>
      <c r="D5493">
        <f t="shared" si="85"/>
        <v>15</v>
      </c>
      <c r="E5493" t="s">
        <v>33</v>
      </c>
    </row>
    <row r="5494" spans="1:5" x14ac:dyDescent="0.25">
      <c r="A5494" s="10">
        <v>39909</v>
      </c>
      <c r="B5494" s="11">
        <v>0.60902777777777772</v>
      </c>
      <c r="C5494" s="7" t="s">
        <v>30</v>
      </c>
      <c r="D5494">
        <f t="shared" si="85"/>
        <v>15</v>
      </c>
      <c r="E5494" t="s">
        <v>33</v>
      </c>
    </row>
    <row r="5495" spans="1:5" x14ac:dyDescent="0.25">
      <c r="A5495" s="10">
        <v>39909</v>
      </c>
      <c r="B5495" s="11">
        <v>0.6118055555555556</v>
      </c>
      <c r="C5495" s="7" t="s">
        <v>30</v>
      </c>
      <c r="D5495">
        <f t="shared" si="85"/>
        <v>15</v>
      </c>
      <c r="E5495" t="s">
        <v>33</v>
      </c>
    </row>
    <row r="5496" spans="1:5" x14ac:dyDescent="0.25">
      <c r="A5496" s="10">
        <v>39909</v>
      </c>
      <c r="B5496" s="11">
        <v>0.61527777777777781</v>
      </c>
      <c r="C5496" s="7" t="s">
        <v>30</v>
      </c>
      <c r="D5496">
        <f t="shared" si="85"/>
        <v>15</v>
      </c>
      <c r="E5496" t="s">
        <v>33</v>
      </c>
    </row>
    <row r="5497" spans="1:5" x14ac:dyDescent="0.25">
      <c r="A5497" s="10">
        <v>39909</v>
      </c>
      <c r="B5497" s="11">
        <v>0.62361111111111112</v>
      </c>
      <c r="C5497" s="7" t="s">
        <v>30</v>
      </c>
      <c r="D5497">
        <f t="shared" si="85"/>
        <v>15</v>
      </c>
      <c r="E5497" t="s">
        <v>33</v>
      </c>
    </row>
    <row r="5498" spans="1:5" x14ac:dyDescent="0.25">
      <c r="A5498" s="10">
        <v>39909</v>
      </c>
      <c r="B5498" s="11">
        <v>0.63055555555555554</v>
      </c>
      <c r="C5498" s="7" t="s">
        <v>32</v>
      </c>
      <c r="D5498">
        <f t="shared" si="85"/>
        <v>15</v>
      </c>
      <c r="E5498" t="s">
        <v>33</v>
      </c>
    </row>
    <row r="5499" spans="1:5" x14ac:dyDescent="0.25">
      <c r="A5499" s="10">
        <v>39909</v>
      </c>
      <c r="B5499" s="11">
        <v>0.63958333333333328</v>
      </c>
      <c r="C5499" s="7" t="s">
        <v>30</v>
      </c>
      <c r="D5499">
        <f t="shared" si="85"/>
        <v>15</v>
      </c>
      <c r="E5499" t="s">
        <v>33</v>
      </c>
    </row>
    <row r="5500" spans="1:5" x14ac:dyDescent="0.25">
      <c r="A5500" s="10">
        <v>39909</v>
      </c>
      <c r="B5500" s="11">
        <v>0.65555555555555556</v>
      </c>
      <c r="C5500" s="7" t="s">
        <v>30</v>
      </c>
      <c r="D5500">
        <f t="shared" si="85"/>
        <v>15</v>
      </c>
      <c r="E5500" t="s">
        <v>33</v>
      </c>
    </row>
    <row r="5501" spans="1:5" x14ac:dyDescent="0.25">
      <c r="A5501" s="10">
        <v>39909</v>
      </c>
      <c r="B5501" s="11">
        <v>0.65694444444444444</v>
      </c>
      <c r="C5501" s="7" t="s">
        <v>30</v>
      </c>
      <c r="D5501">
        <f t="shared" si="85"/>
        <v>15</v>
      </c>
      <c r="E5501" t="s">
        <v>33</v>
      </c>
    </row>
    <row r="5502" spans="1:5" x14ac:dyDescent="0.25">
      <c r="A5502" s="10">
        <v>39909</v>
      </c>
      <c r="B5502" s="11">
        <v>0.66041666666666665</v>
      </c>
      <c r="C5502" s="7" t="s">
        <v>30</v>
      </c>
      <c r="D5502">
        <f t="shared" si="85"/>
        <v>15</v>
      </c>
      <c r="E5502" t="s">
        <v>33</v>
      </c>
    </row>
    <row r="5503" spans="1:5" x14ac:dyDescent="0.25">
      <c r="A5503" s="10">
        <v>39909</v>
      </c>
      <c r="B5503" s="11">
        <v>0.67083333333333328</v>
      </c>
      <c r="C5503" s="7" t="s">
        <v>30</v>
      </c>
      <c r="D5503">
        <f t="shared" si="85"/>
        <v>15</v>
      </c>
      <c r="E5503" t="s">
        <v>33</v>
      </c>
    </row>
    <row r="5504" spans="1:5" x14ac:dyDescent="0.25">
      <c r="A5504" s="10">
        <v>39909</v>
      </c>
      <c r="B5504" s="11">
        <v>0.67222222222222228</v>
      </c>
      <c r="C5504" s="7" t="s">
        <v>30</v>
      </c>
      <c r="D5504">
        <f t="shared" si="85"/>
        <v>15</v>
      </c>
      <c r="E5504" t="s">
        <v>33</v>
      </c>
    </row>
    <row r="5505" spans="1:5" x14ac:dyDescent="0.25">
      <c r="A5505" s="10">
        <v>39909</v>
      </c>
      <c r="B5505" s="11">
        <v>0.64861111111111114</v>
      </c>
      <c r="C5505" s="7" t="s">
        <v>30</v>
      </c>
      <c r="D5505">
        <f t="shared" si="85"/>
        <v>15</v>
      </c>
      <c r="E5505" t="s">
        <v>33</v>
      </c>
    </row>
    <row r="5506" spans="1:5" x14ac:dyDescent="0.25">
      <c r="A5506" s="10">
        <v>39909</v>
      </c>
      <c r="B5506" s="11">
        <v>0.65347222222222223</v>
      </c>
      <c r="C5506" s="7" t="s">
        <v>32</v>
      </c>
      <c r="D5506">
        <f t="shared" ref="D5506:D5569" si="86">WEEKNUM(A5506)</f>
        <v>15</v>
      </c>
      <c r="E5506" t="s">
        <v>33</v>
      </c>
    </row>
    <row r="5507" spans="1:5" x14ac:dyDescent="0.25">
      <c r="A5507" s="10">
        <v>39909</v>
      </c>
      <c r="B5507" s="11">
        <v>0.65416666666666667</v>
      </c>
      <c r="C5507" s="7" t="s">
        <v>30</v>
      </c>
      <c r="D5507">
        <f t="shared" si="86"/>
        <v>15</v>
      </c>
      <c r="E5507" t="s">
        <v>33</v>
      </c>
    </row>
    <row r="5508" spans="1:5" x14ac:dyDescent="0.25">
      <c r="A5508" s="10">
        <v>39909</v>
      </c>
      <c r="B5508" s="11">
        <v>0.68472222222222223</v>
      </c>
      <c r="C5508" s="7" t="s">
        <v>30</v>
      </c>
      <c r="D5508">
        <f t="shared" si="86"/>
        <v>15</v>
      </c>
      <c r="E5508" t="s">
        <v>33</v>
      </c>
    </row>
    <row r="5509" spans="1:5" x14ac:dyDescent="0.25">
      <c r="A5509" s="10">
        <v>39909</v>
      </c>
      <c r="B5509" s="11">
        <v>0.68055555555555558</v>
      </c>
      <c r="C5509" s="7" t="s">
        <v>30</v>
      </c>
      <c r="D5509">
        <f t="shared" si="86"/>
        <v>15</v>
      </c>
      <c r="E5509" t="s">
        <v>33</v>
      </c>
    </row>
    <row r="5510" spans="1:5" x14ac:dyDescent="0.25">
      <c r="A5510" s="10">
        <v>39909</v>
      </c>
      <c r="B5510" s="11">
        <v>0.68125000000000002</v>
      </c>
      <c r="C5510" s="7" t="s">
        <v>30</v>
      </c>
      <c r="D5510">
        <f t="shared" si="86"/>
        <v>15</v>
      </c>
      <c r="E5510" t="s">
        <v>33</v>
      </c>
    </row>
    <row r="5511" spans="1:5" x14ac:dyDescent="0.25">
      <c r="A5511" s="10">
        <v>39909</v>
      </c>
      <c r="B5511" s="11">
        <v>0.68958333333333333</v>
      </c>
      <c r="C5511" s="7" t="s">
        <v>30</v>
      </c>
      <c r="D5511">
        <f t="shared" si="86"/>
        <v>15</v>
      </c>
      <c r="E5511" t="s">
        <v>33</v>
      </c>
    </row>
    <row r="5512" spans="1:5" x14ac:dyDescent="0.25">
      <c r="A5512" s="10">
        <v>39909</v>
      </c>
      <c r="B5512" s="11">
        <v>0.69027777777777777</v>
      </c>
      <c r="C5512" s="7" t="s">
        <v>30</v>
      </c>
      <c r="D5512">
        <f t="shared" si="86"/>
        <v>15</v>
      </c>
      <c r="E5512" t="s">
        <v>33</v>
      </c>
    </row>
    <row r="5513" spans="1:5" x14ac:dyDescent="0.25">
      <c r="A5513" s="10">
        <v>39909</v>
      </c>
      <c r="B5513" s="11">
        <v>0.69236111111111109</v>
      </c>
      <c r="C5513" s="7" t="s">
        <v>30</v>
      </c>
      <c r="D5513">
        <f t="shared" si="86"/>
        <v>15</v>
      </c>
      <c r="E5513" t="s">
        <v>33</v>
      </c>
    </row>
    <row r="5514" spans="1:5" x14ac:dyDescent="0.25">
      <c r="A5514" s="10">
        <v>39909</v>
      </c>
      <c r="B5514" s="11">
        <v>0.7055555555555556</v>
      </c>
      <c r="C5514" s="7" t="s">
        <v>30</v>
      </c>
      <c r="D5514">
        <f t="shared" si="86"/>
        <v>15</v>
      </c>
      <c r="E5514" t="s">
        <v>33</v>
      </c>
    </row>
    <row r="5515" spans="1:5" x14ac:dyDescent="0.25">
      <c r="A5515" s="10">
        <v>39909</v>
      </c>
      <c r="B5515" s="11">
        <v>0.70763888888888893</v>
      </c>
      <c r="C5515" s="7" t="s">
        <v>32</v>
      </c>
      <c r="D5515">
        <f t="shared" si="86"/>
        <v>15</v>
      </c>
      <c r="E5515" t="s">
        <v>33</v>
      </c>
    </row>
    <row r="5516" spans="1:5" x14ac:dyDescent="0.25">
      <c r="A5516" s="10">
        <v>39909</v>
      </c>
      <c r="B5516" s="11">
        <v>0.71875</v>
      </c>
      <c r="C5516" s="7" t="s">
        <v>30</v>
      </c>
      <c r="D5516">
        <f t="shared" si="86"/>
        <v>15</v>
      </c>
      <c r="E5516" t="s">
        <v>33</v>
      </c>
    </row>
    <row r="5517" spans="1:5" x14ac:dyDescent="0.25">
      <c r="A5517" s="10">
        <v>39909</v>
      </c>
      <c r="B5517" s="11">
        <v>0.71805555555555556</v>
      </c>
      <c r="C5517" s="7" t="s">
        <v>30</v>
      </c>
      <c r="D5517">
        <f t="shared" si="86"/>
        <v>15</v>
      </c>
      <c r="E5517" t="s">
        <v>33</v>
      </c>
    </row>
    <row r="5518" spans="1:5" x14ac:dyDescent="0.25">
      <c r="A5518" s="10">
        <v>39909</v>
      </c>
      <c r="B5518" s="11">
        <v>0.73263888888888884</v>
      </c>
      <c r="C5518" s="7" t="s">
        <v>30</v>
      </c>
      <c r="D5518">
        <f t="shared" si="86"/>
        <v>15</v>
      </c>
      <c r="E5518" t="s">
        <v>33</v>
      </c>
    </row>
    <row r="5519" spans="1:5" x14ac:dyDescent="0.25">
      <c r="A5519" s="10">
        <v>39909</v>
      </c>
      <c r="B5519" s="11">
        <v>0.73888888888888893</v>
      </c>
      <c r="C5519" s="7" t="s">
        <v>30</v>
      </c>
      <c r="D5519">
        <f t="shared" si="86"/>
        <v>15</v>
      </c>
      <c r="E5519" t="s">
        <v>33</v>
      </c>
    </row>
    <row r="5520" spans="1:5" x14ac:dyDescent="0.25">
      <c r="A5520" s="10">
        <v>39909</v>
      </c>
      <c r="B5520" s="11">
        <v>0.72291666666666665</v>
      </c>
      <c r="C5520" s="7" t="s">
        <v>30</v>
      </c>
      <c r="D5520">
        <f t="shared" si="86"/>
        <v>15</v>
      </c>
      <c r="E5520" t="s">
        <v>33</v>
      </c>
    </row>
    <row r="5521" spans="1:5" x14ac:dyDescent="0.25">
      <c r="A5521" s="10">
        <v>39909</v>
      </c>
      <c r="B5521" s="11">
        <v>0.72916666666666663</v>
      </c>
      <c r="C5521" s="7" t="s">
        <v>30</v>
      </c>
      <c r="D5521">
        <f t="shared" si="86"/>
        <v>15</v>
      </c>
      <c r="E5521" t="s">
        <v>33</v>
      </c>
    </row>
    <row r="5522" spans="1:5" x14ac:dyDescent="0.25">
      <c r="A5522" s="10">
        <v>39909</v>
      </c>
      <c r="B5522" s="11">
        <v>0.76111111111111107</v>
      </c>
      <c r="C5522" s="7" t="s">
        <v>30</v>
      </c>
      <c r="D5522">
        <f t="shared" si="86"/>
        <v>15</v>
      </c>
      <c r="E5522" t="s">
        <v>33</v>
      </c>
    </row>
    <row r="5523" spans="1:5" x14ac:dyDescent="0.25">
      <c r="A5523" s="10">
        <v>39909</v>
      </c>
      <c r="B5523" s="11">
        <v>0.76111111111111107</v>
      </c>
      <c r="C5523" s="7" t="s">
        <v>30</v>
      </c>
      <c r="D5523">
        <f t="shared" si="86"/>
        <v>15</v>
      </c>
      <c r="E5523" t="s">
        <v>33</v>
      </c>
    </row>
    <row r="5524" spans="1:5" x14ac:dyDescent="0.25">
      <c r="A5524" s="10">
        <v>39909</v>
      </c>
      <c r="B5524" s="11">
        <v>0.74791666666666667</v>
      </c>
      <c r="C5524" s="7" t="s">
        <v>30</v>
      </c>
      <c r="D5524">
        <f t="shared" si="86"/>
        <v>15</v>
      </c>
      <c r="E5524" t="s">
        <v>33</v>
      </c>
    </row>
    <row r="5525" spans="1:5" x14ac:dyDescent="0.25">
      <c r="A5525" s="10">
        <v>39909</v>
      </c>
      <c r="B5525" s="11">
        <v>0.74861111111111112</v>
      </c>
      <c r="C5525" s="7" t="s">
        <v>30</v>
      </c>
      <c r="D5525">
        <f t="shared" si="86"/>
        <v>15</v>
      </c>
      <c r="E5525" t="s">
        <v>33</v>
      </c>
    </row>
    <row r="5526" spans="1:5" x14ac:dyDescent="0.25">
      <c r="A5526" s="10">
        <v>39909</v>
      </c>
      <c r="B5526" s="11">
        <v>0.75416666666666665</v>
      </c>
      <c r="C5526" s="7" t="s">
        <v>32</v>
      </c>
      <c r="D5526">
        <f t="shared" si="86"/>
        <v>15</v>
      </c>
      <c r="E5526" t="s">
        <v>33</v>
      </c>
    </row>
    <row r="5527" spans="1:5" x14ac:dyDescent="0.25">
      <c r="A5527" s="10">
        <v>39909</v>
      </c>
      <c r="B5527" s="11">
        <v>0.75486111111111109</v>
      </c>
      <c r="C5527" s="7" t="s">
        <v>30</v>
      </c>
      <c r="D5527">
        <f t="shared" si="86"/>
        <v>15</v>
      </c>
      <c r="E5527" t="s">
        <v>33</v>
      </c>
    </row>
    <row r="5528" spans="1:5" x14ac:dyDescent="0.25">
      <c r="A5528" s="10">
        <v>39909</v>
      </c>
      <c r="B5528" s="11">
        <v>0.75624999999999998</v>
      </c>
      <c r="C5528" s="7" t="s">
        <v>30</v>
      </c>
      <c r="D5528">
        <f t="shared" si="86"/>
        <v>15</v>
      </c>
      <c r="E5528" t="s">
        <v>33</v>
      </c>
    </row>
    <row r="5529" spans="1:5" x14ac:dyDescent="0.25">
      <c r="A5529" s="10">
        <v>39909</v>
      </c>
      <c r="B5529" s="11">
        <v>0.78333333333333333</v>
      </c>
      <c r="C5529" s="7" t="s">
        <v>30</v>
      </c>
      <c r="D5529">
        <f t="shared" si="86"/>
        <v>15</v>
      </c>
      <c r="E5529" t="s">
        <v>33</v>
      </c>
    </row>
    <row r="5530" spans="1:5" x14ac:dyDescent="0.25">
      <c r="A5530" s="10">
        <v>39909</v>
      </c>
      <c r="B5530" s="11">
        <v>0.78194444444444444</v>
      </c>
      <c r="C5530" s="7" t="s">
        <v>30</v>
      </c>
      <c r="D5530">
        <f t="shared" si="86"/>
        <v>15</v>
      </c>
      <c r="E5530" t="s">
        <v>33</v>
      </c>
    </row>
    <row r="5531" spans="1:5" x14ac:dyDescent="0.25">
      <c r="A5531" s="10">
        <v>39909</v>
      </c>
      <c r="B5531" s="11">
        <v>0.79166666666666663</v>
      </c>
      <c r="C5531" s="7" t="s">
        <v>30</v>
      </c>
      <c r="D5531">
        <f t="shared" si="86"/>
        <v>15</v>
      </c>
      <c r="E5531" t="s">
        <v>33</v>
      </c>
    </row>
    <row r="5532" spans="1:5" x14ac:dyDescent="0.25">
      <c r="A5532" s="10">
        <v>39909</v>
      </c>
      <c r="B5532" s="11">
        <v>0.79652777777777772</v>
      </c>
      <c r="C5532" s="7" t="s">
        <v>30</v>
      </c>
      <c r="D5532">
        <f t="shared" si="86"/>
        <v>15</v>
      </c>
      <c r="E5532" t="s">
        <v>33</v>
      </c>
    </row>
    <row r="5533" spans="1:5" x14ac:dyDescent="0.25">
      <c r="A5533" s="10">
        <v>39909</v>
      </c>
      <c r="B5533" s="11">
        <v>0.79861111111111116</v>
      </c>
      <c r="C5533" s="7" t="s">
        <v>30</v>
      </c>
      <c r="D5533">
        <f t="shared" si="86"/>
        <v>15</v>
      </c>
      <c r="E5533" t="s">
        <v>33</v>
      </c>
    </row>
    <row r="5534" spans="1:5" x14ac:dyDescent="0.25">
      <c r="A5534" s="10">
        <v>39909</v>
      </c>
      <c r="B5534" s="11">
        <v>0.81736111111111109</v>
      </c>
      <c r="C5534" s="7" t="s">
        <v>32</v>
      </c>
      <c r="D5534">
        <f t="shared" si="86"/>
        <v>15</v>
      </c>
      <c r="E5534" t="s">
        <v>33</v>
      </c>
    </row>
    <row r="5535" spans="1:5" x14ac:dyDescent="0.25">
      <c r="A5535" s="10">
        <v>39909</v>
      </c>
      <c r="B5535" s="11">
        <v>0.82152777777777775</v>
      </c>
      <c r="C5535" s="7" t="s">
        <v>32</v>
      </c>
      <c r="D5535">
        <f t="shared" si="86"/>
        <v>15</v>
      </c>
      <c r="E5535" t="s">
        <v>33</v>
      </c>
    </row>
    <row r="5536" spans="1:5" x14ac:dyDescent="0.25">
      <c r="A5536" s="10">
        <v>39909</v>
      </c>
      <c r="B5536" s="11">
        <v>0.82708333333333328</v>
      </c>
      <c r="C5536" s="7" t="s">
        <v>30</v>
      </c>
      <c r="D5536">
        <f t="shared" si="86"/>
        <v>15</v>
      </c>
      <c r="E5536" t="s">
        <v>33</v>
      </c>
    </row>
    <row r="5537" spans="1:5" x14ac:dyDescent="0.25">
      <c r="A5537" s="10">
        <v>39909</v>
      </c>
      <c r="B5537" s="11">
        <v>0.83194444444444449</v>
      </c>
      <c r="C5537" s="7" t="s">
        <v>30</v>
      </c>
      <c r="D5537">
        <f t="shared" si="86"/>
        <v>15</v>
      </c>
      <c r="E5537" t="s">
        <v>33</v>
      </c>
    </row>
    <row r="5538" spans="1:5" x14ac:dyDescent="0.25">
      <c r="A5538" s="10">
        <v>39909</v>
      </c>
      <c r="B5538" s="11">
        <v>0.85138888888888886</v>
      </c>
      <c r="C5538" s="7" t="s">
        <v>30</v>
      </c>
      <c r="D5538">
        <f t="shared" si="86"/>
        <v>15</v>
      </c>
      <c r="E5538" t="s">
        <v>33</v>
      </c>
    </row>
    <row r="5539" spans="1:5" x14ac:dyDescent="0.25">
      <c r="A5539" s="10">
        <v>39909</v>
      </c>
      <c r="B5539" s="11">
        <v>0.86736111111111114</v>
      </c>
      <c r="C5539" s="7" t="s">
        <v>30</v>
      </c>
      <c r="D5539">
        <f t="shared" si="86"/>
        <v>15</v>
      </c>
      <c r="E5539" t="s">
        <v>33</v>
      </c>
    </row>
    <row r="5540" spans="1:5" x14ac:dyDescent="0.25">
      <c r="A5540" s="10">
        <v>39909</v>
      </c>
      <c r="B5540" s="11">
        <v>0.87430555555555556</v>
      </c>
      <c r="C5540" s="7" t="s">
        <v>30</v>
      </c>
      <c r="D5540">
        <f t="shared" si="86"/>
        <v>15</v>
      </c>
      <c r="E5540" t="s">
        <v>33</v>
      </c>
    </row>
    <row r="5541" spans="1:5" x14ac:dyDescent="0.25">
      <c r="A5541" s="10">
        <v>39909</v>
      </c>
      <c r="B5541" s="11">
        <v>0.85486111111111107</v>
      </c>
      <c r="C5541" s="7" t="s">
        <v>32</v>
      </c>
      <c r="D5541">
        <f t="shared" si="86"/>
        <v>15</v>
      </c>
      <c r="E5541" t="s">
        <v>33</v>
      </c>
    </row>
    <row r="5542" spans="1:5" x14ac:dyDescent="0.25">
      <c r="A5542" s="10">
        <v>39909</v>
      </c>
      <c r="B5542" s="11">
        <v>0.9194444444444444</v>
      </c>
      <c r="C5542" s="7" t="s">
        <v>30</v>
      </c>
      <c r="D5542">
        <f t="shared" si="86"/>
        <v>15</v>
      </c>
      <c r="E5542" t="s">
        <v>33</v>
      </c>
    </row>
    <row r="5543" spans="1:5" x14ac:dyDescent="0.25">
      <c r="A5543" s="10">
        <v>39909</v>
      </c>
      <c r="B5543" s="11">
        <v>0.94930555555555551</v>
      </c>
      <c r="C5543" s="7" t="s">
        <v>30</v>
      </c>
      <c r="D5543">
        <f t="shared" si="86"/>
        <v>15</v>
      </c>
      <c r="E5543" t="s">
        <v>33</v>
      </c>
    </row>
    <row r="5544" spans="1:5" x14ac:dyDescent="0.25">
      <c r="A5544" s="10">
        <v>39909</v>
      </c>
      <c r="B5544" s="11">
        <v>0.96250000000000002</v>
      </c>
      <c r="C5544" s="7" t="s">
        <v>30</v>
      </c>
      <c r="D5544">
        <f t="shared" si="86"/>
        <v>15</v>
      </c>
      <c r="E5544" t="s">
        <v>33</v>
      </c>
    </row>
    <row r="5545" spans="1:5" x14ac:dyDescent="0.25">
      <c r="A5545" s="10">
        <v>39909</v>
      </c>
      <c r="B5545" s="11">
        <v>0.96736111111111112</v>
      </c>
      <c r="C5545" s="7" t="s">
        <v>32</v>
      </c>
      <c r="D5545">
        <f t="shared" si="86"/>
        <v>15</v>
      </c>
      <c r="E5545" t="s">
        <v>33</v>
      </c>
    </row>
    <row r="5546" spans="1:5" x14ac:dyDescent="0.25">
      <c r="A5546" s="10">
        <v>39909</v>
      </c>
      <c r="B5546" s="11">
        <v>0.92013888888888884</v>
      </c>
      <c r="C5546" s="7" t="s">
        <v>30</v>
      </c>
      <c r="D5546">
        <f t="shared" si="86"/>
        <v>15</v>
      </c>
      <c r="E5546" t="s">
        <v>33</v>
      </c>
    </row>
    <row r="5547" spans="1:5" x14ac:dyDescent="0.25">
      <c r="A5547" s="10">
        <v>39909</v>
      </c>
      <c r="B5547" s="11">
        <v>0.93680555555555556</v>
      </c>
      <c r="C5547" s="7" t="s">
        <v>30</v>
      </c>
      <c r="D5547">
        <f t="shared" si="86"/>
        <v>15</v>
      </c>
      <c r="E5547" t="s">
        <v>33</v>
      </c>
    </row>
    <row r="5548" spans="1:5" x14ac:dyDescent="0.25">
      <c r="A5548" s="10">
        <v>39909</v>
      </c>
      <c r="B5548" s="11">
        <v>0.93819444444444444</v>
      </c>
      <c r="C5548" s="7" t="s">
        <v>30</v>
      </c>
      <c r="D5548">
        <f t="shared" si="86"/>
        <v>15</v>
      </c>
      <c r="E5548" t="s">
        <v>33</v>
      </c>
    </row>
    <row r="5549" spans="1:5" x14ac:dyDescent="0.25">
      <c r="A5549" s="10">
        <v>39909</v>
      </c>
      <c r="B5549" s="11">
        <v>0.96319444444444446</v>
      </c>
      <c r="C5549" s="7" t="s">
        <v>32</v>
      </c>
      <c r="D5549">
        <f t="shared" si="86"/>
        <v>15</v>
      </c>
      <c r="E5549" t="s">
        <v>33</v>
      </c>
    </row>
    <row r="5550" spans="1:5" x14ac:dyDescent="0.25">
      <c r="A5550" s="10">
        <v>39910</v>
      </c>
      <c r="B5550" s="11">
        <v>0.46597222222222223</v>
      </c>
      <c r="C5550" s="7" t="s">
        <v>30</v>
      </c>
      <c r="D5550">
        <f t="shared" si="86"/>
        <v>15</v>
      </c>
      <c r="E5550" t="s">
        <v>34</v>
      </c>
    </row>
    <row r="5551" spans="1:5" x14ac:dyDescent="0.25">
      <c r="A5551" s="10">
        <v>39910</v>
      </c>
      <c r="B5551" s="11">
        <v>0.28333333333333333</v>
      </c>
      <c r="C5551" s="7" t="s">
        <v>30</v>
      </c>
      <c r="D5551">
        <f t="shared" si="86"/>
        <v>15</v>
      </c>
      <c r="E5551" t="s">
        <v>34</v>
      </c>
    </row>
    <row r="5552" spans="1:5" x14ac:dyDescent="0.25">
      <c r="A5552" s="10">
        <v>39910</v>
      </c>
      <c r="B5552" s="11">
        <v>1.2500000000000001E-2</v>
      </c>
      <c r="C5552" s="7" t="s">
        <v>30</v>
      </c>
      <c r="D5552">
        <f t="shared" si="86"/>
        <v>15</v>
      </c>
      <c r="E5552" t="s">
        <v>34</v>
      </c>
    </row>
    <row r="5553" spans="1:5" x14ac:dyDescent="0.25">
      <c r="A5553" s="10">
        <v>39910</v>
      </c>
      <c r="B5553" s="11">
        <v>4.3749999999999997E-2</v>
      </c>
      <c r="C5553" s="7" t="s">
        <v>30</v>
      </c>
      <c r="D5553">
        <f t="shared" si="86"/>
        <v>15</v>
      </c>
      <c r="E5553" t="s">
        <v>34</v>
      </c>
    </row>
    <row r="5554" spans="1:5" x14ac:dyDescent="0.25">
      <c r="A5554" s="10">
        <v>39910</v>
      </c>
      <c r="B5554" s="11">
        <v>0.18819444444444444</v>
      </c>
      <c r="C5554" s="7" t="s">
        <v>30</v>
      </c>
      <c r="D5554">
        <f t="shared" si="86"/>
        <v>15</v>
      </c>
      <c r="E5554" t="s">
        <v>34</v>
      </c>
    </row>
    <row r="5555" spans="1:5" x14ac:dyDescent="0.25">
      <c r="A5555" s="10">
        <v>39910</v>
      </c>
      <c r="B5555" s="11">
        <v>0.21180555555555555</v>
      </c>
      <c r="C5555" s="7" t="s">
        <v>32</v>
      </c>
      <c r="D5555">
        <f t="shared" si="86"/>
        <v>15</v>
      </c>
      <c r="E5555" t="s">
        <v>34</v>
      </c>
    </row>
    <row r="5556" spans="1:5" x14ac:dyDescent="0.25">
      <c r="A5556" s="10">
        <v>39910</v>
      </c>
      <c r="B5556" s="11">
        <v>0.28541666666666665</v>
      </c>
      <c r="C5556" s="7" t="s">
        <v>30</v>
      </c>
      <c r="D5556">
        <f t="shared" si="86"/>
        <v>15</v>
      </c>
      <c r="E5556" t="s">
        <v>34</v>
      </c>
    </row>
    <row r="5557" spans="1:5" x14ac:dyDescent="0.25">
      <c r="A5557" s="10">
        <v>39910</v>
      </c>
      <c r="B5557" s="11">
        <v>0.3527777777777778</v>
      </c>
      <c r="C5557" s="7" t="s">
        <v>30</v>
      </c>
      <c r="D5557">
        <f t="shared" si="86"/>
        <v>15</v>
      </c>
      <c r="E5557" t="s">
        <v>34</v>
      </c>
    </row>
    <row r="5558" spans="1:5" x14ac:dyDescent="0.25">
      <c r="A5558" s="10">
        <v>39910</v>
      </c>
      <c r="B5558" s="11">
        <v>0.35694444444444445</v>
      </c>
      <c r="C5558" s="7" t="s">
        <v>30</v>
      </c>
      <c r="D5558">
        <f t="shared" si="86"/>
        <v>15</v>
      </c>
      <c r="E5558" t="s">
        <v>34</v>
      </c>
    </row>
    <row r="5559" spans="1:5" x14ac:dyDescent="0.25">
      <c r="A5559" s="10">
        <v>39910</v>
      </c>
      <c r="B5559" s="11">
        <v>0.35555555555555557</v>
      </c>
      <c r="C5559" s="7" t="s">
        <v>30</v>
      </c>
      <c r="D5559">
        <f t="shared" si="86"/>
        <v>15</v>
      </c>
      <c r="E5559" t="s">
        <v>34</v>
      </c>
    </row>
    <row r="5560" spans="1:5" x14ac:dyDescent="0.25">
      <c r="A5560" s="10">
        <v>39910</v>
      </c>
      <c r="B5560" s="11">
        <v>0.36666666666666664</v>
      </c>
      <c r="C5560" s="7" t="s">
        <v>30</v>
      </c>
      <c r="D5560">
        <f t="shared" si="86"/>
        <v>15</v>
      </c>
      <c r="E5560" t="s">
        <v>34</v>
      </c>
    </row>
    <row r="5561" spans="1:5" x14ac:dyDescent="0.25">
      <c r="A5561" s="10">
        <v>39910</v>
      </c>
      <c r="B5561" s="11">
        <v>0.36805555555555558</v>
      </c>
      <c r="C5561" s="7" t="s">
        <v>30</v>
      </c>
      <c r="D5561">
        <f t="shared" si="86"/>
        <v>15</v>
      </c>
      <c r="E5561" t="s">
        <v>34</v>
      </c>
    </row>
    <row r="5562" spans="1:5" x14ac:dyDescent="0.25">
      <c r="A5562" s="10">
        <v>39910</v>
      </c>
      <c r="B5562" s="11">
        <v>0.37638888888888888</v>
      </c>
      <c r="C5562" s="7" t="s">
        <v>30</v>
      </c>
      <c r="D5562">
        <f t="shared" si="86"/>
        <v>15</v>
      </c>
      <c r="E5562" t="s">
        <v>34</v>
      </c>
    </row>
    <row r="5563" spans="1:5" x14ac:dyDescent="0.25">
      <c r="A5563" s="10">
        <v>39910</v>
      </c>
      <c r="B5563" s="11">
        <v>0.37083333333333335</v>
      </c>
      <c r="C5563" s="7" t="s">
        <v>30</v>
      </c>
      <c r="D5563">
        <f t="shared" si="86"/>
        <v>15</v>
      </c>
      <c r="E5563" t="s">
        <v>34</v>
      </c>
    </row>
    <row r="5564" spans="1:5" x14ac:dyDescent="0.25">
      <c r="A5564" s="10">
        <v>39910</v>
      </c>
      <c r="B5564" s="11">
        <v>0.37083333333333335</v>
      </c>
      <c r="C5564" s="7" t="s">
        <v>30</v>
      </c>
      <c r="D5564">
        <f t="shared" si="86"/>
        <v>15</v>
      </c>
      <c r="E5564" t="s">
        <v>34</v>
      </c>
    </row>
    <row r="5565" spans="1:5" x14ac:dyDescent="0.25">
      <c r="A5565" s="10">
        <v>39910</v>
      </c>
      <c r="B5565" s="11">
        <v>0.38750000000000001</v>
      </c>
      <c r="C5565" s="7" t="s">
        <v>30</v>
      </c>
      <c r="D5565">
        <f t="shared" si="86"/>
        <v>15</v>
      </c>
      <c r="E5565" t="s">
        <v>34</v>
      </c>
    </row>
    <row r="5566" spans="1:5" x14ac:dyDescent="0.25">
      <c r="A5566" s="10">
        <v>39910</v>
      </c>
      <c r="B5566" s="11">
        <v>0.38819444444444445</v>
      </c>
      <c r="C5566" s="7" t="s">
        <v>30</v>
      </c>
      <c r="D5566">
        <f t="shared" si="86"/>
        <v>15</v>
      </c>
      <c r="E5566" t="s">
        <v>34</v>
      </c>
    </row>
    <row r="5567" spans="1:5" x14ac:dyDescent="0.25">
      <c r="A5567" s="10">
        <v>39910</v>
      </c>
      <c r="B5567" s="11">
        <v>0.38958333333333334</v>
      </c>
      <c r="C5567" s="7" t="s">
        <v>30</v>
      </c>
      <c r="D5567">
        <f t="shared" si="86"/>
        <v>15</v>
      </c>
      <c r="E5567" t="s">
        <v>34</v>
      </c>
    </row>
    <row r="5568" spans="1:5" x14ac:dyDescent="0.25">
      <c r="A5568" s="10">
        <v>39910</v>
      </c>
      <c r="B5568" s="11">
        <v>0.39791666666666664</v>
      </c>
      <c r="C5568" s="7" t="s">
        <v>30</v>
      </c>
      <c r="D5568">
        <f t="shared" si="86"/>
        <v>15</v>
      </c>
      <c r="E5568" t="s">
        <v>34</v>
      </c>
    </row>
    <row r="5569" spans="1:5" x14ac:dyDescent="0.25">
      <c r="A5569" s="10">
        <v>39910</v>
      </c>
      <c r="B5569" s="11">
        <v>0.4284722222222222</v>
      </c>
      <c r="C5569" s="7" t="s">
        <v>30</v>
      </c>
      <c r="D5569">
        <f t="shared" si="86"/>
        <v>15</v>
      </c>
      <c r="E5569" t="s">
        <v>34</v>
      </c>
    </row>
    <row r="5570" spans="1:5" x14ac:dyDescent="0.25">
      <c r="A5570" s="10">
        <v>39910</v>
      </c>
      <c r="B5570" s="11">
        <v>0.3972222222222222</v>
      </c>
      <c r="C5570" s="7" t="s">
        <v>32</v>
      </c>
      <c r="D5570">
        <f t="shared" ref="D5570:D5633" si="87">WEEKNUM(A5570)</f>
        <v>15</v>
      </c>
      <c r="E5570" t="s">
        <v>34</v>
      </c>
    </row>
    <row r="5571" spans="1:5" x14ac:dyDescent="0.25">
      <c r="A5571" s="10">
        <v>39910</v>
      </c>
      <c r="B5571" s="11">
        <v>0.4152777777777778</v>
      </c>
      <c r="C5571" s="7" t="s">
        <v>30</v>
      </c>
      <c r="D5571">
        <f t="shared" si="87"/>
        <v>15</v>
      </c>
      <c r="E5571" t="s">
        <v>34</v>
      </c>
    </row>
    <row r="5572" spans="1:5" x14ac:dyDescent="0.25">
      <c r="A5572" s="10">
        <v>39910</v>
      </c>
      <c r="B5572" s="11">
        <v>0.4284722222222222</v>
      </c>
      <c r="C5572" s="7" t="s">
        <v>30</v>
      </c>
      <c r="D5572">
        <f t="shared" si="87"/>
        <v>15</v>
      </c>
      <c r="E5572" t="s">
        <v>34</v>
      </c>
    </row>
    <row r="5573" spans="1:5" x14ac:dyDescent="0.25">
      <c r="A5573" s="10">
        <v>39910</v>
      </c>
      <c r="B5573" s="11">
        <v>0.43263888888888891</v>
      </c>
      <c r="C5573" s="7" t="s">
        <v>30</v>
      </c>
      <c r="D5573">
        <f t="shared" si="87"/>
        <v>15</v>
      </c>
      <c r="E5573" t="s">
        <v>34</v>
      </c>
    </row>
    <row r="5574" spans="1:5" x14ac:dyDescent="0.25">
      <c r="A5574" s="10">
        <v>39910</v>
      </c>
      <c r="B5574" s="11">
        <v>0.44236111111111109</v>
      </c>
      <c r="C5574" s="7" t="s">
        <v>30</v>
      </c>
      <c r="D5574">
        <f t="shared" si="87"/>
        <v>15</v>
      </c>
      <c r="E5574" t="s">
        <v>34</v>
      </c>
    </row>
    <row r="5575" spans="1:5" x14ac:dyDescent="0.25">
      <c r="A5575" s="10">
        <v>39910</v>
      </c>
      <c r="B5575" s="11">
        <v>0.43263888888888891</v>
      </c>
      <c r="C5575" s="7" t="s">
        <v>30</v>
      </c>
      <c r="D5575">
        <f t="shared" si="87"/>
        <v>15</v>
      </c>
      <c r="E5575" t="s">
        <v>34</v>
      </c>
    </row>
    <row r="5576" spans="1:5" x14ac:dyDescent="0.25">
      <c r="A5576" s="10">
        <v>39910</v>
      </c>
      <c r="B5576" s="11">
        <v>0.45555555555555555</v>
      </c>
      <c r="C5576" s="7" t="s">
        <v>30</v>
      </c>
      <c r="D5576">
        <f t="shared" si="87"/>
        <v>15</v>
      </c>
      <c r="E5576" t="s">
        <v>34</v>
      </c>
    </row>
    <row r="5577" spans="1:5" x14ac:dyDescent="0.25">
      <c r="A5577" s="10">
        <v>39910</v>
      </c>
      <c r="B5577" s="11">
        <v>0.4548611111111111</v>
      </c>
      <c r="C5577" s="7" t="s">
        <v>30</v>
      </c>
      <c r="D5577">
        <f t="shared" si="87"/>
        <v>15</v>
      </c>
      <c r="E5577" t="s">
        <v>34</v>
      </c>
    </row>
    <row r="5578" spans="1:5" x14ac:dyDescent="0.25">
      <c r="A5578" s="10">
        <v>39910</v>
      </c>
      <c r="B5578" s="11">
        <v>0.45555555555555555</v>
      </c>
      <c r="C5578" s="7" t="s">
        <v>30</v>
      </c>
      <c r="D5578">
        <f t="shared" si="87"/>
        <v>15</v>
      </c>
      <c r="E5578" t="s">
        <v>34</v>
      </c>
    </row>
    <row r="5579" spans="1:5" x14ac:dyDescent="0.25">
      <c r="A5579" s="10">
        <v>39910</v>
      </c>
      <c r="B5579" s="11">
        <v>0.4597222222222222</v>
      </c>
      <c r="C5579" s="7" t="s">
        <v>30</v>
      </c>
      <c r="D5579">
        <f t="shared" si="87"/>
        <v>15</v>
      </c>
      <c r="E5579" t="s">
        <v>34</v>
      </c>
    </row>
    <row r="5580" spans="1:5" x14ac:dyDescent="0.25">
      <c r="A5580" s="10">
        <v>39910</v>
      </c>
      <c r="B5580" s="11">
        <v>0.46875</v>
      </c>
      <c r="C5580" s="7" t="s">
        <v>30</v>
      </c>
      <c r="D5580">
        <f t="shared" si="87"/>
        <v>15</v>
      </c>
      <c r="E5580" t="s">
        <v>34</v>
      </c>
    </row>
    <row r="5581" spans="1:5" x14ac:dyDescent="0.25">
      <c r="A5581" s="10">
        <v>39910</v>
      </c>
      <c r="B5581" s="11">
        <v>0.48055555555555557</v>
      </c>
      <c r="C5581" s="7" t="s">
        <v>30</v>
      </c>
      <c r="D5581">
        <f t="shared" si="87"/>
        <v>15</v>
      </c>
      <c r="E5581" t="s">
        <v>34</v>
      </c>
    </row>
    <row r="5582" spans="1:5" x14ac:dyDescent="0.25">
      <c r="A5582" s="10">
        <v>39910</v>
      </c>
      <c r="B5582" s="11">
        <v>0.48472222222222222</v>
      </c>
      <c r="C5582" s="7" t="s">
        <v>30</v>
      </c>
      <c r="D5582">
        <f t="shared" si="87"/>
        <v>15</v>
      </c>
      <c r="E5582" t="s">
        <v>34</v>
      </c>
    </row>
    <row r="5583" spans="1:5" x14ac:dyDescent="0.25">
      <c r="A5583" s="10">
        <v>39910</v>
      </c>
      <c r="B5583" s="11">
        <v>0.49375000000000002</v>
      </c>
      <c r="C5583" s="7" t="s">
        <v>32</v>
      </c>
      <c r="D5583">
        <f t="shared" si="87"/>
        <v>15</v>
      </c>
      <c r="E5583" t="s">
        <v>34</v>
      </c>
    </row>
    <row r="5584" spans="1:5" x14ac:dyDescent="0.25">
      <c r="A5584" s="10">
        <v>39910</v>
      </c>
      <c r="B5584" s="11">
        <v>0.49652777777777779</v>
      </c>
      <c r="C5584" s="7" t="s">
        <v>30</v>
      </c>
      <c r="D5584">
        <f t="shared" si="87"/>
        <v>15</v>
      </c>
      <c r="E5584" t="s">
        <v>34</v>
      </c>
    </row>
    <row r="5585" spans="1:5" x14ac:dyDescent="0.25">
      <c r="A5585" s="10">
        <v>39910</v>
      </c>
      <c r="B5585" s="11">
        <v>0.49930555555555556</v>
      </c>
      <c r="C5585" s="7" t="s">
        <v>30</v>
      </c>
      <c r="D5585">
        <f t="shared" si="87"/>
        <v>15</v>
      </c>
      <c r="E5585" t="s">
        <v>34</v>
      </c>
    </row>
    <row r="5586" spans="1:5" x14ac:dyDescent="0.25">
      <c r="A5586" s="10">
        <v>39910</v>
      </c>
      <c r="B5586" s="11">
        <v>0.53680555555555554</v>
      </c>
      <c r="C5586" s="7" t="s">
        <v>30</v>
      </c>
      <c r="D5586">
        <f t="shared" si="87"/>
        <v>15</v>
      </c>
      <c r="E5586" t="s">
        <v>34</v>
      </c>
    </row>
    <row r="5587" spans="1:5" x14ac:dyDescent="0.25">
      <c r="A5587" s="10">
        <v>39910</v>
      </c>
      <c r="B5587" s="11">
        <v>0.53611111111111109</v>
      </c>
      <c r="C5587" s="7" t="s">
        <v>30</v>
      </c>
      <c r="D5587">
        <f t="shared" si="87"/>
        <v>15</v>
      </c>
      <c r="E5587" t="s">
        <v>34</v>
      </c>
    </row>
    <row r="5588" spans="1:5" x14ac:dyDescent="0.25">
      <c r="A5588" s="10">
        <v>39910</v>
      </c>
      <c r="B5588" s="11">
        <v>0.54513888888888884</v>
      </c>
      <c r="C5588" s="7" t="s">
        <v>30</v>
      </c>
      <c r="D5588">
        <f t="shared" si="87"/>
        <v>15</v>
      </c>
      <c r="E5588" t="s">
        <v>34</v>
      </c>
    </row>
    <row r="5589" spans="1:5" x14ac:dyDescent="0.25">
      <c r="A5589" s="10">
        <v>39910</v>
      </c>
      <c r="B5589" s="11">
        <v>0.55347222222222225</v>
      </c>
      <c r="C5589" s="7" t="s">
        <v>30</v>
      </c>
      <c r="D5589">
        <f t="shared" si="87"/>
        <v>15</v>
      </c>
      <c r="E5589" t="s">
        <v>34</v>
      </c>
    </row>
    <row r="5590" spans="1:5" x14ac:dyDescent="0.25">
      <c r="A5590" s="10">
        <v>39910</v>
      </c>
      <c r="B5590" s="11">
        <v>0.58194444444444449</v>
      </c>
      <c r="C5590" s="7" t="s">
        <v>30</v>
      </c>
      <c r="D5590">
        <f t="shared" si="87"/>
        <v>15</v>
      </c>
      <c r="E5590" t="s">
        <v>34</v>
      </c>
    </row>
    <row r="5591" spans="1:5" x14ac:dyDescent="0.25">
      <c r="A5591" s="10">
        <v>39910</v>
      </c>
      <c r="B5591" s="11">
        <v>0.59027777777777779</v>
      </c>
      <c r="C5591" s="7" t="s">
        <v>32</v>
      </c>
      <c r="D5591">
        <f t="shared" si="87"/>
        <v>15</v>
      </c>
      <c r="E5591" t="s">
        <v>34</v>
      </c>
    </row>
    <row r="5592" spans="1:5" x14ac:dyDescent="0.25">
      <c r="A5592" s="10">
        <v>39910</v>
      </c>
      <c r="B5592" s="11">
        <v>0.59375</v>
      </c>
      <c r="C5592" s="7" t="s">
        <v>30</v>
      </c>
      <c r="D5592">
        <f t="shared" si="87"/>
        <v>15</v>
      </c>
      <c r="E5592" t="s">
        <v>34</v>
      </c>
    </row>
    <row r="5593" spans="1:5" x14ac:dyDescent="0.25">
      <c r="A5593" s="10">
        <v>39910</v>
      </c>
      <c r="B5593" s="11">
        <v>0.57430555555555551</v>
      </c>
      <c r="C5593" s="7" t="s">
        <v>30</v>
      </c>
      <c r="D5593">
        <f t="shared" si="87"/>
        <v>15</v>
      </c>
      <c r="E5593" t="s">
        <v>34</v>
      </c>
    </row>
    <row r="5594" spans="1:5" x14ac:dyDescent="0.25">
      <c r="A5594" s="10">
        <v>39910</v>
      </c>
      <c r="B5594" s="11">
        <v>0.5756944444444444</v>
      </c>
      <c r="C5594" s="7" t="s">
        <v>30</v>
      </c>
      <c r="D5594">
        <f t="shared" si="87"/>
        <v>15</v>
      </c>
      <c r="E5594" t="s">
        <v>34</v>
      </c>
    </row>
    <row r="5595" spans="1:5" x14ac:dyDescent="0.25">
      <c r="A5595" s="10">
        <v>39910</v>
      </c>
      <c r="B5595" s="11">
        <v>0.57708333333333328</v>
      </c>
      <c r="C5595" s="7" t="s">
        <v>30</v>
      </c>
      <c r="D5595">
        <f t="shared" si="87"/>
        <v>15</v>
      </c>
      <c r="E5595" t="s">
        <v>34</v>
      </c>
    </row>
    <row r="5596" spans="1:5" x14ac:dyDescent="0.25">
      <c r="A5596" s="10">
        <v>39910</v>
      </c>
      <c r="B5596" s="11">
        <v>0.58402777777777781</v>
      </c>
      <c r="C5596" s="7" t="s">
        <v>30</v>
      </c>
      <c r="D5596">
        <f t="shared" si="87"/>
        <v>15</v>
      </c>
      <c r="E5596" t="s">
        <v>34</v>
      </c>
    </row>
    <row r="5597" spans="1:5" x14ac:dyDescent="0.25">
      <c r="A5597" s="10">
        <v>39910</v>
      </c>
      <c r="B5597" s="11">
        <v>0.58958333333333335</v>
      </c>
      <c r="C5597" s="7" t="s">
        <v>30</v>
      </c>
      <c r="D5597">
        <f t="shared" si="87"/>
        <v>15</v>
      </c>
      <c r="E5597" t="s">
        <v>34</v>
      </c>
    </row>
    <row r="5598" spans="1:5" x14ac:dyDescent="0.25">
      <c r="A5598" s="10">
        <v>39910</v>
      </c>
      <c r="B5598" s="11">
        <v>0.61250000000000004</v>
      </c>
      <c r="C5598" s="7" t="s">
        <v>32</v>
      </c>
      <c r="D5598">
        <f t="shared" si="87"/>
        <v>15</v>
      </c>
      <c r="E5598" t="s">
        <v>34</v>
      </c>
    </row>
    <row r="5599" spans="1:5" x14ac:dyDescent="0.25">
      <c r="A5599" s="10">
        <v>39910</v>
      </c>
      <c r="B5599" s="11">
        <v>0.62222222222222223</v>
      </c>
      <c r="C5599" s="7" t="s">
        <v>30</v>
      </c>
      <c r="D5599">
        <f t="shared" si="87"/>
        <v>15</v>
      </c>
      <c r="E5599" t="s">
        <v>34</v>
      </c>
    </row>
    <row r="5600" spans="1:5" x14ac:dyDescent="0.25">
      <c r="A5600" s="10">
        <v>39910</v>
      </c>
      <c r="B5600" s="11">
        <v>0.62986111111111109</v>
      </c>
      <c r="C5600" s="7" t="s">
        <v>32</v>
      </c>
      <c r="D5600">
        <f t="shared" si="87"/>
        <v>15</v>
      </c>
      <c r="E5600" t="s">
        <v>34</v>
      </c>
    </row>
    <row r="5601" spans="1:5" x14ac:dyDescent="0.25">
      <c r="A5601" s="10">
        <v>39910</v>
      </c>
      <c r="B5601" s="11">
        <v>0.6333333333333333</v>
      </c>
      <c r="C5601" s="7" t="s">
        <v>30</v>
      </c>
      <c r="D5601">
        <f t="shared" si="87"/>
        <v>15</v>
      </c>
      <c r="E5601" t="s">
        <v>34</v>
      </c>
    </row>
    <row r="5602" spans="1:5" x14ac:dyDescent="0.25">
      <c r="A5602" s="10">
        <v>39910</v>
      </c>
      <c r="B5602" s="11">
        <v>0.63472222222222219</v>
      </c>
      <c r="C5602" s="7" t="s">
        <v>32</v>
      </c>
      <c r="D5602">
        <f t="shared" si="87"/>
        <v>15</v>
      </c>
      <c r="E5602" t="s">
        <v>34</v>
      </c>
    </row>
    <row r="5603" spans="1:5" x14ac:dyDescent="0.25">
      <c r="A5603" s="10">
        <v>39910</v>
      </c>
      <c r="B5603" s="11">
        <v>0.61250000000000004</v>
      </c>
      <c r="C5603" s="7" t="s">
        <v>30</v>
      </c>
      <c r="D5603">
        <f t="shared" si="87"/>
        <v>15</v>
      </c>
      <c r="E5603" t="s">
        <v>34</v>
      </c>
    </row>
    <row r="5604" spans="1:5" x14ac:dyDescent="0.25">
      <c r="A5604" s="10">
        <v>39910</v>
      </c>
      <c r="B5604" s="11">
        <v>0.61319444444444449</v>
      </c>
      <c r="C5604" s="7" t="s">
        <v>30</v>
      </c>
      <c r="D5604">
        <f t="shared" si="87"/>
        <v>15</v>
      </c>
      <c r="E5604" t="s">
        <v>34</v>
      </c>
    </row>
    <row r="5605" spans="1:5" x14ac:dyDescent="0.25">
      <c r="A5605" s="10">
        <v>39910</v>
      </c>
      <c r="B5605" s="11">
        <v>0.62013888888888891</v>
      </c>
      <c r="C5605" s="7" t="s">
        <v>32</v>
      </c>
      <c r="D5605">
        <f t="shared" si="87"/>
        <v>15</v>
      </c>
      <c r="E5605" t="s">
        <v>34</v>
      </c>
    </row>
    <row r="5606" spans="1:5" x14ac:dyDescent="0.25">
      <c r="A5606" s="10">
        <v>39910</v>
      </c>
      <c r="B5606" s="11">
        <v>0.62083333333333335</v>
      </c>
      <c r="C5606" s="7" t="s">
        <v>30</v>
      </c>
      <c r="D5606">
        <f t="shared" si="87"/>
        <v>15</v>
      </c>
      <c r="E5606" t="s">
        <v>34</v>
      </c>
    </row>
    <row r="5607" spans="1:5" x14ac:dyDescent="0.25">
      <c r="A5607" s="10">
        <v>39910</v>
      </c>
      <c r="B5607" s="11">
        <v>0.65902777777777777</v>
      </c>
      <c r="C5607" s="7" t="s">
        <v>30</v>
      </c>
      <c r="D5607">
        <f t="shared" si="87"/>
        <v>15</v>
      </c>
      <c r="E5607" t="s">
        <v>34</v>
      </c>
    </row>
    <row r="5608" spans="1:5" x14ac:dyDescent="0.25">
      <c r="A5608" s="10">
        <v>39910</v>
      </c>
      <c r="B5608" s="11">
        <v>0.64722222222222225</v>
      </c>
      <c r="C5608" s="7" t="s">
        <v>32</v>
      </c>
      <c r="D5608">
        <f t="shared" si="87"/>
        <v>15</v>
      </c>
      <c r="E5608" t="s">
        <v>34</v>
      </c>
    </row>
    <row r="5609" spans="1:5" x14ac:dyDescent="0.25">
      <c r="A5609" s="10">
        <v>39910</v>
      </c>
      <c r="B5609" s="11">
        <v>0.65486111111111112</v>
      </c>
      <c r="C5609" s="7" t="s">
        <v>30</v>
      </c>
      <c r="D5609">
        <f t="shared" si="87"/>
        <v>15</v>
      </c>
      <c r="E5609" t="s">
        <v>34</v>
      </c>
    </row>
    <row r="5610" spans="1:5" x14ac:dyDescent="0.25">
      <c r="A5610" s="10">
        <v>39910</v>
      </c>
      <c r="B5610" s="11">
        <v>0.65902777777777777</v>
      </c>
      <c r="C5610" s="7" t="s">
        <v>30</v>
      </c>
      <c r="D5610">
        <f t="shared" si="87"/>
        <v>15</v>
      </c>
      <c r="E5610" t="s">
        <v>34</v>
      </c>
    </row>
    <row r="5611" spans="1:5" x14ac:dyDescent="0.25">
      <c r="A5611" s="10">
        <v>39910</v>
      </c>
      <c r="B5611" s="11">
        <v>0.66388888888888886</v>
      </c>
      <c r="C5611" s="7" t="s">
        <v>30</v>
      </c>
      <c r="D5611">
        <f t="shared" si="87"/>
        <v>15</v>
      </c>
      <c r="E5611" t="s">
        <v>34</v>
      </c>
    </row>
    <row r="5612" spans="1:5" x14ac:dyDescent="0.25">
      <c r="A5612" s="10">
        <v>39910</v>
      </c>
      <c r="B5612" s="11">
        <v>0.67500000000000004</v>
      </c>
      <c r="C5612" s="7" t="s">
        <v>30</v>
      </c>
      <c r="D5612">
        <f t="shared" si="87"/>
        <v>15</v>
      </c>
      <c r="E5612" t="s">
        <v>34</v>
      </c>
    </row>
    <row r="5613" spans="1:5" x14ac:dyDescent="0.25">
      <c r="A5613" s="10">
        <v>39910</v>
      </c>
      <c r="B5613" s="11">
        <v>0.68541666666666667</v>
      </c>
      <c r="C5613" s="7" t="s">
        <v>32</v>
      </c>
      <c r="D5613">
        <f t="shared" si="87"/>
        <v>15</v>
      </c>
      <c r="E5613" t="s">
        <v>34</v>
      </c>
    </row>
    <row r="5614" spans="1:5" x14ac:dyDescent="0.25">
      <c r="A5614" s="10">
        <v>39910</v>
      </c>
      <c r="B5614" s="11">
        <v>0.69374999999999998</v>
      </c>
      <c r="C5614" s="7" t="s">
        <v>32</v>
      </c>
      <c r="D5614">
        <f t="shared" si="87"/>
        <v>15</v>
      </c>
      <c r="E5614" t="s">
        <v>34</v>
      </c>
    </row>
    <row r="5615" spans="1:5" x14ac:dyDescent="0.25">
      <c r="A5615" s="10">
        <v>39910</v>
      </c>
      <c r="B5615" s="11">
        <v>0.71111111111111114</v>
      </c>
      <c r="C5615" s="7" t="s">
        <v>30</v>
      </c>
      <c r="D5615">
        <f t="shared" si="87"/>
        <v>15</v>
      </c>
      <c r="E5615" t="s">
        <v>34</v>
      </c>
    </row>
    <row r="5616" spans="1:5" x14ac:dyDescent="0.25">
      <c r="A5616" s="10">
        <v>39910</v>
      </c>
      <c r="B5616" s="11">
        <v>0.71944444444444444</v>
      </c>
      <c r="C5616" s="7" t="s">
        <v>30</v>
      </c>
      <c r="D5616">
        <f t="shared" si="87"/>
        <v>15</v>
      </c>
      <c r="E5616" t="s">
        <v>34</v>
      </c>
    </row>
    <row r="5617" spans="1:5" x14ac:dyDescent="0.25">
      <c r="A5617" s="10">
        <v>39910</v>
      </c>
      <c r="B5617" s="11">
        <v>0.69861111111111107</v>
      </c>
      <c r="C5617" s="7" t="s">
        <v>30</v>
      </c>
      <c r="D5617">
        <f t="shared" si="87"/>
        <v>15</v>
      </c>
      <c r="E5617" t="s">
        <v>34</v>
      </c>
    </row>
    <row r="5618" spans="1:5" x14ac:dyDescent="0.25">
      <c r="A5618" s="10">
        <v>39910</v>
      </c>
      <c r="B5618" s="11">
        <v>0.70138888888888884</v>
      </c>
      <c r="C5618" s="7" t="s">
        <v>30</v>
      </c>
      <c r="D5618">
        <f t="shared" si="87"/>
        <v>15</v>
      </c>
      <c r="E5618" t="s">
        <v>34</v>
      </c>
    </row>
    <row r="5619" spans="1:5" x14ac:dyDescent="0.25">
      <c r="A5619" s="10">
        <v>39910</v>
      </c>
      <c r="B5619" s="11">
        <v>0.71388888888888891</v>
      </c>
      <c r="C5619" s="7" t="s">
        <v>30</v>
      </c>
      <c r="D5619">
        <f t="shared" si="87"/>
        <v>15</v>
      </c>
      <c r="E5619" t="s">
        <v>34</v>
      </c>
    </row>
    <row r="5620" spans="1:5" x14ac:dyDescent="0.25">
      <c r="A5620" s="10">
        <v>39910</v>
      </c>
      <c r="B5620" s="11">
        <v>0.73263888888888884</v>
      </c>
      <c r="C5620" s="7" t="s">
        <v>30</v>
      </c>
      <c r="D5620">
        <f t="shared" si="87"/>
        <v>15</v>
      </c>
      <c r="E5620" t="s">
        <v>34</v>
      </c>
    </row>
    <row r="5621" spans="1:5" x14ac:dyDescent="0.25">
      <c r="A5621" s="10">
        <v>39910</v>
      </c>
      <c r="B5621" s="11">
        <v>0.74930555555555556</v>
      </c>
      <c r="C5621" s="7" t="s">
        <v>30</v>
      </c>
      <c r="D5621">
        <f t="shared" si="87"/>
        <v>15</v>
      </c>
      <c r="E5621" t="s">
        <v>34</v>
      </c>
    </row>
    <row r="5622" spans="1:5" x14ac:dyDescent="0.25">
      <c r="A5622" s="10">
        <v>39910</v>
      </c>
      <c r="B5622" s="11">
        <v>0.75694444444444442</v>
      </c>
      <c r="C5622" s="7" t="s">
        <v>30</v>
      </c>
      <c r="D5622">
        <f t="shared" si="87"/>
        <v>15</v>
      </c>
      <c r="E5622" t="s">
        <v>34</v>
      </c>
    </row>
    <row r="5623" spans="1:5" x14ac:dyDescent="0.25">
      <c r="A5623" s="10">
        <v>39910</v>
      </c>
      <c r="B5623" s="11">
        <v>0.76111111111111107</v>
      </c>
      <c r="C5623" s="7" t="s">
        <v>30</v>
      </c>
      <c r="D5623">
        <f t="shared" si="87"/>
        <v>15</v>
      </c>
      <c r="E5623" t="s">
        <v>34</v>
      </c>
    </row>
    <row r="5624" spans="1:5" x14ac:dyDescent="0.25">
      <c r="A5624" s="10">
        <v>39910</v>
      </c>
      <c r="B5624" s="11">
        <v>0.76944444444444449</v>
      </c>
      <c r="C5624" s="7" t="s">
        <v>32</v>
      </c>
      <c r="D5624">
        <f t="shared" si="87"/>
        <v>15</v>
      </c>
      <c r="E5624" t="s">
        <v>34</v>
      </c>
    </row>
    <row r="5625" spans="1:5" x14ac:dyDescent="0.25">
      <c r="A5625" s="10">
        <v>39910</v>
      </c>
      <c r="B5625" s="11">
        <v>0.77777777777777779</v>
      </c>
      <c r="C5625" s="7" t="s">
        <v>32</v>
      </c>
      <c r="D5625">
        <f t="shared" si="87"/>
        <v>15</v>
      </c>
      <c r="E5625" t="s">
        <v>34</v>
      </c>
    </row>
    <row r="5626" spans="1:5" x14ac:dyDescent="0.25">
      <c r="A5626" s="10">
        <v>39910</v>
      </c>
      <c r="B5626" s="11">
        <v>0.79374999999999996</v>
      </c>
      <c r="C5626" s="7" t="s">
        <v>30</v>
      </c>
      <c r="D5626">
        <f t="shared" si="87"/>
        <v>15</v>
      </c>
      <c r="E5626" t="s">
        <v>34</v>
      </c>
    </row>
    <row r="5627" spans="1:5" x14ac:dyDescent="0.25">
      <c r="A5627" s="10">
        <v>39910</v>
      </c>
      <c r="B5627" s="11">
        <v>0.7729166666666667</v>
      </c>
      <c r="C5627" s="7" t="s">
        <v>30</v>
      </c>
      <c r="D5627">
        <f t="shared" si="87"/>
        <v>15</v>
      </c>
      <c r="E5627" t="s">
        <v>34</v>
      </c>
    </row>
    <row r="5628" spans="1:5" x14ac:dyDescent="0.25">
      <c r="A5628" s="10">
        <v>39910</v>
      </c>
      <c r="B5628" s="11">
        <v>0.77708333333333335</v>
      </c>
      <c r="C5628" s="7" t="s">
        <v>30</v>
      </c>
      <c r="D5628">
        <f t="shared" si="87"/>
        <v>15</v>
      </c>
      <c r="E5628" t="s">
        <v>34</v>
      </c>
    </row>
    <row r="5629" spans="1:5" x14ac:dyDescent="0.25">
      <c r="A5629" s="10">
        <v>39910</v>
      </c>
      <c r="B5629" s="11">
        <v>0.77847222222222223</v>
      </c>
      <c r="C5629" s="7" t="s">
        <v>30</v>
      </c>
      <c r="D5629">
        <f t="shared" si="87"/>
        <v>15</v>
      </c>
      <c r="E5629" t="s">
        <v>34</v>
      </c>
    </row>
    <row r="5630" spans="1:5" x14ac:dyDescent="0.25">
      <c r="A5630" s="10">
        <v>39910</v>
      </c>
      <c r="B5630" s="11">
        <v>0.78472222222222221</v>
      </c>
      <c r="C5630" s="7" t="s">
        <v>30</v>
      </c>
      <c r="D5630">
        <f t="shared" si="87"/>
        <v>15</v>
      </c>
      <c r="E5630" t="s">
        <v>34</v>
      </c>
    </row>
    <row r="5631" spans="1:5" x14ac:dyDescent="0.25">
      <c r="A5631" s="10">
        <v>39910</v>
      </c>
      <c r="B5631" s="11">
        <v>0.7993055555555556</v>
      </c>
      <c r="C5631" s="7" t="s">
        <v>30</v>
      </c>
      <c r="D5631">
        <f t="shared" si="87"/>
        <v>15</v>
      </c>
      <c r="E5631" t="s">
        <v>34</v>
      </c>
    </row>
    <row r="5632" spans="1:5" x14ac:dyDescent="0.25">
      <c r="A5632" s="10">
        <v>39910</v>
      </c>
      <c r="B5632" s="11">
        <v>0.79722222222222228</v>
      </c>
      <c r="C5632" s="7" t="s">
        <v>30</v>
      </c>
      <c r="D5632">
        <f t="shared" si="87"/>
        <v>15</v>
      </c>
      <c r="E5632" t="s">
        <v>34</v>
      </c>
    </row>
    <row r="5633" spans="1:5" x14ac:dyDescent="0.25">
      <c r="A5633" s="10">
        <v>39910</v>
      </c>
      <c r="B5633" s="11">
        <v>0.81805555555555554</v>
      </c>
      <c r="C5633" s="7" t="s">
        <v>30</v>
      </c>
      <c r="D5633">
        <f t="shared" si="87"/>
        <v>15</v>
      </c>
      <c r="E5633" t="s">
        <v>34</v>
      </c>
    </row>
    <row r="5634" spans="1:5" x14ac:dyDescent="0.25">
      <c r="A5634" s="10">
        <v>39910</v>
      </c>
      <c r="B5634" s="11">
        <v>0.82916666666666672</v>
      </c>
      <c r="C5634" s="7" t="s">
        <v>30</v>
      </c>
      <c r="D5634">
        <f t="shared" ref="D5634:D5697" si="88">WEEKNUM(A5634)</f>
        <v>15</v>
      </c>
      <c r="E5634" t="s">
        <v>34</v>
      </c>
    </row>
    <row r="5635" spans="1:5" x14ac:dyDescent="0.25">
      <c r="A5635" s="10">
        <v>39910</v>
      </c>
      <c r="B5635" s="11">
        <v>0.83194444444444449</v>
      </c>
      <c r="C5635" s="7" t="s">
        <v>30</v>
      </c>
      <c r="D5635">
        <f t="shared" si="88"/>
        <v>15</v>
      </c>
      <c r="E5635" t="s">
        <v>34</v>
      </c>
    </row>
    <row r="5636" spans="1:5" x14ac:dyDescent="0.25">
      <c r="A5636" s="10">
        <v>39910</v>
      </c>
      <c r="B5636" s="11">
        <v>0.84583333333333333</v>
      </c>
      <c r="C5636" s="7" t="s">
        <v>30</v>
      </c>
      <c r="D5636">
        <f t="shared" si="88"/>
        <v>15</v>
      </c>
      <c r="E5636" t="s">
        <v>34</v>
      </c>
    </row>
    <row r="5637" spans="1:5" x14ac:dyDescent="0.25">
      <c r="A5637" s="10">
        <v>39910</v>
      </c>
      <c r="B5637" s="11">
        <v>0.84930555555555554</v>
      </c>
      <c r="C5637" s="7" t="s">
        <v>30</v>
      </c>
      <c r="D5637">
        <f t="shared" si="88"/>
        <v>15</v>
      </c>
      <c r="E5637" t="s">
        <v>34</v>
      </c>
    </row>
    <row r="5638" spans="1:5" x14ac:dyDescent="0.25">
      <c r="A5638" s="10">
        <v>39910</v>
      </c>
      <c r="B5638" s="11">
        <v>0.80902777777777779</v>
      </c>
      <c r="C5638" s="7" t="s">
        <v>30</v>
      </c>
      <c r="D5638">
        <f t="shared" si="88"/>
        <v>15</v>
      </c>
      <c r="E5638" t="s">
        <v>34</v>
      </c>
    </row>
    <row r="5639" spans="1:5" x14ac:dyDescent="0.25">
      <c r="A5639" s="10">
        <v>39910</v>
      </c>
      <c r="B5639" s="11">
        <v>0.81180555555555556</v>
      </c>
      <c r="C5639" s="7" t="s">
        <v>30</v>
      </c>
      <c r="D5639">
        <f t="shared" si="88"/>
        <v>15</v>
      </c>
      <c r="E5639" t="s">
        <v>34</v>
      </c>
    </row>
    <row r="5640" spans="1:5" x14ac:dyDescent="0.25">
      <c r="A5640" s="10">
        <v>39910</v>
      </c>
      <c r="B5640" s="11">
        <v>0.84652777777777777</v>
      </c>
      <c r="C5640" s="7" t="s">
        <v>30</v>
      </c>
      <c r="D5640">
        <f t="shared" si="88"/>
        <v>15</v>
      </c>
      <c r="E5640" t="s">
        <v>34</v>
      </c>
    </row>
    <row r="5641" spans="1:5" x14ac:dyDescent="0.25">
      <c r="A5641" s="10">
        <v>39910</v>
      </c>
      <c r="B5641" s="11">
        <v>0.84722222222222221</v>
      </c>
      <c r="C5641" s="7" t="s">
        <v>32</v>
      </c>
      <c r="D5641">
        <f t="shared" si="88"/>
        <v>15</v>
      </c>
      <c r="E5641" t="s">
        <v>34</v>
      </c>
    </row>
    <row r="5642" spans="1:5" x14ac:dyDescent="0.25">
      <c r="A5642" s="10">
        <v>39910</v>
      </c>
      <c r="B5642" s="11">
        <v>0.8520833333333333</v>
      </c>
      <c r="C5642" s="7" t="s">
        <v>30</v>
      </c>
      <c r="D5642">
        <f t="shared" si="88"/>
        <v>15</v>
      </c>
      <c r="E5642" t="s">
        <v>34</v>
      </c>
    </row>
    <row r="5643" spans="1:5" x14ac:dyDescent="0.25">
      <c r="A5643" s="10">
        <v>39910</v>
      </c>
      <c r="B5643" s="11">
        <v>0.86111111111111116</v>
      </c>
      <c r="C5643" s="7" t="s">
        <v>30</v>
      </c>
      <c r="D5643">
        <f t="shared" si="88"/>
        <v>15</v>
      </c>
      <c r="E5643" t="s">
        <v>34</v>
      </c>
    </row>
    <row r="5644" spans="1:5" x14ac:dyDescent="0.25">
      <c r="A5644" s="10">
        <v>39910</v>
      </c>
      <c r="B5644" s="11">
        <v>0.86736111111111114</v>
      </c>
      <c r="C5644" s="7" t="s">
        <v>30</v>
      </c>
      <c r="D5644">
        <f t="shared" si="88"/>
        <v>15</v>
      </c>
      <c r="E5644" t="s">
        <v>34</v>
      </c>
    </row>
    <row r="5645" spans="1:5" x14ac:dyDescent="0.25">
      <c r="A5645" s="10">
        <v>39910</v>
      </c>
      <c r="B5645" s="11">
        <v>0.8930555555555556</v>
      </c>
      <c r="C5645" s="7" t="s">
        <v>30</v>
      </c>
      <c r="D5645">
        <f t="shared" si="88"/>
        <v>15</v>
      </c>
      <c r="E5645" t="s">
        <v>34</v>
      </c>
    </row>
    <row r="5646" spans="1:5" x14ac:dyDescent="0.25">
      <c r="A5646" s="10">
        <v>39910</v>
      </c>
      <c r="B5646" s="11">
        <v>0.89513888888888893</v>
      </c>
      <c r="C5646" s="7" t="s">
        <v>32</v>
      </c>
      <c r="D5646">
        <f t="shared" si="88"/>
        <v>15</v>
      </c>
      <c r="E5646" t="s">
        <v>34</v>
      </c>
    </row>
    <row r="5647" spans="1:5" x14ac:dyDescent="0.25">
      <c r="A5647" s="10">
        <v>39910</v>
      </c>
      <c r="B5647" s="11">
        <v>0.89930555555555558</v>
      </c>
      <c r="C5647" s="7" t="s">
        <v>30</v>
      </c>
      <c r="D5647">
        <f t="shared" si="88"/>
        <v>15</v>
      </c>
      <c r="E5647" t="s">
        <v>34</v>
      </c>
    </row>
    <row r="5648" spans="1:5" x14ac:dyDescent="0.25">
      <c r="A5648" s="10">
        <v>39910</v>
      </c>
      <c r="B5648" s="11">
        <v>0.90555555555555556</v>
      </c>
      <c r="C5648" s="7" t="s">
        <v>30</v>
      </c>
      <c r="D5648">
        <f t="shared" si="88"/>
        <v>15</v>
      </c>
      <c r="E5648" t="s">
        <v>34</v>
      </c>
    </row>
    <row r="5649" spans="1:5" x14ac:dyDescent="0.25">
      <c r="A5649" s="10">
        <v>39910</v>
      </c>
      <c r="B5649" s="11">
        <v>0.9375</v>
      </c>
      <c r="C5649" s="7" t="s">
        <v>30</v>
      </c>
      <c r="D5649">
        <f t="shared" si="88"/>
        <v>15</v>
      </c>
      <c r="E5649" t="s">
        <v>34</v>
      </c>
    </row>
    <row r="5650" spans="1:5" x14ac:dyDescent="0.25">
      <c r="A5650" s="10">
        <v>39911</v>
      </c>
      <c r="B5650" s="11">
        <v>2.0833333333333333E-3</v>
      </c>
      <c r="C5650" s="7" t="s">
        <v>30</v>
      </c>
      <c r="D5650">
        <f t="shared" si="88"/>
        <v>15</v>
      </c>
      <c r="E5650" t="s">
        <v>35</v>
      </c>
    </row>
    <row r="5651" spans="1:5" x14ac:dyDescent="0.25">
      <c r="A5651" s="10">
        <v>39911</v>
      </c>
      <c r="B5651" s="11">
        <v>4.6527777777777779E-2</v>
      </c>
      <c r="C5651" s="7" t="s">
        <v>30</v>
      </c>
      <c r="D5651">
        <f t="shared" si="88"/>
        <v>15</v>
      </c>
      <c r="E5651" t="s">
        <v>35</v>
      </c>
    </row>
    <row r="5652" spans="1:5" x14ac:dyDescent="0.25">
      <c r="A5652" s="10">
        <v>39911</v>
      </c>
      <c r="B5652" s="11">
        <v>0.21111111111111111</v>
      </c>
      <c r="C5652" s="7" t="s">
        <v>30</v>
      </c>
      <c r="D5652">
        <f t="shared" si="88"/>
        <v>15</v>
      </c>
      <c r="E5652" t="s">
        <v>35</v>
      </c>
    </row>
    <row r="5653" spans="1:5" x14ac:dyDescent="0.25">
      <c r="A5653" s="10">
        <v>39911</v>
      </c>
      <c r="B5653" s="11">
        <v>0.25972222222222224</v>
      </c>
      <c r="C5653" s="7" t="s">
        <v>32</v>
      </c>
      <c r="D5653">
        <f t="shared" si="88"/>
        <v>15</v>
      </c>
      <c r="E5653" t="s">
        <v>35</v>
      </c>
    </row>
    <row r="5654" spans="1:5" x14ac:dyDescent="0.25">
      <c r="A5654" s="10">
        <v>39911</v>
      </c>
      <c r="B5654" s="11">
        <v>0.27430555555555558</v>
      </c>
      <c r="C5654" s="7" t="s">
        <v>30</v>
      </c>
      <c r="D5654">
        <f t="shared" si="88"/>
        <v>15</v>
      </c>
      <c r="E5654" t="s">
        <v>35</v>
      </c>
    </row>
    <row r="5655" spans="1:5" x14ac:dyDescent="0.25">
      <c r="A5655" s="10">
        <v>39911</v>
      </c>
      <c r="B5655" s="11">
        <v>0.28472222222222221</v>
      </c>
      <c r="C5655" s="7" t="s">
        <v>30</v>
      </c>
      <c r="D5655">
        <f t="shared" si="88"/>
        <v>15</v>
      </c>
      <c r="E5655" t="s">
        <v>35</v>
      </c>
    </row>
    <row r="5656" spans="1:5" x14ac:dyDescent="0.25">
      <c r="A5656" s="10">
        <v>39911</v>
      </c>
      <c r="B5656" s="11">
        <v>0.28680555555555554</v>
      </c>
      <c r="C5656" s="7" t="s">
        <v>30</v>
      </c>
      <c r="D5656">
        <f t="shared" si="88"/>
        <v>15</v>
      </c>
      <c r="E5656" t="s">
        <v>35</v>
      </c>
    </row>
    <row r="5657" spans="1:5" x14ac:dyDescent="0.25">
      <c r="A5657" s="10">
        <v>39911</v>
      </c>
      <c r="B5657" s="11">
        <v>0.3125</v>
      </c>
      <c r="C5657" s="7" t="s">
        <v>30</v>
      </c>
      <c r="D5657">
        <f t="shared" si="88"/>
        <v>15</v>
      </c>
      <c r="E5657" t="s">
        <v>35</v>
      </c>
    </row>
    <row r="5658" spans="1:5" x14ac:dyDescent="0.25">
      <c r="A5658" s="10">
        <v>39911</v>
      </c>
      <c r="B5658" s="11">
        <v>0.29652777777777778</v>
      </c>
      <c r="C5658" s="7" t="s">
        <v>30</v>
      </c>
      <c r="D5658">
        <f t="shared" si="88"/>
        <v>15</v>
      </c>
      <c r="E5658" t="s">
        <v>35</v>
      </c>
    </row>
    <row r="5659" spans="1:5" x14ac:dyDescent="0.25">
      <c r="A5659" s="10">
        <v>39911</v>
      </c>
      <c r="B5659" s="11">
        <v>0.34722222222222221</v>
      </c>
      <c r="C5659" s="7" t="s">
        <v>30</v>
      </c>
      <c r="D5659">
        <f t="shared" si="88"/>
        <v>15</v>
      </c>
      <c r="E5659" t="s">
        <v>35</v>
      </c>
    </row>
    <row r="5660" spans="1:5" x14ac:dyDescent="0.25">
      <c r="A5660" s="10">
        <v>39911</v>
      </c>
      <c r="B5660" s="11">
        <v>0.35208333333333336</v>
      </c>
      <c r="C5660" s="7" t="s">
        <v>30</v>
      </c>
      <c r="D5660">
        <f t="shared" si="88"/>
        <v>15</v>
      </c>
      <c r="E5660" t="s">
        <v>35</v>
      </c>
    </row>
    <row r="5661" spans="1:5" x14ac:dyDescent="0.25">
      <c r="A5661" s="10">
        <v>39911</v>
      </c>
      <c r="B5661" s="11">
        <v>0.32916666666666666</v>
      </c>
      <c r="C5661" s="7" t="s">
        <v>30</v>
      </c>
      <c r="D5661">
        <f t="shared" si="88"/>
        <v>15</v>
      </c>
      <c r="E5661" t="s">
        <v>35</v>
      </c>
    </row>
    <row r="5662" spans="1:5" x14ac:dyDescent="0.25">
      <c r="A5662" s="10">
        <v>39911</v>
      </c>
      <c r="B5662" s="11">
        <v>0.37152777777777779</v>
      </c>
      <c r="C5662" s="7" t="s">
        <v>30</v>
      </c>
      <c r="D5662">
        <f t="shared" si="88"/>
        <v>15</v>
      </c>
      <c r="E5662" t="s">
        <v>35</v>
      </c>
    </row>
    <row r="5663" spans="1:5" x14ac:dyDescent="0.25">
      <c r="A5663" s="10">
        <v>39911</v>
      </c>
      <c r="B5663" s="11">
        <v>0.37361111111111112</v>
      </c>
      <c r="C5663" s="7" t="s">
        <v>30</v>
      </c>
      <c r="D5663">
        <f t="shared" si="88"/>
        <v>15</v>
      </c>
      <c r="E5663" t="s">
        <v>35</v>
      </c>
    </row>
    <row r="5664" spans="1:5" x14ac:dyDescent="0.25">
      <c r="A5664" s="10">
        <v>39911</v>
      </c>
      <c r="B5664" s="11">
        <v>0.38680555555555557</v>
      </c>
      <c r="C5664" s="7" t="s">
        <v>30</v>
      </c>
      <c r="D5664">
        <f t="shared" si="88"/>
        <v>15</v>
      </c>
      <c r="E5664" t="s">
        <v>35</v>
      </c>
    </row>
    <row r="5665" spans="1:5" x14ac:dyDescent="0.25">
      <c r="A5665" s="10">
        <v>39911</v>
      </c>
      <c r="B5665" s="11">
        <v>0.37222222222222223</v>
      </c>
      <c r="C5665" s="7" t="s">
        <v>30</v>
      </c>
      <c r="D5665">
        <f t="shared" si="88"/>
        <v>15</v>
      </c>
      <c r="E5665" t="s">
        <v>35</v>
      </c>
    </row>
    <row r="5666" spans="1:5" x14ac:dyDescent="0.25">
      <c r="A5666" s="10">
        <v>39911</v>
      </c>
      <c r="B5666" s="11">
        <v>0.37222222222222223</v>
      </c>
      <c r="C5666" s="7" t="s">
        <v>30</v>
      </c>
      <c r="D5666">
        <f t="shared" si="88"/>
        <v>15</v>
      </c>
      <c r="E5666" t="s">
        <v>35</v>
      </c>
    </row>
    <row r="5667" spans="1:5" x14ac:dyDescent="0.25">
      <c r="A5667" s="10">
        <v>39911</v>
      </c>
      <c r="B5667" s="11">
        <v>0.38541666666666669</v>
      </c>
      <c r="C5667" s="7" t="s">
        <v>30</v>
      </c>
      <c r="D5667">
        <f t="shared" si="88"/>
        <v>15</v>
      </c>
      <c r="E5667" t="s">
        <v>35</v>
      </c>
    </row>
    <row r="5668" spans="1:5" x14ac:dyDescent="0.25">
      <c r="A5668" s="10">
        <v>39911</v>
      </c>
      <c r="B5668" s="11">
        <v>0.39791666666666664</v>
      </c>
      <c r="C5668" s="7" t="s">
        <v>30</v>
      </c>
      <c r="D5668">
        <f t="shared" si="88"/>
        <v>15</v>
      </c>
      <c r="E5668" t="s">
        <v>35</v>
      </c>
    </row>
    <row r="5669" spans="1:5" x14ac:dyDescent="0.25">
      <c r="A5669" s="10">
        <v>39911</v>
      </c>
      <c r="B5669" s="11">
        <v>0.40625</v>
      </c>
      <c r="C5669" s="7" t="s">
        <v>30</v>
      </c>
      <c r="D5669">
        <f t="shared" si="88"/>
        <v>15</v>
      </c>
      <c r="E5669" t="s">
        <v>35</v>
      </c>
    </row>
    <row r="5670" spans="1:5" x14ac:dyDescent="0.25">
      <c r="A5670" s="10">
        <v>39911</v>
      </c>
      <c r="B5670" s="11">
        <v>0.4152777777777778</v>
      </c>
      <c r="C5670" s="7" t="s">
        <v>30</v>
      </c>
      <c r="D5670">
        <f t="shared" si="88"/>
        <v>15</v>
      </c>
      <c r="E5670" t="s">
        <v>35</v>
      </c>
    </row>
    <row r="5671" spans="1:5" x14ac:dyDescent="0.25">
      <c r="A5671" s="10">
        <v>39911</v>
      </c>
      <c r="B5671" s="11">
        <v>0.42777777777777776</v>
      </c>
      <c r="C5671" s="7" t="s">
        <v>30</v>
      </c>
      <c r="D5671">
        <f t="shared" si="88"/>
        <v>15</v>
      </c>
      <c r="E5671" t="s">
        <v>35</v>
      </c>
    </row>
    <row r="5672" spans="1:5" x14ac:dyDescent="0.25">
      <c r="A5672" s="10">
        <v>39911</v>
      </c>
      <c r="B5672" s="11">
        <v>0.43194444444444446</v>
      </c>
      <c r="C5672" s="7" t="s">
        <v>30</v>
      </c>
      <c r="D5672">
        <f t="shared" si="88"/>
        <v>15</v>
      </c>
      <c r="E5672" t="s">
        <v>35</v>
      </c>
    </row>
    <row r="5673" spans="1:5" x14ac:dyDescent="0.25">
      <c r="A5673" s="10">
        <v>39911</v>
      </c>
      <c r="B5673" s="11">
        <v>0.43333333333333335</v>
      </c>
      <c r="C5673" s="7" t="s">
        <v>30</v>
      </c>
      <c r="D5673">
        <f t="shared" si="88"/>
        <v>15</v>
      </c>
      <c r="E5673" t="s">
        <v>35</v>
      </c>
    </row>
    <row r="5674" spans="1:5" x14ac:dyDescent="0.25">
      <c r="A5674" s="10">
        <v>39911</v>
      </c>
      <c r="B5674" s="11">
        <v>0.43611111111111112</v>
      </c>
      <c r="C5674" s="7" t="s">
        <v>30</v>
      </c>
      <c r="D5674">
        <f t="shared" si="88"/>
        <v>15</v>
      </c>
      <c r="E5674" t="s">
        <v>35</v>
      </c>
    </row>
    <row r="5675" spans="1:5" x14ac:dyDescent="0.25">
      <c r="A5675" s="10">
        <v>39911</v>
      </c>
      <c r="B5675" s="11">
        <v>0.44583333333333336</v>
      </c>
      <c r="C5675" s="7" t="s">
        <v>30</v>
      </c>
      <c r="D5675">
        <f t="shared" si="88"/>
        <v>15</v>
      </c>
      <c r="E5675" t="s">
        <v>35</v>
      </c>
    </row>
    <row r="5676" spans="1:5" x14ac:dyDescent="0.25">
      <c r="A5676" s="10">
        <v>39911</v>
      </c>
      <c r="B5676" s="11">
        <v>0.43819444444444444</v>
      </c>
      <c r="C5676" s="7" t="s">
        <v>32</v>
      </c>
      <c r="D5676">
        <f t="shared" si="88"/>
        <v>15</v>
      </c>
      <c r="E5676" t="s">
        <v>35</v>
      </c>
    </row>
    <row r="5677" spans="1:5" x14ac:dyDescent="0.25">
      <c r="A5677" s="10">
        <v>39911</v>
      </c>
      <c r="B5677" s="11">
        <v>0.43888888888888888</v>
      </c>
      <c r="C5677" s="7" t="s">
        <v>30</v>
      </c>
      <c r="D5677">
        <f t="shared" si="88"/>
        <v>15</v>
      </c>
      <c r="E5677" t="s">
        <v>35</v>
      </c>
    </row>
    <row r="5678" spans="1:5" x14ac:dyDescent="0.25">
      <c r="A5678" s="10">
        <v>39911</v>
      </c>
      <c r="B5678" s="11">
        <v>0.44166666666666665</v>
      </c>
      <c r="C5678" s="7" t="s">
        <v>30</v>
      </c>
      <c r="D5678">
        <f t="shared" si="88"/>
        <v>15</v>
      </c>
      <c r="E5678" t="s">
        <v>35</v>
      </c>
    </row>
    <row r="5679" spans="1:5" x14ac:dyDescent="0.25">
      <c r="A5679" s="10">
        <v>39911</v>
      </c>
      <c r="B5679" s="11">
        <v>0.46597222222222223</v>
      </c>
      <c r="C5679" s="7" t="s">
        <v>30</v>
      </c>
      <c r="D5679">
        <f t="shared" si="88"/>
        <v>15</v>
      </c>
      <c r="E5679" t="s">
        <v>35</v>
      </c>
    </row>
    <row r="5680" spans="1:5" x14ac:dyDescent="0.25">
      <c r="A5680" s="10">
        <v>39911</v>
      </c>
      <c r="B5680" s="11">
        <v>0.46944444444444444</v>
      </c>
      <c r="C5680" s="7" t="s">
        <v>32</v>
      </c>
      <c r="D5680">
        <f t="shared" si="88"/>
        <v>15</v>
      </c>
      <c r="E5680" t="s">
        <v>35</v>
      </c>
    </row>
    <row r="5681" spans="1:5" x14ac:dyDescent="0.25">
      <c r="A5681" s="10">
        <v>39911</v>
      </c>
      <c r="B5681" s="11">
        <v>0.47083333333333333</v>
      </c>
      <c r="C5681" s="7" t="s">
        <v>30</v>
      </c>
      <c r="D5681">
        <f t="shared" si="88"/>
        <v>15</v>
      </c>
      <c r="E5681" t="s">
        <v>35</v>
      </c>
    </row>
    <row r="5682" spans="1:5" x14ac:dyDescent="0.25">
      <c r="A5682" s="10">
        <v>39911</v>
      </c>
      <c r="B5682" s="11">
        <v>0.47083333333333333</v>
      </c>
      <c r="C5682" s="7" t="s">
        <v>30</v>
      </c>
      <c r="D5682">
        <f t="shared" si="88"/>
        <v>15</v>
      </c>
      <c r="E5682" t="s">
        <v>35</v>
      </c>
    </row>
    <row r="5683" spans="1:5" x14ac:dyDescent="0.25">
      <c r="A5683" s="10">
        <v>39911</v>
      </c>
      <c r="B5683" s="11">
        <v>0.47222222222222221</v>
      </c>
      <c r="C5683" s="7" t="s">
        <v>32</v>
      </c>
      <c r="D5683">
        <f t="shared" si="88"/>
        <v>15</v>
      </c>
      <c r="E5683" t="s">
        <v>35</v>
      </c>
    </row>
    <row r="5684" spans="1:5" x14ac:dyDescent="0.25">
      <c r="A5684" s="10">
        <v>39911</v>
      </c>
      <c r="B5684" s="11">
        <v>0.48125000000000001</v>
      </c>
      <c r="C5684" s="7" t="s">
        <v>30</v>
      </c>
      <c r="D5684">
        <f t="shared" si="88"/>
        <v>15</v>
      </c>
      <c r="E5684" t="s">
        <v>35</v>
      </c>
    </row>
    <row r="5685" spans="1:5" x14ac:dyDescent="0.25">
      <c r="A5685" s="10">
        <v>39911</v>
      </c>
      <c r="B5685" s="11">
        <v>0.49861111111111112</v>
      </c>
      <c r="C5685" s="7" t="s">
        <v>30</v>
      </c>
      <c r="D5685">
        <f t="shared" si="88"/>
        <v>15</v>
      </c>
      <c r="E5685" t="s">
        <v>35</v>
      </c>
    </row>
    <row r="5686" spans="1:5" x14ac:dyDescent="0.25">
      <c r="A5686" s="10">
        <v>39911</v>
      </c>
      <c r="B5686" s="11">
        <v>0.50277777777777777</v>
      </c>
      <c r="C5686" s="7" t="s">
        <v>30</v>
      </c>
      <c r="D5686">
        <f t="shared" si="88"/>
        <v>15</v>
      </c>
      <c r="E5686" t="s">
        <v>35</v>
      </c>
    </row>
    <row r="5687" spans="1:5" x14ac:dyDescent="0.25">
      <c r="A5687" s="10">
        <v>39911</v>
      </c>
      <c r="B5687" s="11">
        <v>0.48680555555555555</v>
      </c>
      <c r="C5687" s="7" t="s">
        <v>30</v>
      </c>
      <c r="D5687">
        <f t="shared" si="88"/>
        <v>15</v>
      </c>
      <c r="E5687" t="s">
        <v>35</v>
      </c>
    </row>
    <row r="5688" spans="1:5" x14ac:dyDescent="0.25">
      <c r="A5688" s="10">
        <v>39911</v>
      </c>
      <c r="B5688" s="11">
        <v>0.50555555555555554</v>
      </c>
      <c r="C5688" s="7" t="s">
        <v>30</v>
      </c>
      <c r="D5688">
        <f t="shared" si="88"/>
        <v>15</v>
      </c>
      <c r="E5688" t="s">
        <v>35</v>
      </c>
    </row>
    <row r="5689" spans="1:5" x14ac:dyDescent="0.25">
      <c r="A5689" s="10">
        <v>39911</v>
      </c>
      <c r="B5689" s="11">
        <v>0.50624999999999998</v>
      </c>
      <c r="C5689" s="7" t="s">
        <v>30</v>
      </c>
      <c r="D5689">
        <f t="shared" si="88"/>
        <v>15</v>
      </c>
      <c r="E5689" t="s">
        <v>35</v>
      </c>
    </row>
    <row r="5690" spans="1:5" x14ac:dyDescent="0.25">
      <c r="A5690" s="10">
        <v>39911</v>
      </c>
      <c r="B5690" s="11">
        <v>0.52083333333333337</v>
      </c>
      <c r="C5690" s="7" t="s">
        <v>30</v>
      </c>
      <c r="D5690">
        <f t="shared" si="88"/>
        <v>15</v>
      </c>
      <c r="E5690" t="s">
        <v>35</v>
      </c>
    </row>
    <row r="5691" spans="1:5" x14ac:dyDescent="0.25">
      <c r="A5691" s="10">
        <v>39911</v>
      </c>
      <c r="B5691" s="11">
        <v>0.52222222222222225</v>
      </c>
      <c r="C5691" s="7" t="s">
        <v>30</v>
      </c>
      <c r="D5691">
        <f t="shared" si="88"/>
        <v>15</v>
      </c>
      <c r="E5691" t="s">
        <v>35</v>
      </c>
    </row>
    <row r="5692" spans="1:5" x14ac:dyDescent="0.25">
      <c r="A5692" s="10">
        <v>39911</v>
      </c>
      <c r="B5692" s="11">
        <v>0.52638888888888891</v>
      </c>
      <c r="C5692" s="7" t="s">
        <v>30</v>
      </c>
      <c r="D5692">
        <f t="shared" si="88"/>
        <v>15</v>
      </c>
      <c r="E5692" t="s">
        <v>35</v>
      </c>
    </row>
    <row r="5693" spans="1:5" x14ac:dyDescent="0.25">
      <c r="A5693" s="10">
        <v>39911</v>
      </c>
      <c r="B5693" s="11">
        <v>0.53472222222222221</v>
      </c>
      <c r="C5693" s="7" t="s">
        <v>30</v>
      </c>
      <c r="D5693">
        <f t="shared" si="88"/>
        <v>15</v>
      </c>
      <c r="E5693" t="s">
        <v>35</v>
      </c>
    </row>
    <row r="5694" spans="1:5" x14ac:dyDescent="0.25">
      <c r="A5694" s="10">
        <v>39911</v>
      </c>
      <c r="B5694" s="11">
        <v>0.50694444444444442</v>
      </c>
      <c r="C5694" s="7" t="s">
        <v>30</v>
      </c>
      <c r="D5694">
        <f t="shared" si="88"/>
        <v>15</v>
      </c>
      <c r="E5694" t="s">
        <v>35</v>
      </c>
    </row>
    <row r="5695" spans="1:5" x14ac:dyDescent="0.25">
      <c r="A5695" s="10">
        <v>39911</v>
      </c>
      <c r="B5695" s="11">
        <v>0.50694444444444442</v>
      </c>
      <c r="C5695" s="7" t="s">
        <v>30</v>
      </c>
      <c r="D5695">
        <f t="shared" si="88"/>
        <v>15</v>
      </c>
      <c r="E5695" t="s">
        <v>35</v>
      </c>
    </row>
    <row r="5696" spans="1:5" x14ac:dyDescent="0.25">
      <c r="A5696" s="10">
        <v>39911</v>
      </c>
      <c r="B5696" s="11">
        <v>0.54027777777777775</v>
      </c>
      <c r="C5696" s="7" t="s">
        <v>30</v>
      </c>
      <c r="D5696">
        <f t="shared" si="88"/>
        <v>15</v>
      </c>
      <c r="E5696" t="s">
        <v>35</v>
      </c>
    </row>
    <row r="5697" spans="1:5" x14ac:dyDescent="0.25">
      <c r="A5697" s="10">
        <v>39911</v>
      </c>
      <c r="B5697" s="11">
        <v>0.54236111111111107</v>
      </c>
      <c r="C5697" s="7" t="s">
        <v>30</v>
      </c>
      <c r="D5697">
        <f t="shared" si="88"/>
        <v>15</v>
      </c>
      <c r="E5697" t="s">
        <v>35</v>
      </c>
    </row>
    <row r="5698" spans="1:5" x14ac:dyDescent="0.25">
      <c r="A5698" s="10">
        <v>39911</v>
      </c>
      <c r="B5698" s="11">
        <v>0.54374999999999996</v>
      </c>
      <c r="C5698" s="7" t="s">
        <v>30</v>
      </c>
      <c r="D5698">
        <f t="shared" ref="D5698:D5761" si="89">WEEKNUM(A5698)</f>
        <v>15</v>
      </c>
      <c r="E5698" t="s">
        <v>35</v>
      </c>
    </row>
    <row r="5699" spans="1:5" x14ac:dyDescent="0.25">
      <c r="A5699" s="10">
        <v>39911</v>
      </c>
      <c r="B5699" s="11">
        <v>0.55902777777777779</v>
      </c>
      <c r="C5699" s="7" t="s">
        <v>30</v>
      </c>
      <c r="D5699">
        <f t="shared" si="89"/>
        <v>15</v>
      </c>
      <c r="E5699" t="s">
        <v>35</v>
      </c>
    </row>
    <row r="5700" spans="1:5" x14ac:dyDescent="0.25">
      <c r="A5700" s="10">
        <v>39911</v>
      </c>
      <c r="B5700" s="11">
        <v>0.56111111111111112</v>
      </c>
      <c r="C5700" s="7" t="s">
        <v>30</v>
      </c>
      <c r="D5700">
        <f t="shared" si="89"/>
        <v>15</v>
      </c>
      <c r="E5700" t="s">
        <v>35</v>
      </c>
    </row>
    <row r="5701" spans="1:5" x14ac:dyDescent="0.25">
      <c r="A5701" s="10">
        <v>39911</v>
      </c>
      <c r="B5701" s="11">
        <v>0.56180555555555556</v>
      </c>
      <c r="C5701" s="7" t="s">
        <v>30</v>
      </c>
      <c r="D5701">
        <f t="shared" si="89"/>
        <v>15</v>
      </c>
      <c r="E5701" t="s">
        <v>35</v>
      </c>
    </row>
    <row r="5702" spans="1:5" x14ac:dyDescent="0.25">
      <c r="A5702" s="10">
        <v>39911</v>
      </c>
      <c r="B5702" s="11">
        <v>0.56319444444444444</v>
      </c>
      <c r="C5702" s="7" t="s">
        <v>30</v>
      </c>
      <c r="D5702">
        <f t="shared" si="89"/>
        <v>15</v>
      </c>
      <c r="E5702" t="s">
        <v>35</v>
      </c>
    </row>
    <row r="5703" spans="1:5" x14ac:dyDescent="0.25">
      <c r="A5703" s="10">
        <v>39911</v>
      </c>
      <c r="B5703" s="11">
        <v>0.57847222222222228</v>
      </c>
      <c r="C5703" s="7" t="s">
        <v>30</v>
      </c>
      <c r="D5703">
        <f t="shared" si="89"/>
        <v>15</v>
      </c>
      <c r="E5703" t="s">
        <v>35</v>
      </c>
    </row>
    <row r="5704" spans="1:5" x14ac:dyDescent="0.25">
      <c r="A5704" s="10">
        <v>39911</v>
      </c>
      <c r="B5704" s="11">
        <v>0.57986111111111116</v>
      </c>
      <c r="C5704" s="7" t="s">
        <v>30</v>
      </c>
      <c r="D5704">
        <f t="shared" si="89"/>
        <v>15</v>
      </c>
      <c r="E5704" t="s">
        <v>35</v>
      </c>
    </row>
    <row r="5705" spans="1:5" x14ac:dyDescent="0.25">
      <c r="A5705" s="10">
        <v>39911</v>
      </c>
      <c r="B5705" s="11">
        <v>0.56319444444444444</v>
      </c>
      <c r="C5705" s="7" t="s">
        <v>30</v>
      </c>
      <c r="D5705">
        <f t="shared" si="89"/>
        <v>15</v>
      </c>
      <c r="E5705" t="s">
        <v>35</v>
      </c>
    </row>
    <row r="5706" spans="1:5" x14ac:dyDescent="0.25">
      <c r="A5706" s="10">
        <v>39911</v>
      </c>
      <c r="B5706" s="11">
        <v>0.56527777777777777</v>
      </c>
      <c r="C5706" s="7" t="s">
        <v>30</v>
      </c>
      <c r="D5706">
        <f t="shared" si="89"/>
        <v>15</v>
      </c>
      <c r="E5706" t="s">
        <v>35</v>
      </c>
    </row>
    <row r="5707" spans="1:5" x14ac:dyDescent="0.25">
      <c r="A5707" s="10">
        <v>39911</v>
      </c>
      <c r="B5707" s="11">
        <v>0.59166666666666667</v>
      </c>
      <c r="C5707" s="7" t="s">
        <v>30</v>
      </c>
      <c r="D5707">
        <f t="shared" si="89"/>
        <v>15</v>
      </c>
      <c r="E5707" t="s">
        <v>35</v>
      </c>
    </row>
    <row r="5708" spans="1:5" x14ac:dyDescent="0.25">
      <c r="A5708" s="10">
        <v>39911</v>
      </c>
      <c r="B5708" s="11">
        <v>0.58958333333333335</v>
      </c>
      <c r="C5708" s="7" t="s">
        <v>30</v>
      </c>
      <c r="D5708">
        <f t="shared" si="89"/>
        <v>15</v>
      </c>
      <c r="E5708" t="s">
        <v>35</v>
      </c>
    </row>
    <row r="5709" spans="1:5" x14ac:dyDescent="0.25">
      <c r="A5709" s="10">
        <v>39911</v>
      </c>
      <c r="B5709" s="11">
        <v>0.59097222222222223</v>
      </c>
      <c r="C5709" s="7" t="s">
        <v>30</v>
      </c>
      <c r="D5709">
        <f t="shared" si="89"/>
        <v>15</v>
      </c>
      <c r="E5709" t="s">
        <v>35</v>
      </c>
    </row>
    <row r="5710" spans="1:5" x14ac:dyDescent="0.25">
      <c r="A5710" s="10">
        <v>39911</v>
      </c>
      <c r="B5710" s="11">
        <v>0.59722222222222221</v>
      </c>
      <c r="C5710" s="7" t="s">
        <v>30</v>
      </c>
      <c r="D5710">
        <f t="shared" si="89"/>
        <v>15</v>
      </c>
      <c r="E5710" t="s">
        <v>35</v>
      </c>
    </row>
    <row r="5711" spans="1:5" x14ac:dyDescent="0.25">
      <c r="A5711" s="10">
        <v>39911</v>
      </c>
      <c r="B5711" s="11">
        <v>0.6</v>
      </c>
      <c r="C5711" s="7" t="s">
        <v>30</v>
      </c>
      <c r="D5711">
        <f t="shared" si="89"/>
        <v>15</v>
      </c>
      <c r="E5711" t="s">
        <v>35</v>
      </c>
    </row>
    <row r="5712" spans="1:5" x14ac:dyDescent="0.25">
      <c r="A5712" s="10">
        <v>39911</v>
      </c>
      <c r="B5712" s="11">
        <v>0.60416666666666663</v>
      </c>
      <c r="C5712" s="7" t="s">
        <v>30</v>
      </c>
      <c r="D5712">
        <f t="shared" si="89"/>
        <v>15</v>
      </c>
      <c r="E5712" t="s">
        <v>35</v>
      </c>
    </row>
    <row r="5713" spans="1:5" x14ac:dyDescent="0.25">
      <c r="A5713" s="10">
        <v>39911</v>
      </c>
      <c r="B5713" s="11">
        <v>0.6069444444444444</v>
      </c>
      <c r="C5713" s="7" t="s">
        <v>30</v>
      </c>
      <c r="D5713">
        <f t="shared" si="89"/>
        <v>15</v>
      </c>
      <c r="E5713" t="s">
        <v>35</v>
      </c>
    </row>
    <row r="5714" spans="1:5" x14ac:dyDescent="0.25">
      <c r="A5714" s="10">
        <v>39911</v>
      </c>
      <c r="B5714" s="11">
        <v>0.6</v>
      </c>
      <c r="C5714" s="7" t="s">
        <v>32</v>
      </c>
      <c r="D5714">
        <f t="shared" si="89"/>
        <v>15</v>
      </c>
      <c r="E5714" t="s">
        <v>35</v>
      </c>
    </row>
    <row r="5715" spans="1:5" x14ac:dyDescent="0.25">
      <c r="A5715" s="10">
        <v>39911</v>
      </c>
      <c r="B5715" s="11">
        <v>0.60277777777777775</v>
      </c>
      <c r="C5715" s="7" t="s">
        <v>30</v>
      </c>
      <c r="D5715">
        <f t="shared" si="89"/>
        <v>15</v>
      </c>
      <c r="E5715" t="s">
        <v>35</v>
      </c>
    </row>
    <row r="5716" spans="1:5" x14ac:dyDescent="0.25">
      <c r="A5716" s="10">
        <v>39911</v>
      </c>
      <c r="B5716" s="11">
        <v>0.61250000000000004</v>
      </c>
      <c r="C5716" s="7" t="s">
        <v>30</v>
      </c>
      <c r="D5716">
        <f t="shared" si="89"/>
        <v>15</v>
      </c>
      <c r="E5716" t="s">
        <v>35</v>
      </c>
    </row>
    <row r="5717" spans="1:5" x14ac:dyDescent="0.25">
      <c r="A5717" s="10">
        <v>39911</v>
      </c>
      <c r="B5717" s="11">
        <v>0.64097222222222228</v>
      </c>
      <c r="C5717" s="7" t="s">
        <v>30</v>
      </c>
      <c r="D5717">
        <f t="shared" si="89"/>
        <v>15</v>
      </c>
      <c r="E5717" t="s">
        <v>35</v>
      </c>
    </row>
    <row r="5718" spans="1:5" x14ac:dyDescent="0.25">
      <c r="A5718" s="10">
        <v>39911</v>
      </c>
      <c r="B5718" s="11">
        <v>0.63194444444444442</v>
      </c>
      <c r="C5718" s="7" t="s">
        <v>30</v>
      </c>
      <c r="D5718">
        <f t="shared" si="89"/>
        <v>15</v>
      </c>
      <c r="E5718" t="s">
        <v>35</v>
      </c>
    </row>
    <row r="5719" spans="1:5" x14ac:dyDescent="0.25">
      <c r="A5719" s="10">
        <v>39911</v>
      </c>
      <c r="B5719" s="11">
        <v>0.65</v>
      </c>
      <c r="C5719" s="7" t="s">
        <v>30</v>
      </c>
      <c r="D5719">
        <f t="shared" si="89"/>
        <v>15</v>
      </c>
      <c r="E5719" t="s">
        <v>35</v>
      </c>
    </row>
    <row r="5720" spans="1:5" x14ac:dyDescent="0.25">
      <c r="A5720" s="10">
        <v>39911</v>
      </c>
      <c r="B5720" s="11">
        <v>0.67013888888888884</v>
      </c>
      <c r="C5720" s="7" t="s">
        <v>30</v>
      </c>
      <c r="D5720">
        <f t="shared" si="89"/>
        <v>15</v>
      </c>
      <c r="E5720" t="s">
        <v>35</v>
      </c>
    </row>
    <row r="5721" spans="1:5" x14ac:dyDescent="0.25">
      <c r="A5721" s="10">
        <v>39911</v>
      </c>
      <c r="B5721" s="11">
        <v>0.67013888888888884</v>
      </c>
      <c r="C5721" s="7" t="s">
        <v>30</v>
      </c>
      <c r="D5721">
        <f t="shared" si="89"/>
        <v>15</v>
      </c>
      <c r="E5721" t="s">
        <v>35</v>
      </c>
    </row>
    <row r="5722" spans="1:5" x14ac:dyDescent="0.25">
      <c r="A5722" s="10">
        <v>39911</v>
      </c>
      <c r="B5722" s="11">
        <v>0.68125000000000002</v>
      </c>
      <c r="C5722" s="7" t="s">
        <v>30</v>
      </c>
      <c r="D5722">
        <f t="shared" si="89"/>
        <v>15</v>
      </c>
      <c r="E5722" t="s">
        <v>35</v>
      </c>
    </row>
    <row r="5723" spans="1:5" x14ac:dyDescent="0.25">
      <c r="A5723" s="10">
        <v>39911</v>
      </c>
      <c r="B5723" s="11">
        <v>0.68194444444444446</v>
      </c>
      <c r="C5723" s="7" t="s">
        <v>30</v>
      </c>
      <c r="D5723">
        <f t="shared" si="89"/>
        <v>15</v>
      </c>
      <c r="E5723" t="s">
        <v>35</v>
      </c>
    </row>
    <row r="5724" spans="1:5" x14ac:dyDescent="0.25">
      <c r="A5724" s="10">
        <v>39911</v>
      </c>
      <c r="B5724" s="11">
        <v>0.67222222222222228</v>
      </c>
      <c r="C5724" s="7" t="s">
        <v>30</v>
      </c>
      <c r="D5724">
        <f t="shared" si="89"/>
        <v>15</v>
      </c>
      <c r="E5724" t="s">
        <v>35</v>
      </c>
    </row>
    <row r="5725" spans="1:5" x14ac:dyDescent="0.25">
      <c r="A5725" s="10">
        <v>39911</v>
      </c>
      <c r="B5725" s="11">
        <v>0.68125000000000002</v>
      </c>
      <c r="C5725" s="7" t="s">
        <v>30</v>
      </c>
      <c r="D5725">
        <f t="shared" si="89"/>
        <v>15</v>
      </c>
      <c r="E5725" t="s">
        <v>35</v>
      </c>
    </row>
    <row r="5726" spans="1:5" x14ac:dyDescent="0.25">
      <c r="A5726" s="10">
        <v>39911</v>
      </c>
      <c r="B5726" s="11">
        <v>0.68333333333333335</v>
      </c>
      <c r="C5726" s="7" t="s">
        <v>30</v>
      </c>
      <c r="D5726">
        <f t="shared" si="89"/>
        <v>15</v>
      </c>
      <c r="E5726" t="s">
        <v>35</v>
      </c>
    </row>
    <row r="5727" spans="1:5" x14ac:dyDescent="0.25">
      <c r="A5727" s="10">
        <v>39911</v>
      </c>
      <c r="B5727" s="11">
        <v>0.69513888888888886</v>
      </c>
      <c r="C5727" s="7" t="s">
        <v>30</v>
      </c>
      <c r="D5727">
        <f t="shared" si="89"/>
        <v>15</v>
      </c>
      <c r="E5727" t="s">
        <v>35</v>
      </c>
    </row>
    <row r="5728" spans="1:5" x14ac:dyDescent="0.25">
      <c r="A5728" s="10">
        <v>39911</v>
      </c>
      <c r="B5728" s="11">
        <v>0.70347222222222228</v>
      </c>
      <c r="C5728" s="7" t="s">
        <v>32</v>
      </c>
      <c r="D5728">
        <f t="shared" si="89"/>
        <v>15</v>
      </c>
      <c r="E5728" t="s">
        <v>35</v>
      </c>
    </row>
    <row r="5729" spans="1:5" x14ac:dyDescent="0.25">
      <c r="A5729" s="10">
        <v>39911</v>
      </c>
      <c r="B5729" s="11">
        <v>0.70833333333333337</v>
      </c>
      <c r="C5729" s="7" t="s">
        <v>30</v>
      </c>
      <c r="D5729">
        <f t="shared" si="89"/>
        <v>15</v>
      </c>
      <c r="E5729" t="s">
        <v>35</v>
      </c>
    </row>
    <row r="5730" spans="1:5" x14ac:dyDescent="0.25">
      <c r="A5730" s="10">
        <v>39911</v>
      </c>
      <c r="B5730" s="11">
        <v>0.68819444444444444</v>
      </c>
      <c r="C5730" s="7" t="s">
        <v>30</v>
      </c>
      <c r="D5730">
        <f t="shared" si="89"/>
        <v>15</v>
      </c>
      <c r="E5730" t="s">
        <v>35</v>
      </c>
    </row>
    <row r="5731" spans="1:5" x14ac:dyDescent="0.25">
      <c r="A5731" s="10">
        <v>39911</v>
      </c>
      <c r="B5731" s="11">
        <v>0.69791666666666663</v>
      </c>
      <c r="C5731" s="7" t="s">
        <v>32</v>
      </c>
      <c r="D5731">
        <f t="shared" si="89"/>
        <v>15</v>
      </c>
      <c r="E5731" t="s">
        <v>35</v>
      </c>
    </row>
    <row r="5732" spans="1:5" x14ac:dyDescent="0.25">
      <c r="A5732" s="10">
        <v>39911</v>
      </c>
      <c r="B5732" s="11">
        <v>0.70277777777777772</v>
      </c>
      <c r="C5732" s="7" t="s">
        <v>30</v>
      </c>
      <c r="D5732">
        <f t="shared" si="89"/>
        <v>15</v>
      </c>
      <c r="E5732" t="s">
        <v>35</v>
      </c>
    </row>
    <row r="5733" spans="1:5" x14ac:dyDescent="0.25">
      <c r="A5733" s="10">
        <v>39911</v>
      </c>
      <c r="B5733" s="11">
        <v>0.70486111111111116</v>
      </c>
      <c r="C5733" s="7" t="s">
        <v>30</v>
      </c>
      <c r="D5733">
        <f t="shared" si="89"/>
        <v>15</v>
      </c>
      <c r="E5733" t="s">
        <v>35</v>
      </c>
    </row>
    <row r="5734" spans="1:5" x14ac:dyDescent="0.25">
      <c r="A5734" s="10">
        <v>39911</v>
      </c>
      <c r="B5734" s="11">
        <v>0.71527777777777779</v>
      </c>
      <c r="C5734" s="7" t="s">
        <v>30</v>
      </c>
      <c r="D5734">
        <f t="shared" si="89"/>
        <v>15</v>
      </c>
      <c r="E5734" t="s">
        <v>35</v>
      </c>
    </row>
    <row r="5735" spans="1:5" x14ac:dyDescent="0.25">
      <c r="A5735" s="10">
        <v>39911</v>
      </c>
      <c r="B5735" s="11">
        <v>0.71805555555555556</v>
      </c>
      <c r="C5735" s="7" t="s">
        <v>30</v>
      </c>
      <c r="D5735">
        <f t="shared" si="89"/>
        <v>15</v>
      </c>
      <c r="E5735" t="s">
        <v>35</v>
      </c>
    </row>
    <row r="5736" spans="1:5" x14ac:dyDescent="0.25">
      <c r="A5736" s="10">
        <v>39911</v>
      </c>
      <c r="B5736" s="11">
        <v>0.72499999999999998</v>
      </c>
      <c r="C5736" s="7" t="s">
        <v>30</v>
      </c>
      <c r="D5736">
        <f t="shared" si="89"/>
        <v>15</v>
      </c>
      <c r="E5736" t="s">
        <v>35</v>
      </c>
    </row>
    <row r="5737" spans="1:5" x14ac:dyDescent="0.25">
      <c r="A5737" s="10">
        <v>39911</v>
      </c>
      <c r="B5737" s="11">
        <v>0.72361111111111109</v>
      </c>
      <c r="C5737" s="7" t="s">
        <v>30</v>
      </c>
      <c r="D5737">
        <f t="shared" si="89"/>
        <v>15</v>
      </c>
      <c r="E5737" t="s">
        <v>35</v>
      </c>
    </row>
    <row r="5738" spans="1:5" x14ac:dyDescent="0.25">
      <c r="A5738" s="10">
        <v>39911</v>
      </c>
      <c r="B5738" s="11">
        <v>0.76249999999999996</v>
      </c>
      <c r="C5738" s="7" t="s">
        <v>30</v>
      </c>
      <c r="D5738">
        <f t="shared" si="89"/>
        <v>15</v>
      </c>
      <c r="E5738" t="s">
        <v>35</v>
      </c>
    </row>
    <row r="5739" spans="1:5" x14ac:dyDescent="0.25">
      <c r="A5739" s="10">
        <v>39911</v>
      </c>
      <c r="B5739" s="11">
        <v>0.76527777777777772</v>
      </c>
      <c r="C5739" s="7" t="s">
        <v>30</v>
      </c>
      <c r="D5739">
        <f t="shared" si="89"/>
        <v>15</v>
      </c>
      <c r="E5739" t="s">
        <v>35</v>
      </c>
    </row>
    <row r="5740" spans="1:5" x14ac:dyDescent="0.25">
      <c r="A5740" s="10">
        <v>39911</v>
      </c>
      <c r="B5740" s="11">
        <v>0.7680555555555556</v>
      </c>
      <c r="C5740" s="7" t="s">
        <v>30</v>
      </c>
      <c r="D5740">
        <f t="shared" si="89"/>
        <v>15</v>
      </c>
      <c r="E5740" t="s">
        <v>35</v>
      </c>
    </row>
    <row r="5741" spans="1:5" x14ac:dyDescent="0.25">
      <c r="A5741" s="10">
        <v>39911</v>
      </c>
      <c r="B5741" s="11">
        <v>0.77638888888888891</v>
      </c>
      <c r="C5741" s="7" t="s">
        <v>32</v>
      </c>
      <c r="D5741">
        <f t="shared" si="89"/>
        <v>15</v>
      </c>
      <c r="E5741" t="s">
        <v>35</v>
      </c>
    </row>
    <row r="5742" spans="1:5" x14ac:dyDescent="0.25">
      <c r="A5742" s="10">
        <v>39911</v>
      </c>
      <c r="B5742" s="11">
        <v>0.78472222222222221</v>
      </c>
      <c r="C5742" s="7" t="s">
        <v>30</v>
      </c>
      <c r="D5742">
        <f t="shared" si="89"/>
        <v>15</v>
      </c>
      <c r="E5742" t="s">
        <v>35</v>
      </c>
    </row>
    <row r="5743" spans="1:5" x14ac:dyDescent="0.25">
      <c r="A5743" s="10">
        <v>39911</v>
      </c>
      <c r="B5743" s="11">
        <v>0.80763888888888891</v>
      </c>
      <c r="C5743" s="7" t="s">
        <v>30</v>
      </c>
      <c r="D5743">
        <f t="shared" si="89"/>
        <v>15</v>
      </c>
      <c r="E5743" t="s">
        <v>35</v>
      </c>
    </row>
    <row r="5744" spans="1:5" x14ac:dyDescent="0.25">
      <c r="A5744" s="10">
        <v>39911</v>
      </c>
      <c r="B5744" s="11">
        <v>0.77916666666666667</v>
      </c>
      <c r="C5744" s="7" t="s">
        <v>30</v>
      </c>
      <c r="D5744">
        <f t="shared" si="89"/>
        <v>15</v>
      </c>
      <c r="E5744" t="s">
        <v>35</v>
      </c>
    </row>
    <row r="5745" spans="1:5" x14ac:dyDescent="0.25">
      <c r="A5745" s="10">
        <v>39911</v>
      </c>
      <c r="B5745" s="11">
        <v>0.81736111111111109</v>
      </c>
      <c r="C5745" s="7" t="s">
        <v>30</v>
      </c>
      <c r="D5745">
        <f t="shared" si="89"/>
        <v>15</v>
      </c>
      <c r="E5745" t="s">
        <v>35</v>
      </c>
    </row>
    <row r="5746" spans="1:5" x14ac:dyDescent="0.25">
      <c r="A5746" s="10">
        <v>39911</v>
      </c>
      <c r="B5746" s="11">
        <v>0.82291666666666663</v>
      </c>
      <c r="C5746" s="7" t="s">
        <v>30</v>
      </c>
      <c r="D5746">
        <f t="shared" si="89"/>
        <v>15</v>
      </c>
      <c r="E5746" t="s">
        <v>35</v>
      </c>
    </row>
    <row r="5747" spans="1:5" x14ac:dyDescent="0.25">
      <c r="A5747" s="10">
        <v>39911</v>
      </c>
      <c r="B5747" s="11">
        <v>0.82986111111111116</v>
      </c>
      <c r="C5747" s="7" t="s">
        <v>30</v>
      </c>
      <c r="D5747">
        <f t="shared" si="89"/>
        <v>15</v>
      </c>
      <c r="E5747" t="s">
        <v>35</v>
      </c>
    </row>
    <row r="5748" spans="1:5" x14ac:dyDescent="0.25">
      <c r="A5748" s="10">
        <v>39911</v>
      </c>
      <c r="B5748" s="11">
        <v>0.84097222222222223</v>
      </c>
      <c r="C5748" s="7" t="s">
        <v>30</v>
      </c>
      <c r="D5748">
        <f t="shared" si="89"/>
        <v>15</v>
      </c>
      <c r="E5748" t="s">
        <v>35</v>
      </c>
    </row>
    <row r="5749" spans="1:5" x14ac:dyDescent="0.25">
      <c r="A5749" s="10">
        <v>39911</v>
      </c>
      <c r="B5749" s="11">
        <v>0.84583333333333333</v>
      </c>
      <c r="C5749" s="7" t="s">
        <v>30</v>
      </c>
      <c r="D5749">
        <f t="shared" si="89"/>
        <v>15</v>
      </c>
      <c r="E5749" t="s">
        <v>35</v>
      </c>
    </row>
    <row r="5750" spans="1:5" x14ac:dyDescent="0.25">
      <c r="A5750" s="10">
        <v>39911</v>
      </c>
      <c r="B5750" s="11">
        <v>0.87708333333333333</v>
      </c>
      <c r="C5750" s="7" t="s">
        <v>30</v>
      </c>
      <c r="D5750">
        <f t="shared" si="89"/>
        <v>15</v>
      </c>
      <c r="E5750" t="s">
        <v>35</v>
      </c>
    </row>
    <row r="5751" spans="1:5" x14ac:dyDescent="0.25">
      <c r="A5751" s="10">
        <v>39911</v>
      </c>
      <c r="B5751" s="11">
        <v>0.88472222222222219</v>
      </c>
      <c r="C5751" s="7" t="s">
        <v>30</v>
      </c>
      <c r="D5751">
        <f t="shared" si="89"/>
        <v>15</v>
      </c>
      <c r="E5751" t="s">
        <v>35</v>
      </c>
    </row>
    <row r="5752" spans="1:5" x14ac:dyDescent="0.25">
      <c r="A5752" s="10">
        <v>39911</v>
      </c>
      <c r="B5752" s="11">
        <v>0.88472222222222219</v>
      </c>
      <c r="C5752" s="7" t="s">
        <v>32</v>
      </c>
      <c r="D5752">
        <f t="shared" si="89"/>
        <v>15</v>
      </c>
      <c r="E5752" t="s">
        <v>35</v>
      </c>
    </row>
    <row r="5753" spans="1:5" x14ac:dyDescent="0.25">
      <c r="A5753" s="10">
        <v>39911</v>
      </c>
      <c r="B5753" s="11">
        <v>0.90763888888888888</v>
      </c>
      <c r="C5753" s="7" t="s">
        <v>30</v>
      </c>
      <c r="D5753">
        <f t="shared" si="89"/>
        <v>15</v>
      </c>
      <c r="E5753" t="s">
        <v>35</v>
      </c>
    </row>
    <row r="5754" spans="1:5" x14ac:dyDescent="0.25">
      <c r="A5754" s="10">
        <v>39911</v>
      </c>
      <c r="B5754" s="11">
        <v>0.96180555555555558</v>
      </c>
      <c r="C5754" s="7" t="s">
        <v>30</v>
      </c>
      <c r="D5754">
        <f t="shared" si="89"/>
        <v>15</v>
      </c>
      <c r="E5754" t="s">
        <v>35</v>
      </c>
    </row>
    <row r="5755" spans="1:5" x14ac:dyDescent="0.25">
      <c r="A5755" s="10">
        <v>39911</v>
      </c>
      <c r="B5755" s="11">
        <v>0.90833333333333333</v>
      </c>
      <c r="C5755" s="7" t="s">
        <v>30</v>
      </c>
      <c r="D5755">
        <f t="shared" si="89"/>
        <v>15</v>
      </c>
      <c r="E5755" t="s">
        <v>35</v>
      </c>
    </row>
    <row r="5756" spans="1:5" x14ac:dyDescent="0.25">
      <c r="A5756" s="10">
        <v>39911</v>
      </c>
      <c r="B5756" s="11">
        <v>0.96597222222222223</v>
      </c>
      <c r="C5756" s="7" t="s">
        <v>30</v>
      </c>
      <c r="D5756">
        <f t="shared" si="89"/>
        <v>15</v>
      </c>
      <c r="E5756" t="s">
        <v>35</v>
      </c>
    </row>
    <row r="5757" spans="1:5" x14ac:dyDescent="0.25">
      <c r="A5757" s="10">
        <v>39911</v>
      </c>
      <c r="B5757" s="11">
        <v>0.98541666666666672</v>
      </c>
      <c r="C5757" s="7" t="s">
        <v>30</v>
      </c>
      <c r="D5757">
        <f t="shared" si="89"/>
        <v>15</v>
      </c>
      <c r="E5757" t="s">
        <v>35</v>
      </c>
    </row>
    <row r="5758" spans="1:5" x14ac:dyDescent="0.25">
      <c r="A5758" s="10">
        <v>39912</v>
      </c>
      <c r="B5758" s="11">
        <v>0.43819444444444444</v>
      </c>
      <c r="C5758" s="7" t="s">
        <v>30</v>
      </c>
      <c r="D5758">
        <f t="shared" si="89"/>
        <v>15</v>
      </c>
      <c r="E5758" t="s">
        <v>36</v>
      </c>
    </row>
    <row r="5759" spans="1:5" x14ac:dyDescent="0.25">
      <c r="A5759" s="10">
        <v>39912</v>
      </c>
      <c r="B5759" s="11">
        <v>2.5694444444444443E-2</v>
      </c>
      <c r="C5759" s="7" t="s">
        <v>30</v>
      </c>
      <c r="D5759">
        <f t="shared" si="89"/>
        <v>15</v>
      </c>
      <c r="E5759" t="s">
        <v>36</v>
      </c>
    </row>
    <row r="5760" spans="1:5" x14ac:dyDescent="0.25">
      <c r="A5760" s="10">
        <v>39912</v>
      </c>
      <c r="B5760" s="11">
        <v>0.27986111111111112</v>
      </c>
      <c r="C5760" s="7" t="s">
        <v>30</v>
      </c>
      <c r="D5760">
        <f t="shared" si="89"/>
        <v>15</v>
      </c>
      <c r="E5760" t="s">
        <v>36</v>
      </c>
    </row>
    <row r="5761" spans="1:5" x14ac:dyDescent="0.25">
      <c r="A5761" s="10">
        <v>39912</v>
      </c>
      <c r="B5761" s="11">
        <v>2.9166666666666667E-2</v>
      </c>
      <c r="C5761" s="7" t="s">
        <v>30</v>
      </c>
      <c r="D5761">
        <f t="shared" si="89"/>
        <v>15</v>
      </c>
      <c r="E5761" t="s">
        <v>36</v>
      </c>
    </row>
    <row r="5762" spans="1:5" x14ac:dyDescent="0.25">
      <c r="A5762" s="10">
        <v>39912</v>
      </c>
      <c r="B5762" s="11">
        <v>0.22152777777777777</v>
      </c>
      <c r="C5762" s="7" t="s">
        <v>32</v>
      </c>
      <c r="D5762">
        <f t="shared" ref="D5762:D5825" si="90">WEEKNUM(A5762)</f>
        <v>15</v>
      </c>
      <c r="E5762" t="s">
        <v>36</v>
      </c>
    </row>
    <row r="5763" spans="1:5" x14ac:dyDescent="0.25">
      <c r="A5763" s="10">
        <v>39912</v>
      </c>
      <c r="B5763" s="11">
        <v>0.22500000000000001</v>
      </c>
      <c r="C5763" s="7" t="s">
        <v>30</v>
      </c>
      <c r="D5763">
        <f t="shared" si="90"/>
        <v>15</v>
      </c>
      <c r="E5763" t="s">
        <v>36</v>
      </c>
    </row>
    <row r="5764" spans="1:5" x14ac:dyDescent="0.25">
      <c r="A5764" s="10">
        <v>39912</v>
      </c>
      <c r="B5764" s="11">
        <v>0.29236111111111113</v>
      </c>
      <c r="C5764" s="7" t="s">
        <v>30</v>
      </c>
      <c r="D5764">
        <f t="shared" si="90"/>
        <v>15</v>
      </c>
      <c r="E5764" t="s">
        <v>36</v>
      </c>
    </row>
    <row r="5765" spans="1:5" x14ac:dyDescent="0.25">
      <c r="A5765" s="10">
        <v>39912</v>
      </c>
      <c r="B5765" s="11">
        <v>0.33333333333333331</v>
      </c>
      <c r="C5765" s="7" t="s">
        <v>30</v>
      </c>
      <c r="D5765">
        <f t="shared" si="90"/>
        <v>15</v>
      </c>
      <c r="E5765" t="s">
        <v>36</v>
      </c>
    </row>
    <row r="5766" spans="1:5" x14ac:dyDescent="0.25">
      <c r="A5766" s="10">
        <v>39912</v>
      </c>
      <c r="B5766" s="11">
        <v>0.33958333333333335</v>
      </c>
      <c r="C5766" s="7" t="s">
        <v>30</v>
      </c>
      <c r="D5766">
        <f t="shared" si="90"/>
        <v>15</v>
      </c>
      <c r="E5766" t="s">
        <v>36</v>
      </c>
    </row>
    <row r="5767" spans="1:5" x14ac:dyDescent="0.25">
      <c r="A5767" s="10">
        <v>39912</v>
      </c>
      <c r="B5767" s="11">
        <v>0.35069444444444442</v>
      </c>
      <c r="C5767" s="7" t="s">
        <v>30</v>
      </c>
      <c r="D5767">
        <f t="shared" si="90"/>
        <v>15</v>
      </c>
      <c r="E5767" t="s">
        <v>36</v>
      </c>
    </row>
    <row r="5768" spans="1:5" x14ac:dyDescent="0.25">
      <c r="A5768" s="10">
        <v>39912</v>
      </c>
      <c r="B5768" s="11">
        <v>0.31666666666666665</v>
      </c>
      <c r="C5768" s="7" t="s">
        <v>30</v>
      </c>
      <c r="D5768">
        <f t="shared" si="90"/>
        <v>15</v>
      </c>
      <c r="E5768" t="s">
        <v>36</v>
      </c>
    </row>
    <row r="5769" spans="1:5" x14ac:dyDescent="0.25">
      <c r="A5769" s="10">
        <v>39912</v>
      </c>
      <c r="B5769" s="11">
        <v>0.33680555555555558</v>
      </c>
      <c r="C5769" s="7" t="s">
        <v>32</v>
      </c>
      <c r="D5769">
        <f t="shared" si="90"/>
        <v>15</v>
      </c>
      <c r="E5769" t="s">
        <v>36</v>
      </c>
    </row>
    <row r="5770" spans="1:5" x14ac:dyDescent="0.25">
      <c r="A5770" s="10">
        <v>39912</v>
      </c>
      <c r="B5770" s="11">
        <v>0.35833333333333334</v>
      </c>
      <c r="C5770" s="7" t="s">
        <v>30</v>
      </c>
      <c r="D5770">
        <f t="shared" si="90"/>
        <v>15</v>
      </c>
      <c r="E5770" t="s">
        <v>36</v>
      </c>
    </row>
    <row r="5771" spans="1:5" x14ac:dyDescent="0.25">
      <c r="A5771" s="10">
        <v>39912</v>
      </c>
      <c r="B5771" s="11">
        <v>0.35902777777777778</v>
      </c>
      <c r="C5771" s="7" t="s">
        <v>30</v>
      </c>
      <c r="D5771">
        <f t="shared" si="90"/>
        <v>15</v>
      </c>
      <c r="E5771" t="s">
        <v>36</v>
      </c>
    </row>
    <row r="5772" spans="1:5" x14ac:dyDescent="0.25">
      <c r="A5772" s="10">
        <v>39912</v>
      </c>
      <c r="B5772" s="11">
        <v>0.36180555555555555</v>
      </c>
      <c r="C5772" s="7" t="s">
        <v>30</v>
      </c>
      <c r="D5772">
        <f t="shared" si="90"/>
        <v>15</v>
      </c>
      <c r="E5772" t="s">
        <v>36</v>
      </c>
    </row>
    <row r="5773" spans="1:5" x14ac:dyDescent="0.25">
      <c r="A5773" s="10">
        <v>39912</v>
      </c>
      <c r="B5773" s="11">
        <v>0.38333333333333336</v>
      </c>
      <c r="C5773" s="7" t="s">
        <v>30</v>
      </c>
      <c r="D5773">
        <f t="shared" si="90"/>
        <v>15</v>
      </c>
      <c r="E5773" t="s">
        <v>36</v>
      </c>
    </row>
    <row r="5774" spans="1:5" x14ac:dyDescent="0.25">
      <c r="A5774" s="10">
        <v>39912</v>
      </c>
      <c r="B5774" s="11">
        <v>0.38541666666666669</v>
      </c>
      <c r="C5774" s="7" t="s">
        <v>32</v>
      </c>
      <c r="D5774">
        <f t="shared" si="90"/>
        <v>15</v>
      </c>
      <c r="E5774" t="s">
        <v>36</v>
      </c>
    </row>
    <row r="5775" spans="1:5" x14ac:dyDescent="0.25">
      <c r="A5775" s="10">
        <v>39912</v>
      </c>
      <c r="B5775" s="11">
        <v>0.36319444444444443</v>
      </c>
      <c r="C5775" s="7" t="s">
        <v>30</v>
      </c>
      <c r="D5775">
        <f t="shared" si="90"/>
        <v>15</v>
      </c>
      <c r="E5775" t="s">
        <v>36</v>
      </c>
    </row>
    <row r="5776" spans="1:5" x14ac:dyDescent="0.25">
      <c r="A5776" s="10">
        <v>39912</v>
      </c>
      <c r="B5776" s="11">
        <v>0.37361111111111112</v>
      </c>
      <c r="C5776" s="7" t="s">
        <v>30</v>
      </c>
      <c r="D5776">
        <f t="shared" si="90"/>
        <v>15</v>
      </c>
      <c r="E5776" t="s">
        <v>36</v>
      </c>
    </row>
    <row r="5777" spans="1:5" x14ac:dyDescent="0.25">
      <c r="A5777" s="10">
        <v>39912</v>
      </c>
      <c r="B5777" s="11">
        <v>0.37777777777777777</v>
      </c>
      <c r="C5777" s="7" t="s">
        <v>30</v>
      </c>
      <c r="D5777">
        <f t="shared" si="90"/>
        <v>15</v>
      </c>
      <c r="E5777" t="s">
        <v>36</v>
      </c>
    </row>
    <row r="5778" spans="1:5" x14ac:dyDescent="0.25">
      <c r="A5778" s="10">
        <v>39912</v>
      </c>
      <c r="B5778" s="11">
        <v>0.37916666666666665</v>
      </c>
      <c r="C5778" s="7" t="s">
        <v>30</v>
      </c>
      <c r="D5778">
        <f t="shared" si="90"/>
        <v>15</v>
      </c>
      <c r="E5778" t="s">
        <v>36</v>
      </c>
    </row>
    <row r="5779" spans="1:5" x14ac:dyDescent="0.25">
      <c r="A5779" s="10">
        <v>39912</v>
      </c>
      <c r="B5779" s="11">
        <v>0.38541666666666669</v>
      </c>
      <c r="C5779" s="7" t="s">
        <v>30</v>
      </c>
      <c r="D5779">
        <f t="shared" si="90"/>
        <v>15</v>
      </c>
      <c r="E5779" t="s">
        <v>36</v>
      </c>
    </row>
    <row r="5780" spans="1:5" x14ac:dyDescent="0.25">
      <c r="A5780" s="10">
        <v>39912</v>
      </c>
      <c r="B5780" s="11">
        <v>0.38819444444444445</v>
      </c>
      <c r="C5780" s="7" t="s">
        <v>30</v>
      </c>
      <c r="D5780">
        <f t="shared" si="90"/>
        <v>15</v>
      </c>
      <c r="E5780" t="s">
        <v>36</v>
      </c>
    </row>
    <row r="5781" spans="1:5" x14ac:dyDescent="0.25">
      <c r="A5781" s="10">
        <v>39912</v>
      </c>
      <c r="B5781" s="11">
        <v>0.39027777777777778</v>
      </c>
      <c r="C5781" s="7" t="s">
        <v>30</v>
      </c>
      <c r="D5781">
        <f t="shared" si="90"/>
        <v>15</v>
      </c>
      <c r="E5781" t="s">
        <v>36</v>
      </c>
    </row>
    <row r="5782" spans="1:5" x14ac:dyDescent="0.25">
      <c r="A5782" s="10">
        <v>39912</v>
      </c>
      <c r="B5782" s="11">
        <v>0.40625</v>
      </c>
      <c r="C5782" s="7" t="s">
        <v>30</v>
      </c>
      <c r="D5782">
        <f t="shared" si="90"/>
        <v>15</v>
      </c>
      <c r="E5782" t="s">
        <v>36</v>
      </c>
    </row>
    <row r="5783" spans="1:5" x14ac:dyDescent="0.25">
      <c r="A5783" s="10">
        <v>39912</v>
      </c>
      <c r="B5783" s="11">
        <v>0.40833333333333333</v>
      </c>
      <c r="C5783" s="7" t="s">
        <v>30</v>
      </c>
      <c r="D5783">
        <f t="shared" si="90"/>
        <v>15</v>
      </c>
      <c r="E5783" t="s">
        <v>36</v>
      </c>
    </row>
    <row r="5784" spans="1:5" x14ac:dyDescent="0.25">
      <c r="A5784" s="10">
        <v>39912</v>
      </c>
      <c r="B5784" s="11">
        <v>0.42083333333333334</v>
      </c>
      <c r="C5784" s="7" t="s">
        <v>30</v>
      </c>
      <c r="D5784">
        <f t="shared" si="90"/>
        <v>15</v>
      </c>
      <c r="E5784" t="s">
        <v>36</v>
      </c>
    </row>
    <row r="5785" spans="1:5" x14ac:dyDescent="0.25">
      <c r="A5785" s="10">
        <v>39912</v>
      </c>
      <c r="B5785" s="11">
        <v>0.43125000000000002</v>
      </c>
      <c r="C5785" s="7" t="s">
        <v>30</v>
      </c>
      <c r="D5785">
        <f t="shared" si="90"/>
        <v>15</v>
      </c>
      <c r="E5785" t="s">
        <v>36</v>
      </c>
    </row>
    <row r="5786" spans="1:5" x14ac:dyDescent="0.25">
      <c r="A5786" s="10">
        <v>39912</v>
      </c>
      <c r="B5786" s="11">
        <v>0.44930555555555557</v>
      </c>
      <c r="C5786" s="7" t="s">
        <v>30</v>
      </c>
      <c r="D5786">
        <f t="shared" si="90"/>
        <v>15</v>
      </c>
      <c r="E5786" t="s">
        <v>36</v>
      </c>
    </row>
    <row r="5787" spans="1:5" x14ac:dyDescent="0.25">
      <c r="A5787" s="10">
        <v>39912</v>
      </c>
      <c r="B5787" s="11">
        <v>0.45555555555555555</v>
      </c>
      <c r="C5787" s="7" t="s">
        <v>30</v>
      </c>
      <c r="D5787">
        <f t="shared" si="90"/>
        <v>15</v>
      </c>
      <c r="E5787" t="s">
        <v>36</v>
      </c>
    </row>
    <row r="5788" spans="1:5" x14ac:dyDescent="0.25">
      <c r="A5788" s="10">
        <v>39912</v>
      </c>
      <c r="B5788" s="11">
        <v>0.43472222222222223</v>
      </c>
      <c r="C5788" s="7" t="s">
        <v>32</v>
      </c>
      <c r="D5788">
        <f t="shared" si="90"/>
        <v>15</v>
      </c>
      <c r="E5788" t="s">
        <v>36</v>
      </c>
    </row>
    <row r="5789" spans="1:5" x14ac:dyDescent="0.25">
      <c r="A5789" s="10">
        <v>39912</v>
      </c>
      <c r="B5789" s="11">
        <v>0.43958333333333333</v>
      </c>
      <c r="C5789" s="7" t="s">
        <v>30</v>
      </c>
      <c r="D5789">
        <f t="shared" si="90"/>
        <v>15</v>
      </c>
      <c r="E5789" t="s">
        <v>36</v>
      </c>
    </row>
    <row r="5790" spans="1:5" x14ac:dyDescent="0.25">
      <c r="A5790" s="10">
        <v>39912</v>
      </c>
      <c r="B5790" s="11">
        <v>0.45</v>
      </c>
      <c r="C5790" s="7" t="s">
        <v>32</v>
      </c>
      <c r="D5790">
        <f t="shared" si="90"/>
        <v>15</v>
      </c>
      <c r="E5790" t="s">
        <v>36</v>
      </c>
    </row>
    <row r="5791" spans="1:5" x14ac:dyDescent="0.25">
      <c r="A5791" s="10">
        <v>39912</v>
      </c>
      <c r="B5791" s="11">
        <v>0.46041666666666664</v>
      </c>
      <c r="C5791" s="7" t="s">
        <v>30</v>
      </c>
      <c r="D5791">
        <f t="shared" si="90"/>
        <v>15</v>
      </c>
      <c r="E5791" t="s">
        <v>36</v>
      </c>
    </row>
    <row r="5792" spans="1:5" x14ac:dyDescent="0.25">
      <c r="A5792" s="10">
        <v>39912</v>
      </c>
      <c r="B5792" s="11">
        <v>0.46180555555555558</v>
      </c>
      <c r="C5792" s="7" t="s">
        <v>30</v>
      </c>
      <c r="D5792">
        <f t="shared" si="90"/>
        <v>15</v>
      </c>
      <c r="E5792" t="s">
        <v>36</v>
      </c>
    </row>
    <row r="5793" spans="1:5" x14ac:dyDescent="0.25">
      <c r="A5793" s="10">
        <v>39912</v>
      </c>
      <c r="B5793" s="11">
        <v>0.49166666666666664</v>
      </c>
      <c r="C5793" s="7" t="s">
        <v>30</v>
      </c>
      <c r="D5793">
        <f t="shared" si="90"/>
        <v>15</v>
      </c>
      <c r="E5793" t="s">
        <v>36</v>
      </c>
    </row>
    <row r="5794" spans="1:5" x14ac:dyDescent="0.25">
      <c r="A5794" s="10">
        <v>39912</v>
      </c>
      <c r="B5794" s="11">
        <v>0.47013888888888888</v>
      </c>
      <c r="C5794" s="7" t="s">
        <v>30</v>
      </c>
      <c r="D5794">
        <f t="shared" si="90"/>
        <v>15</v>
      </c>
      <c r="E5794" t="s">
        <v>36</v>
      </c>
    </row>
    <row r="5795" spans="1:5" x14ac:dyDescent="0.25">
      <c r="A5795" s="10">
        <v>39912</v>
      </c>
      <c r="B5795" s="11">
        <v>0.47222222222222221</v>
      </c>
      <c r="C5795" s="7" t="s">
        <v>30</v>
      </c>
      <c r="D5795">
        <f t="shared" si="90"/>
        <v>15</v>
      </c>
      <c r="E5795" t="s">
        <v>36</v>
      </c>
    </row>
    <row r="5796" spans="1:5" x14ac:dyDescent="0.25">
      <c r="A5796" s="10">
        <v>39912</v>
      </c>
      <c r="B5796" s="11">
        <v>0.48333333333333334</v>
      </c>
      <c r="C5796" s="7" t="s">
        <v>30</v>
      </c>
      <c r="D5796">
        <f t="shared" si="90"/>
        <v>15</v>
      </c>
      <c r="E5796" t="s">
        <v>36</v>
      </c>
    </row>
    <row r="5797" spans="1:5" x14ac:dyDescent="0.25">
      <c r="A5797" s="10">
        <v>39912</v>
      </c>
      <c r="B5797" s="11">
        <v>0.49305555555555558</v>
      </c>
      <c r="C5797" s="7" t="s">
        <v>30</v>
      </c>
      <c r="D5797">
        <f t="shared" si="90"/>
        <v>15</v>
      </c>
      <c r="E5797" t="s">
        <v>36</v>
      </c>
    </row>
    <row r="5798" spans="1:5" x14ac:dyDescent="0.25">
      <c r="A5798" s="10">
        <v>39912</v>
      </c>
      <c r="B5798" s="11">
        <v>0.49652777777777779</v>
      </c>
      <c r="C5798" s="7" t="s">
        <v>30</v>
      </c>
      <c r="D5798">
        <f t="shared" si="90"/>
        <v>15</v>
      </c>
      <c r="E5798" t="s">
        <v>36</v>
      </c>
    </row>
    <row r="5799" spans="1:5" x14ac:dyDescent="0.25">
      <c r="A5799" s="10">
        <v>39912</v>
      </c>
      <c r="B5799" s="11">
        <v>0.49861111111111112</v>
      </c>
      <c r="C5799" s="7" t="s">
        <v>30</v>
      </c>
      <c r="D5799">
        <f t="shared" si="90"/>
        <v>15</v>
      </c>
      <c r="E5799" t="s">
        <v>36</v>
      </c>
    </row>
    <row r="5800" spans="1:5" x14ac:dyDescent="0.25">
      <c r="A5800" s="10">
        <v>39912</v>
      </c>
      <c r="B5800" s="11">
        <v>0.50277777777777777</v>
      </c>
      <c r="C5800" s="7" t="s">
        <v>30</v>
      </c>
      <c r="D5800">
        <f t="shared" si="90"/>
        <v>15</v>
      </c>
      <c r="E5800" t="s">
        <v>36</v>
      </c>
    </row>
    <row r="5801" spans="1:5" x14ac:dyDescent="0.25">
      <c r="A5801" s="10">
        <v>39912</v>
      </c>
      <c r="B5801" s="11">
        <v>0.50694444444444442</v>
      </c>
      <c r="C5801" s="7" t="s">
        <v>30</v>
      </c>
      <c r="D5801">
        <f t="shared" si="90"/>
        <v>15</v>
      </c>
      <c r="E5801" t="s">
        <v>36</v>
      </c>
    </row>
    <row r="5802" spans="1:5" x14ac:dyDescent="0.25">
      <c r="A5802" s="10">
        <v>39912</v>
      </c>
      <c r="B5802" s="11">
        <v>0.5131944444444444</v>
      </c>
      <c r="C5802" s="7" t="s">
        <v>30</v>
      </c>
      <c r="D5802">
        <f t="shared" si="90"/>
        <v>15</v>
      </c>
      <c r="E5802" t="s">
        <v>36</v>
      </c>
    </row>
    <row r="5803" spans="1:5" x14ac:dyDescent="0.25">
      <c r="A5803" s="10">
        <v>39912</v>
      </c>
      <c r="B5803" s="11">
        <v>0.53333333333333333</v>
      </c>
      <c r="C5803" s="7" t="s">
        <v>30</v>
      </c>
      <c r="D5803">
        <f t="shared" si="90"/>
        <v>15</v>
      </c>
      <c r="E5803" t="s">
        <v>36</v>
      </c>
    </row>
    <row r="5804" spans="1:5" x14ac:dyDescent="0.25">
      <c r="A5804" s="10">
        <v>39912</v>
      </c>
      <c r="B5804" s="11">
        <v>0.51111111111111107</v>
      </c>
      <c r="C5804" s="7" t="s">
        <v>30</v>
      </c>
      <c r="D5804">
        <f t="shared" si="90"/>
        <v>15</v>
      </c>
      <c r="E5804" t="s">
        <v>36</v>
      </c>
    </row>
    <row r="5805" spans="1:5" x14ac:dyDescent="0.25">
      <c r="A5805" s="10">
        <v>39912</v>
      </c>
      <c r="B5805" s="11">
        <v>0.52500000000000002</v>
      </c>
      <c r="C5805" s="7" t="s">
        <v>30</v>
      </c>
      <c r="D5805">
        <f t="shared" si="90"/>
        <v>15</v>
      </c>
      <c r="E5805" t="s">
        <v>36</v>
      </c>
    </row>
    <row r="5806" spans="1:5" x14ac:dyDescent="0.25">
      <c r="A5806" s="10">
        <v>39912</v>
      </c>
      <c r="B5806" s="11">
        <v>0.53888888888888886</v>
      </c>
      <c r="C5806" s="7" t="s">
        <v>30</v>
      </c>
      <c r="D5806">
        <f t="shared" si="90"/>
        <v>15</v>
      </c>
      <c r="E5806" t="s">
        <v>36</v>
      </c>
    </row>
    <row r="5807" spans="1:5" x14ac:dyDescent="0.25">
      <c r="A5807" s="10">
        <v>39912</v>
      </c>
      <c r="B5807" s="11">
        <v>0.54791666666666672</v>
      </c>
      <c r="C5807" s="7" t="s">
        <v>30</v>
      </c>
      <c r="D5807">
        <f t="shared" si="90"/>
        <v>15</v>
      </c>
      <c r="E5807" t="s">
        <v>36</v>
      </c>
    </row>
    <row r="5808" spans="1:5" x14ac:dyDescent="0.25">
      <c r="A5808" s="10">
        <v>39912</v>
      </c>
      <c r="B5808" s="11">
        <v>0.55069444444444449</v>
      </c>
      <c r="C5808" s="7" t="s">
        <v>30</v>
      </c>
      <c r="D5808">
        <f t="shared" si="90"/>
        <v>15</v>
      </c>
      <c r="E5808" t="s">
        <v>36</v>
      </c>
    </row>
    <row r="5809" spans="1:5" x14ac:dyDescent="0.25">
      <c r="A5809" s="10">
        <v>39912</v>
      </c>
      <c r="B5809" s="11">
        <v>0.56180555555555556</v>
      </c>
      <c r="C5809" s="7" t="s">
        <v>32</v>
      </c>
      <c r="D5809">
        <f t="shared" si="90"/>
        <v>15</v>
      </c>
      <c r="E5809" t="s">
        <v>36</v>
      </c>
    </row>
    <row r="5810" spans="1:5" x14ac:dyDescent="0.25">
      <c r="A5810" s="10">
        <v>39912</v>
      </c>
      <c r="B5810" s="11">
        <v>0.55694444444444446</v>
      </c>
      <c r="C5810" s="7" t="s">
        <v>32</v>
      </c>
      <c r="D5810">
        <f t="shared" si="90"/>
        <v>15</v>
      </c>
      <c r="E5810" t="s">
        <v>36</v>
      </c>
    </row>
    <row r="5811" spans="1:5" x14ac:dyDescent="0.25">
      <c r="A5811" s="10">
        <v>39912</v>
      </c>
      <c r="B5811" s="11">
        <v>0.56874999999999998</v>
      </c>
      <c r="C5811" s="7" t="s">
        <v>30</v>
      </c>
      <c r="D5811">
        <f t="shared" si="90"/>
        <v>15</v>
      </c>
      <c r="E5811" t="s">
        <v>36</v>
      </c>
    </row>
    <row r="5812" spans="1:5" x14ac:dyDescent="0.25">
      <c r="A5812" s="10">
        <v>39912</v>
      </c>
      <c r="B5812" s="11">
        <v>0.57152777777777775</v>
      </c>
      <c r="C5812" s="7" t="s">
        <v>30</v>
      </c>
      <c r="D5812">
        <f t="shared" si="90"/>
        <v>15</v>
      </c>
      <c r="E5812" t="s">
        <v>36</v>
      </c>
    </row>
    <row r="5813" spans="1:5" x14ac:dyDescent="0.25">
      <c r="A5813" s="10">
        <v>39912</v>
      </c>
      <c r="B5813" s="11">
        <v>0.58750000000000002</v>
      </c>
      <c r="C5813" s="7" t="s">
        <v>30</v>
      </c>
      <c r="D5813">
        <f t="shared" si="90"/>
        <v>15</v>
      </c>
      <c r="E5813" t="s">
        <v>36</v>
      </c>
    </row>
    <row r="5814" spans="1:5" x14ac:dyDescent="0.25">
      <c r="A5814" s="10">
        <v>39912</v>
      </c>
      <c r="B5814" s="11">
        <v>0.58888888888888891</v>
      </c>
      <c r="C5814" s="7" t="s">
        <v>30</v>
      </c>
      <c r="D5814">
        <f t="shared" si="90"/>
        <v>15</v>
      </c>
      <c r="E5814" t="s">
        <v>36</v>
      </c>
    </row>
    <row r="5815" spans="1:5" x14ac:dyDescent="0.25">
      <c r="A5815" s="10">
        <v>39912</v>
      </c>
      <c r="B5815" s="11">
        <v>0.57013888888888886</v>
      </c>
      <c r="C5815" s="7" t="s">
        <v>30</v>
      </c>
      <c r="D5815">
        <f t="shared" si="90"/>
        <v>15</v>
      </c>
      <c r="E5815" t="s">
        <v>36</v>
      </c>
    </row>
    <row r="5816" spans="1:5" x14ac:dyDescent="0.25">
      <c r="A5816" s="10">
        <v>39912</v>
      </c>
      <c r="B5816" s="11">
        <v>0.60277777777777775</v>
      </c>
      <c r="C5816" s="7" t="s">
        <v>30</v>
      </c>
      <c r="D5816">
        <f t="shared" si="90"/>
        <v>15</v>
      </c>
      <c r="E5816" t="s">
        <v>36</v>
      </c>
    </row>
    <row r="5817" spans="1:5" x14ac:dyDescent="0.25">
      <c r="A5817" s="10">
        <v>39912</v>
      </c>
      <c r="B5817" s="11">
        <v>0.60277777777777775</v>
      </c>
      <c r="C5817" s="7" t="s">
        <v>30</v>
      </c>
      <c r="D5817">
        <f t="shared" si="90"/>
        <v>15</v>
      </c>
      <c r="E5817" t="s">
        <v>36</v>
      </c>
    </row>
    <row r="5818" spans="1:5" x14ac:dyDescent="0.25">
      <c r="A5818" s="10">
        <v>39912</v>
      </c>
      <c r="B5818" s="11">
        <v>0.59861111111111109</v>
      </c>
      <c r="C5818" s="7" t="s">
        <v>30</v>
      </c>
      <c r="D5818">
        <f t="shared" si="90"/>
        <v>15</v>
      </c>
      <c r="E5818" t="s">
        <v>36</v>
      </c>
    </row>
    <row r="5819" spans="1:5" x14ac:dyDescent="0.25">
      <c r="A5819" s="10">
        <v>39912</v>
      </c>
      <c r="B5819" s="11">
        <v>0.6</v>
      </c>
      <c r="C5819" s="7" t="s">
        <v>32</v>
      </c>
      <c r="D5819">
        <f t="shared" si="90"/>
        <v>15</v>
      </c>
      <c r="E5819" t="s">
        <v>36</v>
      </c>
    </row>
    <row r="5820" spans="1:5" x14ac:dyDescent="0.25">
      <c r="A5820" s="10">
        <v>39912</v>
      </c>
      <c r="B5820" s="11">
        <v>0.60416666666666663</v>
      </c>
      <c r="C5820" s="7" t="s">
        <v>30</v>
      </c>
      <c r="D5820">
        <f t="shared" si="90"/>
        <v>15</v>
      </c>
      <c r="E5820" t="s">
        <v>36</v>
      </c>
    </row>
    <row r="5821" spans="1:5" x14ac:dyDescent="0.25">
      <c r="A5821" s="10">
        <v>39912</v>
      </c>
      <c r="B5821" s="11">
        <v>0.61597222222222225</v>
      </c>
      <c r="C5821" s="7" t="s">
        <v>30</v>
      </c>
      <c r="D5821">
        <f t="shared" si="90"/>
        <v>15</v>
      </c>
      <c r="E5821" t="s">
        <v>36</v>
      </c>
    </row>
    <row r="5822" spans="1:5" x14ac:dyDescent="0.25">
      <c r="A5822" s="10">
        <v>39912</v>
      </c>
      <c r="B5822" s="11">
        <v>0.6166666666666667</v>
      </c>
      <c r="C5822" s="7" t="s">
        <v>30</v>
      </c>
      <c r="D5822">
        <f t="shared" si="90"/>
        <v>15</v>
      </c>
      <c r="E5822" t="s">
        <v>36</v>
      </c>
    </row>
    <row r="5823" spans="1:5" x14ac:dyDescent="0.25">
      <c r="A5823" s="10">
        <v>39912</v>
      </c>
      <c r="B5823" s="11">
        <v>0.61805555555555558</v>
      </c>
      <c r="C5823" s="7" t="s">
        <v>30</v>
      </c>
      <c r="D5823">
        <f t="shared" si="90"/>
        <v>15</v>
      </c>
      <c r="E5823" t="s">
        <v>36</v>
      </c>
    </row>
    <row r="5824" spans="1:5" x14ac:dyDescent="0.25">
      <c r="A5824" s="10">
        <v>39912</v>
      </c>
      <c r="B5824" s="11">
        <v>0.62777777777777777</v>
      </c>
      <c r="C5824" s="7" t="s">
        <v>32</v>
      </c>
      <c r="D5824">
        <f t="shared" si="90"/>
        <v>15</v>
      </c>
      <c r="E5824" t="s">
        <v>36</v>
      </c>
    </row>
    <row r="5825" spans="1:5" x14ac:dyDescent="0.25">
      <c r="A5825" s="10">
        <v>39912</v>
      </c>
      <c r="B5825" s="11">
        <v>0.60972222222222228</v>
      </c>
      <c r="C5825" s="7" t="s">
        <v>30</v>
      </c>
      <c r="D5825">
        <f t="shared" si="90"/>
        <v>15</v>
      </c>
      <c r="E5825" t="s">
        <v>36</v>
      </c>
    </row>
    <row r="5826" spans="1:5" x14ac:dyDescent="0.25">
      <c r="A5826" s="10">
        <v>39912</v>
      </c>
      <c r="B5826" s="11">
        <v>0.61111111111111116</v>
      </c>
      <c r="C5826" s="7" t="s">
        <v>30</v>
      </c>
      <c r="D5826">
        <f t="shared" ref="D5826:D5889" si="91">WEEKNUM(A5826)</f>
        <v>15</v>
      </c>
      <c r="E5826" t="s">
        <v>36</v>
      </c>
    </row>
    <row r="5827" spans="1:5" x14ac:dyDescent="0.25">
      <c r="A5827" s="10">
        <v>39912</v>
      </c>
      <c r="B5827" s="11">
        <v>0.61875000000000002</v>
      </c>
      <c r="C5827" s="7" t="s">
        <v>30</v>
      </c>
      <c r="D5827">
        <f t="shared" si="91"/>
        <v>15</v>
      </c>
      <c r="E5827" t="s">
        <v>36</v>
      </c>
    </row>
    <row r="5828" spans="1:5" x14ac:dyDescent="0.25">
      <c r="A5828" s="10">
        <v>39912</v>
      </c>
      <c r="B5828" s="11">
        <v>0.64652777777777781</v>
      </c>
      <c r="C5828" s="7" t="s">
        <v>30</v>
      </c>
      <c r="D5828">
        <f t="shared" si="91"/>
        <v>15</v>
      </c>
      <c r="E5828" t="s">
        <v>36</v>
      </c>
    </row>
    <row r="5829" spans="1:5" x14ac:dyDescent="0.25">
      <c r="A5829" s="10">
        <v>39912</v>
      </c>
      <c r="B5829" s="11">
        <v>0.64861111111111114</v>
      </c>
      <c r="C5829" s="7" t="s">
        <v>30</v>
      </c>
      <c r="D5829">
        <f t="shared" si="91"/>
        <v>15</v>
      </c>
      <c r="E5829" t="s">
        <v>36</v>
      </c>
    </row>
    <row r="5830" spans="1:5" x14ac:dyDescent="0.25">
      <c r="A5830" s="10">
        <v>39912</v>
      </c>
      <c r="B5830" s="11">
        <v>0.6333333333333333</v>
      </c>
      <c r="C5830" s="7" t="s">
        <v>30</v>
      </c>
      <c r="D5830">
        <f t="shared" si="91"/>
        <v>15</v>
      </c>
      <c r="E5830" t="s">
        <v>36</v>
      </c>
    </row>
    <row r="5831" spans="1:5" x14ac:dyDescent="0.25">
      <c r="A5831" s="10">
        <v>39912</v>
      </c>
      <c r="B5831" s="11">
        <v>0.63611111111111107</v>
      </c>
      <c r="C5831" s="7" t="s">
        <v>30</v>
      </c>
      <c r="D5831">
        <f t="shared" si="91"/>
        <v>15</v>
      </c>
      <c r="E5831" t="s">
        <v>36</v>
      </c>
    </row>
    <row r="5832" spans="1:5" x14ac:dyDescent="0.25">
      <c r="A5832" s="10">
        <v>39912</v>
      </c>
      <c r="B5832" s="11">
        <v>0.63958333333333328</v>
      </c>
      <c r="C5832" s="7" t="s">
        <v>30</v>
      </c>
      <c r="D5832">
        <f t="shared" si="91"/>
        <v>15</v>
      </c>
      <c r="E5832" t="s">
        <v>36</v>
      </c>
    </row>
    <row r="5833" spans="1:5" x14ac:dyDescent="0.25">
      <c r="A5833" s="10">
        <v>39912</v>
      </c>
      <c r="B5833" s="11">
        <v>0.64861111111111114</v>
      </c>
      <c r="C5833" s="7" t="s">
        <v>30</v>
      </c>
      <c r="D5833">
        <f t="shared" si="91"/>
        <v>15</v>
      </c>
      <c r="E5833" t="s">
        <v>36</v>
      </c>
    </row>
    <row r="5834" spans="1:5" x14ac:dyDescent="0.25">
      <c r="A5834" s="10">
        <v>39912</v>
      </c>
      <c r="B5834" s="11">
        <v>0.66666666666666663</v>
      </c>
      <c r="C5834" s="7" t="s">
        <v>30</v>
      </c>
      <c r="D5834">
        <f t="shared" si="91"/>
        <v>15</v>
      </c>
      <c r="E5834" t="s">
        <v>36</v>
      </c>
    </row>
    <row r="5835" spans="1:5" x14ac:dyDescent="0.25">
      <c r="A5835" s="10">
        <v>39912</v>
      </c>
      <c r="B5835" s="11">
        <v>0.67083333333333328</v>
      </c>
      <c r="C5835" s="7" t="s">
        <v>30</v>
      </c>
      <c r="D5835">
        <f t="shared" si="91"/>
        <v>15</v>
      </c>
      <c r="E5835" t="s">
        <v>36</v>
      </c>
    </row>
    <row r="5836" spans="1:5" x14ac:dyDescent="0.25">
      <c r="A5836" s="10">
        <v>39912</v>
      </c>
      <c r="B5836" s="11">
        <v>0.67361111111111116</v>
      </c>
      <c r="C5836" s="7" t="s">
        <v>30</v>
      </c>
      <c r="D5836">
        <f t="shared" si="91"/>
        <v>15</v>
      </c>
      <c r="E5836" t="s">
        <v>36</v>
      </c>
    </row>
    <row r="5837" spans="1:5" x14ac:dyDescent="0.25">
      <c r="A5837" s="10">
        <v>39912</v>
      </c>
      <c r="B5837" s="11">
        <v>0.68611111111111112</v>
      </c>
      <c r="C5837" s="7" t="s">
        <v>30</v>
      </c>
      <c r="D5837">
        <f t="shared" si="91"/>
        <v>15</v>
      </c>
      <c r="E5837" t="s">
        <v>36</v>
      </c>
    </row>
    <row r="5838" spans="1:5" x14ac:dyDescent="0.25">
      <c r="A5838" s="10">
        <v>39912</v>
      </c>
      <c r="B5838" s="11">
        <v>0.69722222222222219</v>
      </c>
      <c r="C5838" s="7" t="s">
        <v>32</v>
      </c>
      <c r="D5838">
        <f t="shared" si="91"/>
        <v>15</v>
      </c>
      <c r="E5838" t="s">
        <v>36</v>
      </c>
    </row>
    <row r="5839" spans="1:5" x14ac:dyDescent="0.25">
      <c r="A5839" s="10">
        <v>39912</v>
      </c>
      <c r="B5839" s="11">
        <v>0.69791666666666663</v>
      </c>
      <c r="C5839" s="7" t="s">
        <v>30</v>
      </c>
      <c r="D5839">
        <f t="shared" si="91"/>
        <v>15</v>
      </c>
      <c r="E5839" t="s">
        <v>36</v>
      </c>
    </row>
    <row r="5840" spans="1:5" x14ac:dyDescent="0.25">
      <c r="A5840" s="10">
        <v>39912</v>
      </c>
      <c r="B5840" s="11">
        <v>0.70347222222222228</v>
      </c>
      <c r="C5840" s="7" t="s">
        <v>32</v>
      </c>
      <c r="D5840">
        <f t="shared" si="91"/>
        <v>15</v>
      </c>
      <c r="E5840" t="s">
        <v>36</v>
      </c>
    </row>
    <row r="5841" spans="1:5" x14ac:dyDescent="0.25">
      <c r="A5841" s="10">
        <v>39912</v>
      </c>
      <c r="B5841" s="11">
        <v>0.71180555555555558</v>
      </c>
      <c r="C5841" s="7" t="s">
        <v>30</v>
      </c>
      <c r="D5841">
        <f t="shared" si="91"/>
        <v>15</v>
      </c>
      <c r="E5841" t="s">
        <v>36</v>
      </c>
    </row>
    <row r="5842" spans="1:5" x14ac:dyDescent="0.25">
      <c r="A5842" s="10">
        <v>39912</v>
      </c>
      <c r="B5842" s="11">
        <v>0.71666666666666667</v>
      </c>
      <c r="C5842" s="7" t="s">
        <v>30</v>
      </c>
      <c r="D5842">
        <f t="shared" si="91"/>
        <v>15</v>
      </c>
      <c r="E5842" t="s">
        <v>36</v>
      </c>
    </row>
    <row r="5843" spans="1:5" x14ac:dyDescent="0.25">
      <c r="A5843" s="10">
        <v>39912</v>
      </c>
      <c r="B5843" s="11">
        <v>0.72291666666666665</v>
      </c>
      <c r="C5843" s="7" t="s">
        <v>30</v>
      </c>
      <c r="D5843">
        <f t="shared" si="91"/>
        <v>15</v>
      </c>
      <c r="E5843" t="s">
        <v>36</v>
      </c>
    </row>
    <row r="5844" spans="1:5" x14ac:dyDescent="0.25">
      <c r="A5844" s="10">
        <v>39912</v>
      </c>
      <c r="B5844" s="11">
        <v>0.74305555555555558</v>
      </c>
      <c r="C5844" s="7" t="s">
        <v>30</v>
      </c>
      <c r="D5844">
        <f t="shared" si="91"/>
        <v>15</v>
      </c>
      <c r="E5844" t="s">
        <v>36</v>
      </c>
    </row>
    <row r="5845" spans="1:5" x14ac:dyDescent="0.25">
      <c r="A5845" s="10">
        <v>39912</v>
      </c>
      <c r="B5845" s="11">
        <v>0.7416666666666667</v>
      </c>
      <c r="C5845" s="7" t="s">
        <v>30</v>
      </c>
      <c r="D5845">
        <f t="shared" si="91"/>
        <v>15</v>
      </c>
      <c r="E5845" t="s">
        <v>36</v>
      </c>
    </row>
    <row r="5846" spans="1:5" x14ac:dyDescent="0.25">
      <c r="A5846" s="10">
        <v>39912</v>
      </c>
      <c r="B5846" s="11">
        <v>0.74375000000000002</v>
      </c>
      <c r="C5846" s="7" t="s">
        <v>30</v>
      </c>
      <c r="D5846">
        <f t="shared" si="91"/>
        <v>15</v>
      </c>
      <c r="E5846" t="s">
        <v>36</v>
      </c>
    </row>
    <row r="5847" spans="1:5" x14ac:dyDescent="0.25">
      <c r="A5847" s="10">
        <v>39912</v>
      </c>
      <c r="B5847" s="11">
        <v>0.74791666666666667</v>
      </c>
      <c r="C5847" s="7" t="s">
        <v>30</v>
      </c>
      <c r="D5847">
        <f t="shared" si="91"/>
        <v>15</v>
      </c>
      <c r="E5847" t="s">
        <v>36</v>
      </c>
    </row>
    <row r="5848" spans="1:5" x14ac:dyDescent="0.25">
      <c r="A5848" s="10">
        <v>39912</v>
      </c>
      <c r="B5848" s="11">
        <v>0.77222222222222225</v>
      </c>
      <c r="C5848" s="7" t="s">
        <v>30</v>
      </c>
      <c r="D5848">
        <f t="shared" si="91"/>
        <v>15</v>
      </c>
      <c r="E5848" t="s">
        <v>36</v>
      </c>
    </row>
    <row r="5849" spans="1:5" x14ac:dyDescent="0.25">
      <c r="A5849" s="10">
        <v>39912</v>
      </c>
      <c r="B5849" s="11">
        <v>0.78194444444444444</v>
      </c>
      <c r="C5849" s="7" t="s">
        <v>30</v>
      </c>
      <c r="D5849">
        <f t="shared" si="91"/>
        <v>15</v>
      </c>
      <c r="E5849" t="s">
        <v>36</v>
      </c>
    </row>
    <row r="5850" spans="1:5" x14ac:dyDescent="0.25">
      <c r="A5850" s="10">
        <v>39912</v>
      </c>
      <c r="B5850" s="11">
        <v>0.79236111111111107</v>
      </c>
      <c r="C5850" s="7" t="s">
        <v>30</v>
      </c>
      <c r="D5850">
        <f t="shared" si="91"/>
        <v>15</v>
      </c>
      <c r="E5850" t="s">
        <v>36</v>
      </c>
    </row>
    <row r="5851" spans="1:5" x14ac:dyDescent="0.25">
      <c r="A5851" s="10">
        <v>39912</v>
      </c>
      <c r="B5851" s="11">
        <v>0.79305555555555551</v>
      </c>
      <c r="C5851" s="7" t="s">
        <v>32</v>
      </c>
      <c r="D5851">
        <f t="shared" si="91"/>
        <v>15</v>
      </c>
      <c r="E5851" t="s">
        <v>36</v>
      </c>
    </row>
    <row r="5852" spans="1:5" x14ac:dyDescent="0.25">
      <c r="A5852" s="10">
        <v>39912</v>
      </c>
      <c r="B5852" s="11">
        <v>0.81874999999999998</v>
      </c>
      <c r="C5852" s="7" t="s">
        <v>30</v>
      </c>
      <c r="D5852">
        <f t="shared" si="91"/>
        <v>15</v>
      </c>
      <c r="E5852" t="s">
        <v>36</v>
      </c>
    </row>
    <row r="5853" spans="1:5" x14ac:dyDescent="0.25">
      <c r="A5853" s="10">
        <v>39912</v>
      </c>
      <c r="B5853" s="11">
        <v>0.78333333333333333</v>
      </c>
      <c r="C5853" s="7" t="s">
        <v>30</v>
      </c>
      <c r="D5853">
        <f t="shared" si="91"/>
        <v>15</v>
      </c>
      <c r="E5853" t="s">
        <v>36</v>
      </c>
    </row>
    <row r="5854" spans="1:5" x14ac:dyDescent="0.25">
      <c r="A5854" s="10">
        <v>39912</v>
      </c>
      <c r="B5854" s="11">
        <v>0.78680555555555554</v>
      </c>
      <c r="C5854" s="7" t="s">
        <v>30</v>
      </c>
      <c r="D5854">
        <f t="shared" si="91"/>
        <v>15</v>
      </c>
      <c r="E5854" t="s">
        <v>36</v>
      </c>
    </row>
    <row r="5855" spans="1:5" x14ac:dyDescent="0.25">
      <c r="A5855" s="10">
        <v>39912</v>
      </c>
      <c r="B5855" s="11">
        <v>0.88124999999999998</v>
      </c>
      <c r="C5855" s="7" t="s">
        <v>30</v>
      </c>
      <c r="D5855">
        <f t="shared" si="91"/>
        <v>15</v>
      </c>
      <c r="E5855" t="s">
        <v>36</v>
      </c>
    </row>
    <row r="5856" spans="1:5" x14ac:dyDescent="0.25">
      <c r="A5856" s="10">
        <v>39912</v>
      </c>
      <c r="B5856" s="11">
        <v>0.93194444444444446</v>
      </c>
      <c r="C5856" s="7" t="s">
        <v>30</v>
      </c>
      <c r="D5856">
        <f t="shared" si="91"/>
        <v>15</v>
      </c>
      <c r="E5856" t="s">
        <v>36</v>
      </c>
    </row>
    <row r="5857" spans="1:5" x14ac:dyDescent="0.25">
      <c r="A5857" s="10">
        <v>39912</v>
      </c>
      <c r="B5857" s="11">
        <v>0.94791666666666663</v>
      </c>
      <c r="C5857" s="7" t="s">
        <v>30</v>
      </c>
      <c r="D5857">
        <f t="shared" si="91"/>
        <v>15</v>
      </c>
      <c r="E5857" t="s">
        <v>36</v>
      </c>
    </row>
    <row r="5858" spans="1:5" x14ac:dyDescent="0.25">
      <c r="A5858" s="10">
        <v>39912</v>
      </c>
      <c r="B5858" s="11">
        <v>0.98819444444444449</v>
      </c>
      <c r="C5858" s="7" t="s">
        <v>30</v>
      </c>
      <c r="D5858">
        <f t="shared" si="91"/>
        <v>15</v>
      </c>
      <c r="E5858" t="s">
        <v>36</v>
      </c>
    </row>
    <row r="5859" spans="1:5" x14ac:dyDescent="0.25">
      <c r="A5859" s="10">
        <v>39912</v>
      </c>
      <c r="B5859" s="11">
        <v>0.9</v>
      </c>
      <c r="C5859" s="7" t="s">
        <v>30</v>
      </c>
      <c r="D5859">
        <f t="shared" si="91"/>
        <v>15</v>
      </c>
      <c r="E5859" t="s">
        <v>36</v>
      </c>
    </row>
    <row r="5860" spans="1:5" x14ac:dyDescent="0.25">
      <c r="A5860" s="10">
        <v>39912</v>
      </c>
      <c r="B5860" s="11">
        <v>0.93333333333333335</v>
      </c>
      <c r="C5860" s="7" t="s">
        <v>30</v>
      </c>
      <c r="D5860">
        <f t="shared" si="91"/>
        <v>15</v>
      </c>
      <c r="E5860" t="s">
        <v>36</v>
      </c>
    </row>
    <row r="5861" spans="1:5" x14ac:dyDescent="0.25">
      <c r="A5861" s="10">
        <v>39912</v>
      </c>
      <c r="B5861" s="11">
        <v>0.95833333333333337</v>
      </c>
      <c r="C5861" s="7" t="s">
        <v>32</v>
      </c>
      <c r="D5861">
        <f t="shared" si="91"/>
        <v>15</v>
      </c>
      <c r="E5861" t="s">
        <v>36</v>
      </c>
    </row>
    <row r="5862" spans="1:5" x14ac:dyDescent="0.25">
      <c r="A5862" s="10">
        <v>39912</v>
      </c>
      <c r="B5862" s="11">
        <v>0.9819444444444444</v>
      </c>
      <c r="C5862" s="7" t="s">
        <v>30</v>
      </c>
      <c r="D5862">
        <f t="shared" si="91"/>
        <v>15</v>
      </c>
      <c r="E5862" t="s">
        <v>36</v>
      </c>
    </row>
    <row r="5863" spans="1:5" x14ac:dyDescent="0.25">
      <c r="A5863" s="10">
        <v>39913</v>
      </c>
      <c r="B5863" s="11">
        <v>0.38333333333333336</v>
      </c>
      <c r="C5863" s="7" t="s">
        <v>30</v>
      </c>
      <c r="D5863">
        <f t="shared" si="91"/>
        <v>15</v>
      </c>
      <c r="E5863" t="s">
        <v>37</v>
      </c>
    </row>
    <row r="5864" spans="1:5" x14ac:dyDescent="0.25">
      <c r="A5864" s="10">
        <v>39913</v>
      </c>
      <c r="B5864" s="11">
        <v>0.38750000000000001</v>
      </c>
      <c r="C5864" s="7" t="s">
        <v>30</v>
      </c>
      <c r="D5864">
        <f t="shared" si="91"/>
        <v>15</v>
      </c>
      <c r="E5864" t="s">
        <v>37</v>
      </c>
    </row>
    <row r="5865" spans="1:5" x14ac:dyDescent="0.25">
      <c r="A5865" s="10">
        <v>39913</v>
      </c>
      <c r="B5865" s="11">
        <v>0.36041666666666666</v>
      </c>
      <c r="C5865" s="7" t="s">
        <v>30</v>
      </c>
      <c r="D5865">
        <f t="shared" si="91"/>
        <v>15</v>
      </c>
      <c r="E5865" t="s">
        <v>37</v>
      </c>
    </row>
    <row r="5866" spans="1:5" x14ac:dyDescent="0.25">
      <c r="A5866" s="10">
        <v>39913</v>
      </c>
      <c r="B5866" s="11">
        <v>0.41666666666666669</v>
      </c>
      <c r="C5866" s="7" t="s">
        <v>30</v>
      </c>
      <c r="D5866">
        <f t="shared" si="91"/>
        <v>15</v>
      </c>
      <c r="E5866" t="s">
        <v>37</v>
      </c>
    </row>
    <row r="5867" spans="1:5" x14ac:dyDescent="0.25">
      <c r="A5867" s="10">
        <v>39913</v>
      </c>
      <c r="B5867" s="11">
        <v>1.1805555555555555E-2</v>
      </c>
      <c r="C5867" s="7" t="s">
        <v>30</v>
      </c>
      <c r="D5867">
        <f t="shared" si="91"/>
        <v>15</v>
      </c>
      <c r="E5867" t="s">
        <v>37</v>
      </c>
    </row>
    <row r="5868" spans="1:5" x14ac:dyDescent="0.25">
      <c r="A5868" s="10">
        <v>39913</v>
      </c>
      <c r="B5868" s="11">
        <v>8.4027777777777785E-2</v>
      </c>
      <c r="C5868" s="7" t="s">
        <v>30</v>
      </c>
      <c r="D5868">
        <f t="shared" si="91"/>
        <v>15</v>
      </c>
      <c r="E5868" t="s">
        <v>37</v>
      </c>
    </row>
    <row r="5869" spans="1:5" x14ac:dyDescent="0.25">
      <c r="A5869" s="10">
        <v>39913</v>
      </c>
      <c r="B5869" s="11">
        <v>0.18541666666666667</v>
      </c>
      <c r="C5869" s="7" t="s">
        <v>32</v>
      </c>
      <c r="D5869">
        <f t="shared" si="91"/>
        <v>15</v>
      </c>
      <c r="E5869" t="s">
        <v>37</v>
      </c>
    </row>
    <row r="5870" spans="1:5" x14ac:dyDescent="0.25">
      <c r="A5870" s="10">
        <v>39913</v>
      </c>
      <c r="B5870" s="11">
        <v>0.28680555555555554</v>
      </c>
      <c r="C5870" s="7" t="s">
        <v>32</v>
      </c>
      <c r="D5870">
        <f t="shared" si="91"/>
        <v>15</v>
      </c>
      <c r="E5870" t="s">
        <v>37</v>
      </c>
    </row>
    <row r="5871" spans="1:5" x14ac:dyDescent="0.25">
      <c r="A5871" s="10">
        <v>39913</v>
      </c>
      <c r="B5871" s="11">
        <v>0.30277777777777776</v>
      </c>
      <c r="C5871" s="7" t="s">
        <v>30</v>
      </c>
      <c r="D5871">
        <f t="shared" si="91"/>
        <v>15</v>
      </c>
      <c r="E5871" t="s">
        <v>37</v>
      </c>
    </row>
    <row r="5872" spans="1:5" x14ac:dyDescent="0.25">
      <c r="A5872" s="10">
        <v>39913</v>
      </c>
      <c r="B5872" s="11">
        <v>0.31041666666666667</v>
      </c>
      <c r="C5872" s="7" t="s">
        <v>32</v>
      </c>
      <c r="D5872">
        <f t="shared" si="91"/>
        <v>15</v>
      </c>
      <c r="E5872" t="s">
        <v>37</v>
      </c>
    </row>
    <row r="5873" spans="1:5" x14ac:dyDescent="0.25">
      <c r="A5873" s="10">
        <v>39913</v>
      </c>
      <c r="B5873" s="11">
        <v>0.34652777777777777</v>
      </c>
      <c r="C5873" s="7" t="s">
        <v>30</v>
      </c>
      <c r="D5873">
        <f t="shared" si="91"/>
        <v>15</v>
      </c>
      <c r="E5873" t="s">
        <v>37</v>
      </c>
    </row>
    <row r="5874" spans="1:5" x14ac:dyDescent="0.25">
      <c r="A5874" s="10">
        <v>39913</v>
      </c>
      <c r="B5874" s="11">
        <v>0.37291666666666667</v>
      </c>
      <c r="C5874" s="7" t="s">
        <v>30</v>
      </c>
      <c r="D5874">
        <f t="shared" si="91"/>
        <v>15</v>
      </c>
      <c r="E5874" t="s">
        <v>37</v>
      </c>
    </row>
    <row r="5875" spans="1:5" x14ac:dyDescent="0.25">
      <c r="A5875" s="10">
        <v>39913</v>
      </c>
      <c r="B5875" s="11">
        <v>0.40763888888888888</v>
      </c>
      <c r="C5875" s="7" t="s">
        <v>30</v>
      </c>
      <c r="D5875">
        <f t="shared" si="91"/>
        <v>15</v>
      </c>
      <c r="E5875" t="s">
        <v>37</v>
      </c>
    </row>
    <row r="5876" spans="1:5" x14ac:dyDescent="0.25">
      <c r="A5876" s="10">
        <v>39913</v>
      </c>
      <c r="B5876" s="11">
        <v>0.44513888888888886</v>
      </c>
      <c r="C5876" s="7" t="s">
        <v>32</v>
      </c>
      <c r="D5876">
        <f t="shared" si="91"/>
        <v>15</v>
      </c>
      <c r="E5876" t="s">
        <v>37</v>
      </c>
    </row>
    <row r="5877" spans="1:5" x14ac:dyDescent="0.25">
      <c r="A5877" s="10">
        <v>39913</v>
      </c>
      <c r="B5877" s="11">
        <v>0.47986111111111113</v>
      </c>
      <c r="C5877" s="7" t="s">
        <v>30</v>
      </c>
      <c r="D5877">
        <f t="shared" si="91"/>
        <v>15</v>
      </c>
      <c r="E5877" t="s">
        <v>37</v>
      </c>
    </row>
    <row r="5878" spans="1:5" x14ac:dyDescent="0.25">
      <c r="A5878" s="10">
        <v>39913</v>
      </c>
      <c r="B5878" s="11">
        <v>0.59097222222222223</v>
      </c>
      <c r="C5878" s="7" t="s">
        <v>32</v>
      </c>
      <c r="D5878">
        <f t="shared" si="91"/>
        <v>15</v>
      </c>
      <c r="E5878" t="s">
        <v>37</v>
      </c>
    </row>
    <row r="5879" spans="1:5" x14ac:dyDescent="0.25">
      <c r="A5879" s="10">
        <v>39913</v>
      </c>
      <c r="B5879" s="11">
        <v>0.49722222222222223</v>
      </c>
      <c r="C5879" s="7" t="s">
        <v>30</v>
      </c>
      <c r="D5879">
        <f t="shared" si="91"/>
        <v>15</v>
      </c>
      <c r="E5879" t="s">
        <v>37</v>
      </c>
    </row>
    <row r="5880" spans="1:5" x14ac:dyDescent="0.25">
      <c r="A5880" s="10">
        <v>39913</v>
      </c>
      <c r="B5880" s="11">
        <v>0.5</v>
      </c>
      <c r="C5880" s="7" t="s">
        <v>30</v>
      </c>
      <c r="D5880">
        <f t="shared" si="91"/>
        <v>15</v>
      </c>
      <c r="E5880" t="s">
        <v>37</v>
      </c>
    </row>
    <row r="5881" spans="1:5" x14ac:dyDescent="0.25">
      <c r="A5881" s="10">
        <v>39913</v>
      </c>
      <c r="B5881" s="11">
        <v>0.5854166666666667</v>
      </c>
      <c r="C5881" s="7" t="s">
        <v>30</v>
      </c>
      <c r="D5881">
        <f t="shared" si="91"/>
        <v>15</v>
      </c>
      <c r="E5881" t="s">
        <v>37</v>
      </c>
    </row>
    <row r="5882" spans="1:5" x14ac:dyDescent="0.25">
      <c r="A5882" s="10">
        <v>39913</v>
      </c>
      <c r="B5882" s="11">
        <v>0.60624999999999996</v>
      </c>
      <c r="C5882" s="7" t="s">
        <v>30</v>
      </c>
      <c r="D5882">
        <f t="shared" si="91"/>
        <v>15</v>
      </c>
      <c r="E5882" t="s">
        <v>37</v>
      </c>
    </row>
    <row r="5883" spans="1:5" x14ac:dyDescent="0.25">
      <c r="A5883" s="10">
        <v>39913</v>
      </c>
      <c r="B5883" s="11">
        <v>0.6118055555555556</v>
      </c>
      <c r="C5883" s="7" t="s">
        <v>30</v>
      </c>
      <c r="D5883">
        <f t="shared" si="91"/>
        <v>15</v>
      </c>
      <c r="E5883" t="s">
        <v>37</v>
      </c>
    </row>
    <row r="5884" spans="1:5" x14ac:dyDescent="0.25">
      <c r="A5884" s="10">
        <v>39913</v>
      </c>
      <c r="B5884" s="11">
        <v>0.62083333333333335</v>
      </c>
      <c r="C5884" s="7" t="s">
        <v>30</v>
      </c>
      <c r="D5884">
        <f t="shared" si="91"/>
        <v>15</v>
      </c>
      <c r="E5884" t="s">
        <v>37</v>
      </c>
    </row>
    <row r="5885" spans="1:5" x14ac:dyDescent="0.25">
      <c r="A5885" s="10">
        <v>39913</v>
      </c>
      <c r="B5885" s="11">
        <v>0.63749999999999996</v>
      </c>
      <c r="C5885" s="7" t="s">
        <v>30</v>
      </c>
      <c r="D5885">
        <f t="shared" si="91"/>
        <v>15</v>
      </c>
      <c r="E5885" t="s">
        <v>37</v>
      </c>
    </row>
    <row r="5886" spans="1:5" x14ac:dyDescent="0.25">
      <c r="A5886" s="10">
        <v>39913</v>
      </c>
      <c r="B5886" s="11">
        <v>0.73124999999999996</v>
      </c>
      <c r="C5886" s="7" t="s">
        <v>30</v>
      </c>
      <c r="D5886">
        <f t="shared" si="91"/>
        <v>15</v>
      </c>
      <c r="E5886" t="s">
        <v>37</v>
      </c>
    </row>
    <row r="5887" spans="1:5" x14ac:dyDescent="0.25">
      <c r="A5887" s="10">
        <v>39913</v>
      </c>
      <c r="B5887" s="11">
        <v>0.62777777777777777</v>
      </c>
      <c r="C5887" s="7" t="s">
        <v>30</v>
      </c>
      <c r="D5887">
        <f t="shared" si="91"/>
        <v>15</v>
      </c>
      <c r="E5887" t="s">
        <v>37</v>
      </c>
    </row>
    <row r="5888" spans="1:5" x14ac:dyDescent="0.25">
      <c r="A5888" s="10">
        <v>39913</v>
      </c>
      <c r="B5888" s="11">
        <v>0.69305555555555554</v>
      </c>
      <c r="C5888" s="7" t="s">
        <v>30</v>
      </c>
      <c r="D5888">
        <f t="shared" si="91"/>
        <v>15</v>
      </c>
      <c r="E5888" t="s">
        <v>37</v>
      </c>
    </row>
    <row r="5889" spans="1:5" x14ac:dyDescent="0.25">
      <c r="A5889" s="10">
        <v>39913</v>
      </c>
      <c r="B5889" s="11">
        <v>0.88888888888888884</v>
      </c>
      <c r="C5889" s="7" t="s">
        <v>30</v>
      </c>
      <c r="D5889">
        <f t="shared" si="91"/>
        <v>15</v>
      </c>
      <c r="E5889" t="s">
        <v>37</v>
      </c>
    </row>
    <row r="5890" spans="1:5" x14ac:dyDescent="0.25">
      <c r="A5890" s="10">
        <v>39913</v>
      </c>
      <c r="B5890" s="11">
        <v>0.99305555555555558</v>
      </c>
      <c r="C5890" s="7" t="s">
        <v>30</v>
      </c>
      <c r="D5890">
        <f t="shared" ref="D5890:D5953" si="92">WEEKNUM(A5890)</f>
        <v>15</v>
      </c>
      <c r="E5890" t="s">
        <v>37</v>
      </c>
    </row>
    <row r="5891" spans="1:5" x14ac:dyDescent="0.25">
      <c r="A5891" s="10">
        <v>39913</v>
      </c>
      <c r="B5891" s="11">
        <v>0.92361111111111116</v>
      </c>
      <c r="C5891" s="7" t="s">
        <v>30</v>
      </c>
      <c r="D5891">
        <f t="shared" si="92"/>
        <v>15</v>
      </c>
      <c r="E5891" t="s">
        <v>37</v>
      </c>
    </row>
    <row r="5892" spans="1:5" x14ac:dyDescent="0.25">
      <c r="A5892" s="10">
        <v>39914</v>
      </c>
      <c r="B5892" s="11">
        <v>1.8749999999999999E-2</v>
      </c>
      <c r="C5892" s="7" t="s">
        <v>32</v>
      </c>
      <c r="D5892">
        <f t="shared" si="92"/>
        <v>15</v>
      </c>
      <c r="E5892" t="s">
        <v>38</v>
      </c>
    </row>
    <row r="5893" spans="1:5" x14ac:dyDescent="0.25">
      <c r="A5893" s="10">
        <v>39914</v>
      </c>
      <c r="B5893" s="11">
        <v>0.35972222222222222</v>
      </c>
      <c r="C5893" s="7" t="s">
        <v>30</v>
      </c>
      <c r="D5893">
        <f t="shared" si="92"/>
        <v>15</v>
      </c>
      <c r="E5893" t="s">
        <v>38</v>
      </c>
    </row>
    <row r="5894" spans="1:5" x14ac:dyDescent="0.25">
      <c r="A5894" s="10">
        <v>39914</v>
      </c>
      <c r="B5894" s="11">
        <v>0.39791666666666664</v>
      </c>
      <c r="C5894" s="7" t="s">
        <v>30</v>
      </c>
      <c r="D5894">
        <f t="shared" si="92"/>
        <v>15</v>
      </c>
      <c r="E5894" t="s">
        <v>38</v>
      </c>
    </row>
    <row r="5895" spans="1:5" x14ac:dyDescent="0.25">
      <c r="A5895" s="10">
        <v>39914</v>
      </c>
      <c r="B5895" s="11">
        <v>0.38333333333333336</v>
      </c>
      <c r="C5895" s="7" t="s">
        <v>30</v>
      </c>
      <c r="D5895">
        <f t="shared" si="92"/>
        <v>15</v>
      </c>
      <c r="E5895" t="s">
        <v>38</v>
      </c>
    </row>
    <row r="5896" spans="1:5" x14ac:dyDescent="0.25">
      <c r="A5896" s="10">
        <v>39914</v>
      </c>
      <c r="B5896" s="11">
        <v>0.40486111111111112</v>
      </c>
      <c r="C5896" s="7" t="s">
        <v>30</v>
      </c>
      <c r="D5896">
        <f t="shared" si="92"/>
        <v>15</v>
      </c>
      <c r="E5896" t="s">
        <v>38</v>
      </c>
    </row>
    <row r="5897" spans="1:5" x14ac:dyDescent="0.25">
      <c r="A5897" s="10">
        <v>39914</v>
      </c>
      <c r="B5897" s="11">
        <v>0.41041666666666665</v>
      </c>
      <c r="C5897" s="7" t="s">
        <v>30</v>
      </c>
      <c r="D5897">
        <f t="shared" si="92"/>
        <v>15</v>
      </c>
      <c r="E5897" t="s">
        <v>38</v>
      </c>
    </row>
    <row r="5898" spans="1:5" x14ac:dyDescent="0.25">
      <c r="A5898" s="10">
        <v>39914</v>
      </c>
      <c r="B5898" s="11">
        <v>0.42499999999999999</v>
      </c>
      <c r="C5898" s="7" t="s">
        <v>30</v>
      </c>
      <c r="D5898">
        <f t="shared" si="92"/>
        <v>15</v>
      </c>
      <c r="E5898" t="s">
        <v>38</v>
      </c>
    </row>
    <row r="5899" spans="1:5" x14ac:dyDescent="0.25">
      <c r="A5899" s="10">
        <v>39914</v>
      </c>
      <c r="B5899" s="11">
        <v>0.53125</v>
      </c>
      <c r="C5899" s="7" t="s">
        <v>32</v>
      </c>
      <c r="D5899">
        <f t="shared" si="92"/>
        <v>15</v>
      </c>
      <c r="E5899" t="s">
        <v>38</v>
      </c>
    </row>
    <row r="5900" spans="1:5" x14ac:dyDescent="0.25">
      <c r="A5900" s="10">
        <v>39914</v>
      </c>
      <c r="B5900" s="11">
        <v>0.43819444444444444</v>
      </c>
      <c r="C5900" s="7" t="s">
        <v>30</v>
      </c>
      <c r="D5900">
        <f t="shared" si="92"/>
        <v>15</v>
      </c>
      <c r="E5900" t="s">
        <v>38</v>
      </c>
    </row>
    <row r="5901" spans="1:5" x14ac:dyDescent="0.25">
      <c r="A5901" s="10">
        <v>39914</v>
      </c>
      <c r="B5901" s="11">
        <v>0.42777777777777776</v>
      </c>
      <c r="C5901" s="7" t="s">
        <v>30</v>
      </c>
      <c r="D5901">
        <f t="shared" si="92"/>
        <v>15</v>
      </c>
      <c r="E5901" t="s">
        <v>38</v>
      </c>
    </row>
    <row r="5902" spans="1:5" x14ac:dyDescent="0.25">
      <c r="A5902" s="10">
        <v>39914</v>
      </c>
      <c r="B5902" s="11">
        <v>0.42986111111111114</v>
      </c>
      <c r="C5902" s="7" t="s">
        <v>30</v>
      </c>
      <c r="D5902">
        <f t="shared" si="92"/>
        <v>15</v>
      </c>
      <c r="E5902" t="s">
        <v>38</v>
      </c>
    </row>
    <row r="5903" spans="1:5" x14ac:dyDescent="0.25">
      <c r="A5903" s="10">
        <v>39914</v>
      </c>
      <c r="B5903" s="11">
        <v>0.47083333333333333</v>
      </c>
      <c r="C5903" s="7" t="s">
        <v>30</v>
      </c>
      <c r="D5903">
        <f t="shared" si="92"/>
        <v>15</v>
      </c>
      <c r="E5903" t="s">
        <v>38</v>
      </c>
    </row>
    <row r="5904" spans="1:5" x14ac:dyDescent="0.25">
      <c r="A5904" s="10">
        <v>39914</v>
      </c>
      <c r="B5904" s="11">
        <v>0.49375000000000002</v>
      </c>
      <c r="C5904" s="7" t="s">
        <v>30</v>
      </c>
      <c r="D5904">
        <f t="shared" si="92"/>
        <v>15</v>
      </c>
      <c r="E5904" t="s">
        <v>38</v>
      </c>
    </row>
    <row r="5905" spans="1:5" x14ac:dyDescent="0.25">
      <c r="A5905" s="10">
        <v>39914</v>
      </c>
      <c r="B5905" s="11">
        <v>0.4861111111111111</v>
      </c>
      <c r="C5905" s="7" t="s">
        <v>30</v>
      </c>
      <c r="D5905">
        <f t="shared" si="92"/>
        <v>15</v>
      </c>
      <c r="E5905" t="s">
        <v>38</v>
      </c>
    </row>
    <row r="5906" spans="1:5" x14ac:dyDescent="0.25">
      <c r="A5906" s="10">
        <v>39914</v>
      </c>
      <c r="B5906" s="11">
        <v>0.55763888888888891</v>
      </c>
      <c r="C5906" s="7" t="s">
        <v>30</v>
      </c>
      <c r="D5906">
        <f t="shared" si="92"/>
        <v>15</v>
      </c>
      <c r="E5906" t="s">
        <v>38</v>
      </c>
    </row>
    <row r="5907" spans="1:5" x14ac:dyDescent="0.25">
      <c r="A5907" s="10">
        <v>39914</v>
      </c>
      <c r="B5907" s="11">
        <v>0.62986111111111109</v>
      </c>
      <c r="C5907" s="7" t="s">
        <v>30</v>
      </c>
      <c r="D5907">
        <f t="shared" si="92"/>
        <v>15</v>
      </c>
      <c r="E5907" t="s">
        <v>38</v>
      </c>
    </row>
    <row r="5908" spans="1:5" x14ac:dyDescent="0.25">
      <c r="A5908" s="10">
        <v>39914</v>
      </c>
      <c r="B5908" s="11">
        <v>0.64861111111111114</v>
      </c>
      <c r="C5908" s="7" t="s">
        <v>30</v>
      </c>
      <c r="D5908">
        <f t="shared" si="92"/>
        <v>15</v>
      </c>
      <c r="E5908" t="s">
        <v>38</v>
      </c>
    </row>
    <row r="5909" spans="1:5" x14ac:dyDescent="0.25">
      <c r="A5909" s="10">
        <v>39914</v>
      </c>
      <c r="B5909" s="11">
        <v>0.60555555555555551</v>
      </c>
      <c r="C5909" s="7" t="s">
        <v>30</v>
      </c>
      <c r="D5909">
        <f t="shared" si="92"/>
        <v>15</v>
      </c>
      <c r="E5909" t="s">
        <v>38</v>
      </c>
    </row>
    <row r="5910" spans="1:5" x14ac:dyDescent="0.25">
      <c r="A5910" s="10">
        <v>39914</v>
      </c>
      <c r="B5910" s="11">
        <v>0.71250000000000002</v>
      </c>
      <c r="C5910" s="7" t="s">
        <v>30</v>
      </c>
      <c r="D5910">
        <f t="shared" si="92"/>
        <v>15</v>
      </c>
      <c r="E5910" t="s">
        <v>38</v>
      </c>
    </row>
    <row r="5911" spans="1:5" x14ac:dyDescent="0.25">
      <c r="A5911" s="10">
        <v>39914</v>
      </c>
      <c r="B5911" s="11">
        <v>0.61388888888888893</v>
      </c>
      <c r="C5911" s="7" t="s">
        <v>30</v>
      </c>
      <c r="D5911">
        <f t="shared" si="92"/>
        <v>15</v>
      </c>
      <c r="E5911" t="s">
        <v>38</v>
      </c>
    </row>
    <row r="5912" spans="1:5" x14ac:dyDescent="0.25">
      <c r="A5912" s="10">
        <v>39914</v>
      </c>
      <c r="B5912" s="11">
        <v>0.6166666666666667</v>
      </c>
      <c r="C5912" s="7" t="s">
        <v>30</v>
      </c>
      <c r="D5912">
        <f t="shared" si="92"/>
        <v>15</v>
      </c>
      <c r="E5912" t="s">
        <v>38</v>
      </c>
    </row>
    <row r="5913" spans="1:5" x14ac:dyDescent="0.25">
      <c r="A5913" s="10">
        <v>39914</v>
      </c>
      <c r="B5913" s="11">
        <v>0.64097222222222228</v>
      </c>
      <c r="C5913" s="7" t="s">
        <v>30</v>
      </c>
      <c r="D5913">
        <f t="shared" si="92"/>
        <v>15</v>
      </c>
      <c r="E5913" t="s">
        <v>38</v>
      </c>
    </row>
    <row r="5914" spans="1:5" x14ac:dyDescent="0.25">
      <c r="A5914" s="10">
        <v>39914</v>
      </c>
      <c r="B5914" s="11">
        <v>0.68958333333333333</v>
      </c>
      <c r="C5914" s="7" t="s">
        <v>30</v>
      </c>
      <c r="D5914">
        <f t="shared" si="92"/>
        <v>15</v>
      </c>
      <c r="E5914" t="s">
        <v>38</v>
      </c>
    </row>
    <row r="5915" spans="1:5" x14ac:dyDescent="0.25">
      <c r="A5915" s="10">
        <v>39914</v>
      </c>
      <c r="B5915" s="11">
        <v>0.8305555555555556</v>
      </c>
      <c r="C5915" s="7" t="s">
        <v>30</v>
      </c>
      <c r="D5915">
        <f t="shared" si="92"/>
        <v>15</v>
      </c>
      <c r="E5915" t="s">
        <v>38</v>
      </c>
    </row>
    <row r="5916" spans="1:5" x14ac:dyDescent="0.25">
      <c r="A5916" s="10">
        <v>39914</v>
      </c>
      <c r="B5916" s="11">
        <v>0.89861111111111114</v>
      </c>
      <c r="C5916" s="7" t="s">
        <v>30</v>
      </c>
      <c r="D5916">
        <f t="shared" si="92"/>
        <v>15</v>
      </c>
      <c r="E5916" t="s">
        <v>38</v>
      </c>
    </row>
    <row r="5917" spans="1:5" x14ac:dyDescent="0.25">
      <c r="A5917" s="10">
        <v>39914</v>
      </c>
      <c r="B5917" s="11">
        <v>0.76249999999999996</v>
      </c>
      <c r="C5917" s="7" t="s">
        <v>30</v>
      </c>
      <c r="D5917">
        <f t="shared" si="92"/>
        <v>15</v>
      </c>
      <c r="E5917" t="s">
        <v>38</v>
      </c>
    </row>
    <row r="5918" spans="1:5" x14ac:dyDescent="0.25">
      <c r="A5918" s="10">
        <v>39914</v>
      </c>
      <c r="B5918" s="11">
        <v>0.77222222222222225</v>
      </c>
      <c r="C5918" s="7" t="s">
        <v>32</v>
      </c>
      <c r="D5918">
        <f t="shared" si="92"/>
        <v>15</v>
      </c>
      <c r="E5918" t="s">
        <v>38</v>
      </c>
    </row>
    <row r="5919" spans="1:5" x14ac:dyDescent="0.25">
      <c r="A5919" s="10">
        <v>39914</v>
      </c>
      <c r="B5919" s="11">
        <v>0.81180555555555556</v>
      </c>
      <c r="C5919" s="7" t="s">
        <v>30</v>
      </c>
      <c r="D5919">
        <f t="shared" si="92"/>
        <v>15</v>
      </c>
      <c r="E5919" t="s">
        <v>38</v>
      </c>
    </row>
    <row r="5920" spans="1:5" x14ac:dyDescent="0.25">
      <c r="A5920" s="10">
        <v>39914</v>
      </c>
      <c r="B5920" s="11">
        <v>0.85138888888888886</v>
      </c>
      <c r="C5920" s="7" t="s">
        <v>30</v>
      </c>
      <c r="D5920">
        <f t="shared" si="92"/>
        <v>15</v>
      </c>
      <c r="E5920" t="s">
        <v>38</v>
      </c>
    </row>
    <row r="5921" spans="1:5" x14ac:dyDescent="0.25">
      <c r="A5921" s="10">
        <v>39914</v>
      </c>
      <c r="B5921" s="11">
        <v>0.8930555555555556</v>
      </c>
      <c r="C5921" s="7" t="s">
        <v>30</v>
      </c>
      <c r="D5921">
        <f t="shared" si="92"/>
        <v>15</v>
      </c>
      <c r="E5921" t="s">
        <v>38</v>
      </c>
    </row>
    <row r="5922" spans="1:5" x14ac:dyDescent="0.25">
      <c r="A5922" s="10">
        <v>39914</v>
      </c>
      <c r="B5922" s="11">
        <v>0.83819444444444446</v>
      </c>
      <c r="C5922" s="7" t="s">
        <v>30</v>
      </c>
      <c r="D5922">
        <f t="shared" si="92"/>
        <v>15</v>
      </c>
      <c r="E5922" t="s">
        <v>38</v>
      </c>
    </row>
    <row r="5923" spans="1:5" x14ac:dyDescent="0.25">
      <c r="A5923" s="10">
        <v>39915</v>
      </c>
      <c r="B5923" s="11">
        <v>4.8611111111111112E-3</v>
      </c>
      <c r="C5923" s="7" t="s">
        <v>30</v>
      </c>
      <c r="D5923">
        <f t="shared" si="92"/>
        <v>16</v>
      </c>
      <c r="E5923" t="s">
        <v>31</v>
      </c>
    </row>
    <row r="5924" spans="1:5" x14ac:dyDescent="0.25">
      <c r="A5924" s="10">
        <v>39915</v>
      </c>
      <c r="B5924" s="11">
        <v>4.9305555555555554E-2</v>
      </c>
      <c r="C5924" s="7" t="s">
        <v>32</v>
      </c>
      <c r="D5924">
        <f t="shared" si="92"/>
        <v>16</v>
      </c>
      <c r="E5924" t="s">
        <v>31</v>
      </c>
    </row>
    <row r="5925" spans="1:5" x14ac:dyDescent="0.25">
      <c r="A5925" s="10">
        <v>39915</v>
      </c>
      <c r="B5925" s="11">
        <v>0.40833333333333333</v>
      </c>
      <c r="C5925" s="7" t="s">
        <v>30</v>
      </c>
      <c r="D5925">
        <f t="shared" si="92"/>
        <v>16</v>
      </c>
      <c r="E5925" t="s">
        <v>31</v>
      </c>
    </row>
    <row r="5926" spans="1:5" x14ac:dyDescent="0.25">
      <c r="A5926" s="10">
        <v>39915</v>
      </c>
      <c r="B5926" s="11">
        <v>0.4777777777777778</v>
      </c>
      <c r="C5926" s="7" t="s">
        <v>30</v>
      </c>
      <c r="D5926">
        <f t="shared" si="92"/>
        <v>16</v>
      </c>
      <c r="E5926" t="s">
        <v>31</v>
      </c>
    </row>
    <row r="5927" spans="1:5" x14ac:dyDescent="0.25">
      <c r="A5927" s="10">
        <v>39915</v>
      </c>
      <c r="B5927" s="11">
        <v>0.37361111111111112</v>
      </c>
      <c r="C5927" s="7" t="s">
        <v>30</v>
      </c>
      <c r="D5927">
        <f t="shared" si="92"/>
        <v>16</v>
      </c>
      <c r="E5927" t="s">
        <v>31</v>
      </c>
    </row>
    <row r="5928" spans="1:5" x14ac:dyDescent="0.25">
      <c r="A5928" s="10">
        <v>39915</v>
      </c>
      <c r="B5928" s="11">
        <v>0.3659722222222222</v>
      </c>
      <c r="C5928" s="7" t="s">
        <v>30</v>
      </c>
      <c r="D5928">
        <f t="shared" si="92"/>
        <v>16</v>
      </c>
      <c r="E5928" t="s">
        <v>31</v>
      </c>
    </row>
    <row r="5929" spans="1:5" x14ac:dyDescent="0.25">
      <c r="A5929" s="10">
        <v>39915</v>
      </c>
      <c r="B5929" s="11">
        <v>0.38194444444444442</v>
      </c>
      <c r="C5929" s="7" t="s">
        <v>30</v>
      </c>
      <c r="D5929">
        <f t="shared" si="92"/>
        <v>16</v>
      </c>
      <c r="E5929" t="s">
        <v>31</v>
      </c>
    </row>
    <row r="5930" spans="1:5" x14ac:dyDescent="0.25">
      <c r="A5930" s="10">
        <v>39915</v>
      </c>
      <c r="B5930" s="11">
        <v>0.40486111111111112</v>
      </c>
      <c r="C5930" s="7" t="s">
        <v>30</v>
      </c>
      <c r="D5930">
        <f t="shared" si="92"/>
        <v>16</v>
      </c>
      <c r="E5930" t="s">
        <v>31</v>
      </c>
    </row>
    <row r="5931" spans="1:5" x14ac:dyDescent="0.25">
      <c r="A5931" s="10">
        <v>39915</v>
      </c>
      <c r="B5931" s="11">
        <v>0.43263888888888891</v>
      </c>
      <c r="C5931" s="7" t="s">
        <v>30</v>
      </c>
      <c r="D5931">
        <f t="shared" si="92"/>
        <v>16</v>
      </c>
      <c r="E5931" t="s">
        <v>31</v>
      </c>
    </row>
    <row r="5932" spans="1:5" x14ac:dyDescent="0.25">
      <c r="A5932" s="10">
        <v>39915</v>
      </c>
      <c r="B5932" s="11">
        <v>0.52222222222222225</v>
      </c>
      <c r="C5932" s="7" t="s">
        <v>30</v>
      </c>
      <c r="D5932">
        <f t="shared" si="92"/>
        <v>16</v>
      </c>
      <c r="E5932" t="s">
        <v>31</v>
      </c>
    </row>
    <row r="5933" spans="1:5" x14ac:dyDescent="0.25">
      <c r="A5933" s="10">
        <v>39915</v>
      </c>
      <c r="B5933" s="11">
        <v>0.51458333333333328</v>
      </c>
      <c r="C5933" s="7" t="s">
        <v>30</v>
      </c>
      <c r="D5933">
        <f t="shared" si="92"/>
        <v>16</v>
      </c>
      <c r="E5933" t="s">
        <v>31</v>
      </c>
    </row>
    <row r="5934" spans="1:5" x14ac:dyDescent="0.25">
      <c r="A5934" s="10">
        <v>39915</v>
      </c>
      <c r="B5934" s="11">
        <v>0.62569444444444444</v>
      </c>
      <c r="C5934" s="7" t="s">
        <v>30</v>
      </c>
      <c r="D5934">
        <f t="shared" si="92"/>
        <v>16</v>
      </c>
      <c r="E5934" t="s">
        <v>31</v>
      </c>
    </row>
    <row r="5935" spans="1:5" x14ac:dyDescent="0.25">
      <c r="A5935" s="10">
        <v>39915</v>
      </c>
      <c r="B5935" s="11">
        <v>0.64027777777777772</v>
      </c>
      <c r="C5935" s="7" t="s">
        <v>30</v>
      </c>
      <c r="D5935">
        <f t="shared" si="92"/>
        <v>16</v>
      </c>
      <c r="E5935" t="s">
        <v>31</v>
      </c>
    </row>
    <row r="5936" spans="1:5" x14ac:dyDescent="0.25">
      <c r="A5936" s="10">
        <v>39915</v>
      </c>
      <c r="B5936" s="11">
        <v>0.64166666666666672</v>
      </c>
      <c r="C5936" s="7" t="s">
        <v>30</v>
      </c>
      <c r="D5936">
        <f t="shared" si="92"/>
        <v>16</v>
      </c>
      <c r="E5936" t="s">
        <v>31</v>
      </c>
    </row>
    <row r="5937" spans="1:5" x14ac:dyDescent="0.25">
      <c r="A5937" s="10">
        <v>39915</v>
      </c>
      <c r="B5937" s="11">
        <v>0.77916666666666667</v>
      </c>
      <c r="C5937" s="7" t="s">
        <v>32</v>
      </c>
      <c r="D5937">
        <f t="shared" si="92"/>
        <v>16</v>
      </c>
      <c r="E5937" t="s">
        <v>31</v>
      </c>
    </row>
    <row r="5938" spans="1:5" x14ac:dyDescent="0.25">
      <c r="A5938" s="10">
        <v>39915</v>
      </c>
      <c r="B5938" s="11">
        <v>0.73888888888888893</v>
      </c>
      <c r="C5938" s="7" t="s">
        <v>30</v>
      </c>
      <c r="D5938">
        <f t="shared" si="92"/>
        <v>16</v>
      </c>
      <c r="E5938" t="s">
        <v>31</v>
      </c>
    </row>
    <row r="5939" spans="1:5" x14ac:dyDescent="0.25">
      <c r="A5939" s="10">
        <v>39915</v>
      </c>
      <c r="B5939" s="11">
        <v>0.77638888888888891</v>
      </c>
      <c r="C5939" s="7" t="s">
        <v>30</v>
      </c>
      <c r="D5939">
        <f t="shared" si="92"/>
        <v>16</v>
      </c>
      <c r="E5939" t="s">
        <v>31</v>
      </c>
    </row>
    <row r="5940" spans="1:5" x14ac:dyDescent="0.25">
      <c r="A5940" s="10">
        <v>39915</v>
      </c>
      <c r="B5940" s="11">
        <v>0.78125</v>
      </c>
      <c r="C5940" s="7" t="s">
        <v>30</v>
      </c>
      <c r="D5940">
        <f t="shared" si="92"/>
        <v>16</v>
      </c>
      <c r="E5940" t="s">
        <v>31</v>
      </c>
    </row>
    <row r="5941" spans="1:5" x14ac:dyDescent="0.25">
      <c r="A5941" s="10">
        <v>39915</v>
      </c>
      <c r="B5941" s="11">
        <v>0.80694444444444446</v>
      </c>
      <c r="C5941" s="7" t="s">
        <v>30</v>
      </c>
      <c r="D5941">
        <f t="shared" si="92"/>
        <v>16</v>
      </c>
      <c r="E5941" t="s">
        <v>31</v>
      </c>
    </row>
    <row r="5942" spans="1:5" x14ac:dyDescent="0.25">
      <c r="A5942" s="10">
        <v>39915</v>
      </c>
      <c r="B5942" s="11">
        <v>0.81111111111111112</v>
      </c>
      <c r="C5942" s="7" t="s">
        <v>32</v>
      </c>
      <c r="D5942">
        <f t="shared" si="92"/>
        <v>16</v>
      </c>
      <c r="E5942" t="s">
        <v>31</v>
      </c>
    </row>
    <row r="5943" spans="1:5" x14ac:dyDescent="0.25">
      <c r="A5943" s="10">
        <v>39915</v>
      </c>
      <c r="B5943" s="11">
        <v>0.95</v>
      </c>
      <c r="C5943" s="7" t="s">
        <v>32</v>
      </c>
      <c r="D5943">
        <f t="shared" si="92"/>
        <v>16</v>
      </c>
      <c r="E5943" t="s">
        <v>31</v>
      </c>
    </row>
    <row r="5944" spans="1:5" x14ac:dyDescent="0.25">
      <c r="A5944" s="10">
        <v>39915</v>
      </c>
      <c r="B5944" s="11">
        <v>0.9555555555555556</v>
      </c>
      <c r="C5944" s="7" t="s">
        <v>30</v>
      </c>
      <c r="D5944">
        <f t="shared" si="92"/>
        <v>16</v>
      </c>
      <c r="E5944" t="s">
        <v>31</v>
      </c>
    </row>
    <row r="5945" spans="1:5" x14ac:dyDescent="0.25">
      <c r="A5945" s="10">
        <v>39915</v>
      </c>
      <c r="B5945" s="11">
        <v>0.97847222222222219</v>
      </c>
      <c r="C5945" s="7" t="s">
        <v>32</v>
      </c>
      <c r="D5945">
        <f t="shared" si="92"/>
        <v>16</v>
      </c>
      <c r="E5945" t="s">
        <v>31</v>
      </c>
    </row>
    <row r="5946" spans="1:5" x14ac:dyDescent="0.25">
      <c r="A5946" s="10">
        <v>39915</v>
      </c>
      <c r="B5946" s="11">
        <v>0.92291666666666672</v>
      </c>
      <c r="C5946" s="7" t="s">
        <v>30</v>
      </c>
      <c r="D5946">
        <f t="shared" si="92"/>
        <v>16</v>
      </c>
      <c r="E5946" t="s">
        <v>31</v>
      </c>
    </row>
    <row r="5947" spans="1:5" x14ac:dyDescent="0.25">
      <c r="A5947" s="10">
        <v>39916</v>
      </c>
      <c r="B5947" s="11">
        <v>3.8194444444444448E-2</v>
      </c>
      <c r="C5947" s="7" t="s">
        <v>30</v>
      </c>
      <c r="D5947">
        <f t="shared" si="92"/>
        <v>16</v>
      </c>
      <c r="E5947" t="s">
        <v>33</v>
      </c>
    </row>
    <row r="5948" spans="1:5" x14ac:dyDescent="0.25">
      <c r="A5948" s="10">
        <v>39916</v>
      </c>
      <c r="B5948" s="11">
        <v>0.13055555555555556</v>
      </c>
      <c r="C5948" s="7" t="s">
        <v>30</v>
      </c>
      <c r="D5948">
        <f t="shared" si="92"/>
        <v>16</v>
      </c>
      <c r="E5948" t="s">
        <v>33</v>
      </c>
    </row>
    <row r="5949" spans="1:5" x14ac:dyDescent="0.25">
      <c r="A5949" s="10">
        <v>39916</v>
      </c>
      <c r="B5949" s="11">
        <v>0.17986111111111111</v>
      </c>
      <c r="C5949" s="7" t="s">
        <v>30</v>
      </c>
      <c r="D5949">
        <f t="shared" si="92"/>
        <v>16</v>
      </c>
      <c r="E5949" t="s">
        <v>33</v>
      </c>
    </row>
    <row r="5950" spans="1:5" x14ac:dyDescent="0.25">
      <c r="A5950" s="10">
        <v>39916</v>
      </c>
      <c r="B5950" s="11">
        <v>0.22430555555555556</v>
      </c>
      <c r="C5950" s="7" t="s">
        <v>30</v>
      </c>
      <c r="D5950">
        <f t="shared" si="92"/>
        <v>16</v>
      </c>
      <c r="E5950" t="s">
        <v>33</v>
      </c>
    </row>
    <row r="5951" spans="1:5" x14ac:dyDescent="0.25">
      <c r="A5951" s="10">
        <v>39916</v>
      </c>
      <c r="B5951" s="11">
        <v>0.25277777777777777</v>
      </c>
      <c r="C5951" s="7" t="s">
        <v>30</v>
      </c>
      <c r="D5951">
        <f t="shared" si="92"/>
        <v>16</v>
      </c>
      <c r="E5951" t="s">
        <v>33</v>
      </c>
    </row>
    <row r="5952" spans="1:5" x14ac:dyDescent="0.25">
      <c r="A5952" s="10">
        <v>39916</v>
      </c>
      <c r="B5952" s="11">
        <v>0.26944444444444443</v>
      </c>
      <c r="C5952" s="7" t="s">
        <v>30</v>
      </c>
      <c r="D5952">
        <f t="shared" si="92"/>
        <v>16</v>
      </c>
      <c r="E5952" t="s">
        <v>33</v>
      </c>
    </row>
    <row r="5953" spans="1:5" x14ac:dyDescent="0.25">
      <c r="A5953" s="10">
        <v>39916</v>
      </c>
      <c r="B5953" s="11">
        <v>0.28263888888888888</v>
      </c>
      <c r="C5953" s="7" t="s">
        <v>32</v>
      </c>
      <c r="D5953">
        <f t="shared" si="92"/>
        <v>16</v>
      </c>
      <c r="E5953" t="s">
        <v>33</v>
      </c>
    </row>
    <row r="5954" spans="1:5" x14ac:dyDescent="0.25">
      <c r="A5954" s="10">
        <v>39916</v>
      </c>
      <c r="B5954" s="11">
        <v>0.28194444444444444</v>
      </c>
      <c r="C5954" s="7" t="s">
        <v>30</v>
      </c>
      <c r="D5954">
        <f t="shared" ref="D5954:D6017" si="93">WEEKNUM(A5954)</f>
        <v>16</v>
      </c>
      <c r="E5954" t="s">
        <v>33</v>
      </c>
    </row>
    <row r="5955" spans="1:5" x14ac:dyDescent="0.25">
      <c r="A5955" s="10">
        <v>39916</v>
      </c>
      <c r="B5955" s="11">
        <v>0.30069444444444443</v>
      </c>
      <c r="C5955" s="7" t="s">
        <v>30</v>
      </c>
      <c r="D5955">
        <f t="shared" si="93"/>
        <v>16</v>
      </c>
      <c r="E5955" t="s">
        <v>33</v>
      </c>
    </row>
    <row r="5956" spans="1:5" x14ac:dyDescent="0.25">
      <c r="A5956" s="10">
        <v>39916</v>
      </c>
      <c r="B5956" s="11">
        <v>0.34861111111111109</v>
      </c>
      <c r="C5956" s="7" t="s">
        <v>30</v>
      </c>
      <c r="D5956">
        <f t="shared" si="93"/>
        <v>16</v>
      </c>
      <c r="E5956" t="s">
        <v>33</v>
      </c>
    </row>
    <row r="5957" spans="1:5" x14ac:dyDescent="0.25">
      <c r="A5957" s="10">
        <v>39916</v>
      </c>
      <c r="B5957" s="11">
        <v>0.34791666666666665</v>
      </c>
      <c r="C5957" s="7" t="s">
        <v>30</v>
      </c>
      <c r="D5957">
        <f t="shared" si="93"/>
        <v>16</v>
      </c>
      <c r="E5957" t="s">
        <v>33</v>
      </c>
    </row>
    <row r="5958" spans="1:5" x14ac:dyDescent="0.25">
      <c r="A5958" s="10">
        <v>39916</v>
      </c>
      <c r="B5958" s="11">
        <v>0.36527777777777776</v>
      </c>
      <c r="C5958" s="7" t="s">
        <v>30</v>
      </c>
      <c r="D5958">
        <f t="shared" si="93"/>
        <v>16</v>
      </c>
      <c r="E5958" t="s">
        <v>33</v>
      </c>
    </row>
    <row r="5959" spans="1:5" x14ac:dyDescent="0.25">
      <c r="A5959" s="10">
        <v>39916</v>
      </c>
      <c r="B5959" s="11">
        <v>0.34791666666666665</v>
      </c>
      <c r="C5959" s="7" t="s">
        <v>30</v>
      </c>
      <c r="D5959">
        <f t="shared" si="93"/>
        <v>16</v>
      </c>
      <c r="E5959" t="s">
        <v>33</v>
      </c>
    </row>
    <row r="5960" spans="1:5" x14ac:dyDescent="0.25">
      <c r="A5960" s="10">
        <v>39916</v>
      </c>
      <c r="B5960" s="11">
        <v>0.3611111111111111</v>
      </c>
      <c r="C5960" s="7" t="s">
        <v>30</v>
      </c>
      <c r="D5960">
        <f t="shared" si="93"/>
        <v>16</v>
      </c>
      <c r="E5960" t="s">
        <v>33</v>
      </c>
    </row>
    <row r="5961" spans="1:5" x14ac:dyDescent="0.25">
      <c r="A5961" s="10">
        <v>39916</v>
      </c>
      <c r="B5961" s="11">
        <v>0.36527777777777776</v>
      </c>
      <c r="C5961" s="7" t="s">
        <v>30</v>
      </c>
      <c r="D5961">
        <f t="shared" si="93"/>
        <v>16</v>
      </c>
      <c r="E5961" t="s">
        <v>33</v>
      </c>
    </row>
    <row r="5962" spans="1:5" x14ac:dyDescent="0.25">
      <c r="A5962" s="10">
        <v>39916</v>
      </c>
      <c r="B5962" s="11">
        <v>0.36666666666666664</v>
      </c>
      <c r="C5962" s="7" t="s">
        <v>32</v>
      </c>
      <c r="D5962">
        <f t="shared" si="93"/>
        <v>16</v>
      </c>
      <c r="E5962" t="s">
        <v>33</v>
      </c>
    </row>
    <row r="5963" spans="1:5" x14ac:dyDescent="0.25">
      <c r="A5963" s="10">
        <v>39916</v>
      </c>
      <c r="B5963" s="11">
        <v>0.36944444444444446</v>
      </c>
      <c r="C5963" s="7" t="s">
        <v>30</v>
      </c>
      <c r="D5963">
        <f t="shared" si="93"/>
        <v>16</v>
      </c>
      <c r="E5963" t="s">
        <v>33</v>
      </c>
    </row>
    <row r="5964" spans="1:5" x14ac:dyDescent="0.25">
      <c r="A5964" s="10">
        <v>39916</v>
      </c>
      <c r="B5964" s="11">
        <v>0.37361111111111112</v>
      </c>
      <c r="C5964" s="7" t="s">
        <v>30</v>
      </c>
      <c r="D5964">
        <f t="shared" si="93"/>
        <v>16</v>
      </c>
      <c r="E5964" t="s">
        <v>33</v>
      </c>
    </row>
    <row r="5965" spans="1:5" x14ac:dyDescent="0.25">
      <c r="A5965" s="10">
        <v>39916</v>
      </c>
      <c r="B5965" s="11">
        <v>0.35486111111111113</v>
      </c>
      <c r="C5965" s="7" t="s">
        <v>30</v>
      </c>
      <c r="D5965">
        <f t="shared" si="93"/>
        <v>16</v>
      </c>
      <c r="E5965" t="s">
        <v>33</v>
      </c>
    </row>
    <row r="5966" spans="1:5" x14ac:dyDescent="0.25">
      <c r="A5966" s="10">
        <v>39916</v>
      </c>
      <c r="B5966" s="11">
        <v>0.36180555555555555</v>
      </c>
      <c r="C5966" s="7" t="s">
        <v>30</v>
      </c>
      <c r="D5966">
        <f t="shared" si="93"/>
        <v>16</v>
      </c>
      <c r="E5966" t="s">
        <v>33</v>
      </c>
    </row>
    <row r="5967" spans="1:5" x14ac:dyDescent="0.25">
      <c r="A5967" s="10">
        <v>39916</v>
      </c>
      <c r="B5967" s="11">
        <v>0.38472222222222224</v>
      </c>
      <c r="C5967" s="7" t="s">
        <v>30</v>
      </c>
      <c r="D5967">
        <f t="shared" si="93"/>
        <v>16</v>
      </c>
      <c r="E5967" t="s">
        <v>33</v>
      </c>
    </row>
    <row r="5968" spans="1:5" x14ac:dyDescent="0.25">
      <c r="A5968" s="10">
        <v>39916</v>
      </c>
      <c r="B5968" s="11">
        <v>0.3972222222222222</v>
      </c>
      <c r="C5968" s="7" t="s">
        <v>30</v>
      </c>
      <c r="D5968">
        <f t="shared" si="93"/>
        <v>16</v>
      </c>
      <c r="E5968" t="s">
        <v>33</v>
      </c>
    </row>
    <row r="5969" spans="1:5" x14ac:dyDescent="0.25">
      <c r="A5969" s="10">
        <v>39916</v>
      </c>
      <c r="B5969" s="11">
        <v>0.37777777777777777</v>
      </c>
      <c r="C5969" s="7" t="s">
        <v>30</v>
      </c>
      <c r="D5969">
        <f t="shared" si="93"/>
        <v>16</v>
      </c>
      <c r="E5969" t="s">
        <v>33</v>
      </c>
    </row>
    <row r="5970" spans="1:5" x14ac:dyDescent="0.25">
      <c r="A5970" s="10">
        <v>39916</v>
      </c>
      <c r="B5970" s="11">
        <v>0.39444444444444443</v>
      </c>
      <c r="C5970" s="7" t="s">
        <v>30</v>
      </c>
      <c r="D5970">
        <f t="shared" si="93"/>
        <v>16</v>
      </c>
      <c r="E5970" t="s">
        <v>33</v>
      </c>
    </row>
    <row r="5971" spans="1:5" x14ac:dyDescent="0.25">
      <c r="A5971" s="10">
        <v>39916</v>
      </c>
      <c r="B5971" s="11">
        <v>0.39861111111111114</v>
      </c>
      <c r="C5971" s="7" t="s">
        <v>30</v>
      </c>
      <c r="D5971">
        <f t="shared" si="93"/>
        <v>16</v>
      </c>
      <c r="E5971" t="s">
        <v>33</v>
      </c>
    </row>
    <row r="5972" spans="1:5" x14ac:dyDescent="0.25">
      <c r="A5972" s="10">
        <v>39916</v>
      </c>
      <c r="B5972" s="11">
        <v>0.41736111111111113</v>
      </c>
      <c r="C5972" s="7" t="s">
        <v>30</v>
      </c>
      <c r="D5972">
        <f t="shared" si="93"/>
        <v>16</v>
      </c>
      <c r="E5972" t="s">
        <v>33</v>
      </c>
    </row>
    <row r="5973" spans="1:5" x14ac:dyDescent="0.25">
      <c r="A5973" s="10">
        <v>39916</v>
      </c>
      <c r="B5973" s="11">
        <v>0.41875000000000001</v>
      </c>
      <c r="C5973" s="7" t="s">
        <v>30</v>
      </c>
      <c r="D5973">
        <f t="shared" si="93"/>
        <v>16</v>
      </c>
      <c r="E5973" t="s">
        <v>33</v>
      </c>
    </row>
    <row r="5974" spans="1:5" x14ac:dyDescent="0.25">
      <c r="A5974" s="10">
        <v>39916</v>
      </c>
      <c r="B5974" s="11">
        <v>0.40486111111111112</v>
      </c>
      <c r="C5974" s="7" t="s">
        <v>30</v>
      </c>
      <c r="D5974">
        <f t="shared" si="93"/>
        <v>16</v>
      </c>
      <c r="E5974" t="s">
        <v>33</v>
      </c>
    </row>
    <row r="5975" spans="1:5" x14ac:dyDescent="0.25">
      <c r="A5975" s="10">
        <v>39916</v>
      </c>
      <c r="B5975" s="11">
        <v>0.40902777777777777</v>
      </c>
      <c r="C5975" s="7" t="s">
        <v>30</v>
      </c>
      <c r="D5975">
        <f t="shared" si="93"/>
        <v>16</v>
      </c>
      <c r="E5975" t="s">
        <v>33</v>
      </c>
    </row>
    <row r="5976" spans="1:5" x14ac:dyDescent="0.25">
      <c r="A5976" s="10">
        <v>39916</v>
      </c>
      <c r="B5976" s="11">
        <v>0.44791666666666669</v>
      </c>
      <c r="C5976" s="7" t="s">
        <v>30</v>
      </c>
      <c r="D5976">
        <f t="shared" si="93"/>
        <v>16</v>
      </c>
      <c r="E5976" t="s">
        <v>33</v>
      </c>
    </row>
    <row r="5977" spans="1:5" x14ac:dyDescent="0.25">
      <c r="A5977" s="10">
        <v>39916</v>
      </c>
      <c r="B5977" s="11">
        <v>0.41458333333333336</v>
      </c>
      <c r="C5977" s="7" t="s">
        <v>30</v>
      </c>
      <c r="D5977">
        <f t="shared" si="93"/>
        <v>16</v>
      </c>
      <c r="E5977" t="s">
        <v>33</v>
      </c>
    </row>
    <row r="5978" spans="1:5" x14ac:dyDescent="0.25">
      <c r="A5978" s="10">
        <v>39916</v>
      </c>
      <c r="B5978" s="11">
        <v>0.44930555555555557</v>
      </c>
      <c r="C5978" s="7" t="s">
        <v>30</v>
      </c>
      <c r="D5978">
        <f t="shared" si="93"/>
        <v>16</v>
      </c>
      <c r="E5978" t="s">
        <v>33</v>
      </c>
    </row>
    <row r="5979" spans="1:5" x14ac:dyDescent="0.25">
      <c r="A5979" s="10">
        <v>39916</v>
      </c>
      <c r="B5979" s="11">
        <v>0.45555555555555555</v>
      </c>
      <c r="C5979" s="7" t="s">
        <v>30</v>
      </c>
      <c r="D5979">
        <f t="shared" si="93"/>
        <v>16</v>
      </c>
      <c r="E5979" t="s">
        <v>33</v>
      </c>
    </row>
    <row r="5980" spans="1:5" x14ac:dyDescent="0.25">
      <c r="A5980" s="10">
        <v>39916</v>
      </c>
      <c r="B5980" s="11">
        <v>0.46319444444444446</v>
      </c>
      <c r="C5980" s="7" t="s">
        <v>30</v>
      </c>
      <c r="D5980">
        <f t="shared" si="93"/>
        <v>16</v>
      </c>
      <c r="E5980" t="s">
        <v>33</v>
      </c>
    </row>
    <row r="5981" spans="1:5" x14ac:dyDescent="0.25">
      <c r="A5981" s="10">
        <v>39916</v>
      </c>
      <c r="B5981" s="11">
        <v>0.47152777777777777</v>
      </c>
      <c r="C5981" s="7" t="s">
        <v>30</v>
      </c>
      <c r="D5981">
        <f t="shared" si="93"/>
        <v>16</v>
      </c>
      <c r="E5981" t="s">
        <v>33</v>
      </c>
    </row>
    <row r="5982" spans="1:5" x14ac:dyDescent="0.25">
      <c r="A5982" s="10">
        <v>39916</v>
      </c>
      <c r="B5982" s="11">
        <v>0.47361111111111109</v>
      </c>
      <c r="C5982" s="7" t="s">
        <v>30</v>
      </c>
      <c r="D5982">
        <f t="shared" si="93"/>
        <v>16</v>
      </c>
      <c r="E5982" t="s">
        <v>33</v>
      </c>
    </row>
    <row r="5983" spans="1:5" x14ac:dyDescent="0.25">
      <c r="A5983" s="10">
        <v>39916</v>
      </c>
      <c r="B5983" s="11">
        <v>0.47569444444444442</v>
      </c>
      <c r="C5983" s="7" t="s">
        <v>30</v>
      </c>
      <c r="D5983">
        <f t="shared" si="93"/>
        <v>16</v>
      </c>
      <c r="E5983" t="s">
        <v>33</v>
      </c>
    </row>
    <row r="5984" spans="1:5" x14ac:dyDescent="0.25">
      <c r="A5984" s="10">
        <v>39916</v>
      </c>
      <c r="B5984" s="11">
        <v>0.45694444444444443</v>
      </c>
      <c r="C5984" s="7" t="s">
        <v>30</v>
      </c>
      <c r="D5984">
        <f t="shared" si="93"/>
        <v>16</v>
      </c>
      <c r="E5984" t="s">
        <v>33</v>
      </c>
    </row>
    <row r="5985" spans="1:5" x14ac:dyDescent="0.25">
      <c r="A5985" s="10">
        <v>39916</v>
      </c>
      <c r="B5985" s="11">
        <v>0.46597222222222223</v>
      </c>
      <c r="C5985" s="7" t="s">
        <v>30</v>
      </c>
      <c r="D5985">
        <f t="shared" si="93"/>
        <v>16</v>
      </c>
      <c r="E5985" t="s">
        <v>33</v>
      </c>
    </row>
    <row r="5986" spans="1:5" x14ac:dyDescent="0.25">
      <c r="A5986" s="10">
        <v>39916</v>
      </c>
      <c r="B5986" s="11">
        <v>0.46666666666666667</v>
      </c>
      <c r="C5986" s="7" t="s">
        <v>30</v>
      </c>
      <c r="D5986">
        <f t="shared" si="93"/>
        <v>16</v>
      </c>
      <c r="E5986" t="s">
        <v>33</v>
      </c>
    </row>
    <row r="5987" spans="1:5" x14ac:dyDescent="0.25">
      <c r="A5987" s="10">
        <v>39916</v>
      </c>
      <c r="B5987" s="11">
        <v>0.49513888888888891</v>
      </c>
      <c r="C5987" s="7" t="s">
        <v>30</v>
      </c>
      <c r="D5987">
        <f t="shared" si="93"/>
        <v>16</v>
      </c>
      <c r="E5987" t="s">
        <v>33</v>
      </c>
    </row>
    <row r="5988" spans="1:5" x14ac:dyDescent="0.25">
      <c r="A5988" s="10">
        <v>39916</v>
      </c>
      <c r="B5988" s="11">
        <v>0.47847222222222224</v>
      </c>
      <c r="C5988" s="7" t="s">
        <v>30</v>
      </c>
      <c r="D5988">
        <f t="shared" si="93"/>
        <v>16</v>
      </c>
      <c r="E5988" t="s">
        <v>33</v>
      </c>
    </row>
    <row r="5989" spans="1:5" x14ac:dyDescent="0.25">
      <c r="A5989" s="10">
        <v>39916</v>
      </c>
      <c r="B5989" s="11">
        <v>0.48680555555555555</v>
      </c>
      <c r="C5989" s="7" t="s">
        <v>30</v>
      </c>
      <c r="D5989">
        <f t="shared" si="93"/>
        <v>16</v>
      </c>
      <c r="E5989" t="s">
        <v>33</v>
      </c>
    </row>
    <row r="5990" spans="1:5" x14ac:dyDescent="0.25">
      <c r="A5990" s="10">
        <v>39916</v>
      </c>
      <c r="B5990" s="11">
        <v>0.48819444444444443</v>
      </c>
      <c r="C5990" s="7" t="s">
        <v>30</v>
      </c>
      <c r="D5990">
        <f t="shared" si="93"/>
        <v>16</v>
      </c>
      <c r="E5990" t="s">
        <v>33</v>
      </c>
    </row>
    <row r="5991" spans="1:5" x14ac:dyDescent="0.25">
      <c r="A5991" s="10">
        <v>39916</v>
      </c>
      <c r="B5991" s="11">
        <v>0.49930555555555556</v>
      </c>
      <c r="C5991" s="7" t="s">
        <v>30</v>
      </c>
      <c r="D5991">
        <f t="shared" si="93"/>
        <v>16</v>
      </c>
      <c r="E5991" t="s">
        <v>33</v>
      </c>
    </row>
    <row r="5992" spans="1:5" x14ac:dyDescent="0.25">
      <c r="A5992" s="10">
        <v>39916</v>
      </c>
      <c r="B5992" s="11">
        <v>0.49930555555555556</v>
      </c>
      <c r="C5992" s="7" t="s">
        <v>30</v>
      </c>
      <c r="D5992">
        <f t="shared" si="93"/>
        <v>16</v>
      </c>
      <c r="E5992" t="s">
        <v>33</v>
      </c>
    </row>
    <row r="5993" spans="1:5" x14ac:dyDescent="0.25">
      <c r="A5993" s="10">
        <v>39916</v>
      </c>
      <c r="B5993" s="11">
        <v>0.50416666666666665</v>
      </c>
      <c r="C5993" s="7" t="s">
        <v>30</v>
      </c>
      <c r="D5993">
        <f t="shared" si="93"/>
        <v>16</v>
      </c>
      <c r="E5993" t="s">
        <v>33</v>
      </c>
    </row>
    <row r="5994" spans="1:5" x14ac:dyDescent="0.25">
      <c r="A5994" s="10">
        <v>39916</v>
      </c>
      <c r="B5994" s="11">
        <v>0.52638888888888891</v>
      </c>
      <c r="C5994" s="7" t="s">
        <v>30</v>
      </c>
      <c r="D5994">
        <f t="shared" si="93"/>
        <v>16</v>
      </c>
      <c r="E5994" t="s">
        <v>33</v>
      </c>
    </row>
    <row r="5995" spans="1:5" x14ac:dyDescent="0.25">
      <c r="A5995" s="10">
        <v>39916</v>
      </c>
      <c r="B5995" s="11">
        <v>0.53611111111111109</v>
      </c>
      <c r="C5995" s="7" t="s">
        <v>30</v>
      </c>
      <c r="D5995">
        <f t="shared" si="93"/>
        <v>16</v>
      </c>
      <c r="E5995" t="s">
        <v>33</v>
      </c>
    </row>
    <row r="5996" spans="1:5" x14ac:dyDescent="0.25">
      <c r="A5996" s="10">
        <v>39916</v>
      </c>
      <c r="B5996" s="11">
        <v>0.49791666666666667</v>
      </c>
      <c r="C5996" s="7" t="s">
        <v>32</v>
      </c>
      <c r="D5996">
        <f t="shared" si="93"/>
        <v>16</v>
      </c>
      <c r="E5996" t="s">
        <v>33</v>
      </c>
    </row>
    <row r="5997" spans="1:5" x14ac:dyDescent="0.25">
      <c r="A5997" s="10">
        <v>39916</v>
      </c>
      <c r="B5997" s="11">
        <v>0.50277777777777777</v>
      </c>
      <c r="C5997" s="7" t="s">
        <v>30</v>
      </c>
      <c r="D5997">
        <f t="shared" si="93"/>
        <v>16</v>
      </c>
      <c r="E5997" t="s">
        <v>33</v>
      </c>
    </row>
    <row r="5998" spans="1:5" x14ac:dyDescent="0.25">
      <c r="A5998" s="10">
        <v>39916</v>
      </c>
      <c r="B5998" s="11">
        <v>0.50902777777777775</v>
      </c>
      <c r="C5998" s="7" t="s">
        <v>32</v>
      </c>
      <c r="D5998">
        <f t="shared" si="93"/>
        <v>16</v>
      </c>
      <c r="E5998" t="s">
        <v>33</v>
      </c>
    </row>
    <row r="5999" spans="1:5" x14ac:dyDescent="0.25">
      <c r="A5999" s="10">
        <v>39916</v>
      </c>
      <c r="B5999" s="11">
        <v>0.55694444444444446</v>
      </c>
      <c r="C5999" s="7" t="s">
        <v>32</v>
      </c>
      <c r="D5999">
        <f t="shared" si="93"/>
        <v>16</v>
      </c>
      <c r="E5999" t="s">
        <v>33</v>
      </c>
    </row>
    <row r="6000" spans="1:5" x14ac:dyDescent="0.25">
      <c r="A6000" s="10">
        <v>39916</v>
      </c>
      <c r="B6000" s="11">
        <v>0.56180555555555556</v>
      </c>
      <c r="C6000" s="7" t="s">
        <v>32</v>
      </c>
      <c r="D6000">
        <f t="shared" si="93"/>
        <v>16</v>
      </c>
      <c r="E6000" t="s">
        <v>33</v>
      </c>
    </row>
    <row r="6001" spans="1:5" x14ac:dyDescent="0.25">
      <c r="A6001" s="10">
        <v>39916</v>
      </c>
      <c r="B6001" s="11">
        <v>0.56944444444444442</v>
      </c>
      <c r="C6001" s="7" t="s">
        <v>30</v>
      </c>
      <c r="D6001">
        <f t="shared" si="93"/>
        <v>16</v>
      </c>
      <c r="E6001" t="s">
        <v>33</v>
      </c>
    </row>
    <row r="6002" spans="1:5" x14ac:dyDescent="0.25">
      <c r="A6002" s="10">
        <v>39916</v>
      </c>
      <c r="B6002" s="11">
        <v>0.57013888888888886</v>
      </c>
      <c r="C6002" s="7" t="s">
        <v>30</v>
      </c>
      <c r="D6002">
        <f t="shared" si="93"/>
        <v>16</v>
      </c>
      <c r="E6002" t="s">
        <v>33</v>
      </c>
    </row>
    <row r="6003" spans="1:5" x14ac:dyDescent="0.25">
      <c r="A6003" s="10">
        <v>39916</v>
      </c>
      <c r="B6003" s="11">
        <v>0.57638888888888884</v>
      </c>
      <c r="C6003" s="7" t="s">
        <v>30</v>
      </c>
      <c r="D6003">
        <f t="shared" si="93"/>
        <v>16</v>
      </c>
      <c r="E6003" t="s">
        <v>33</v>
      </c>
    </row>
    <row r="6004" spans="1:5" x14ac:dyDescent="0.25">
      <c r="A6004" s="10">
        <v>39916</v>
      </c>
      <c r="B6004" s="11">
        <v>0.58611111111111114</v>
      </c>
      <c r="C6004" s="7" t="s">
        <v>30</v>
      </c>
      <c r="D6004">
        <f t="shared" si="93"/>
        <v>16</v>
      </c>
      <c r="E6004" t="s">
        <v>33</v>
      </c>
    </row>
    <row r="6005" spans="1:5" x14ac:dyDescent="0.25">
      <c r="A6005" s="10">
        <v>39916</v>
      </c>
      <c r="B6005" s="11">
        <v>0.59444444444444444</v>
      </c>
      <c r="C6005" s="7" t="s">
        <v>30</v>
      </c>
      <c r="D6005">
        <f t="shared" si="93"/>
        <v>16</v>
      </c>
      <c r="E6005" t="s">
        <v>33</v>
      </c>
    </row>
    <row r="6006" spans="1:5" x14ac:dyDescent="0.25">
      <c r="A6006" s="10">
        <v>39916</v>
      </c>
      <c r="B6006" s="11">
        <v>0.59583333333333333</v>
      </c>
      <c r="C6006" s="7" t="s">
        <v>30</v>
      </c>
      <c r="D6006">
        <f t="shared" si="93"/>
        <v>16</v>
      </c>
      <c r="E6006" t="s">
        <v>33</v>
      </c>
    </row>
    <row r="6007" spans="1:5" x14ac:dyDescent="0.25">
      <c r="A6007" s="10">
        <v>39916</v>
      </c>
      <c r="B6007" s="11">
        <v>0.55069444444444449</v>
      </c>
      <c r="C6007" s="7" t="s">
        <v>30</v>
      </c>
      <c r="D6007">
        <f t="shared" si="93"/>
        <v>16</v>
      </c>
      <c r="E6007" t="s">
        <v>33</v>
      </c>
    </row>
    <row r="6008" spans="1:5" x14ac:dyDescent="0.25">
      <c r="A6008" s="10">
        <v>39916</v>
      </c>
      <c r="B6008" s="11">
        <v>0.55555555555555558</v>
      </c>
      <c r="C6008" s="7" t="s">
        <v>30</v>
      </c>
      <c r="D6008">
        <f t="shared" si="93"/>
        <v>16</v>
      </c>
      <c r="E6008" t="s">
        <v>33</v>
      </c>
    </row>
    <row r="6009" spans="1:5" x14ac:dyDescent="0.25">
      <c r="A6009" s="10">
        <v>39916</v>
      </c>
      <c r="B6009" s="11">
        <v>0.57638888888888884</v>
      </c>
      <c r="C6009" s="7" t="s">
        <v>30</v>
      </c>
      <c r="D6009">
        <f t="shared" si="93"/>
        <v>16</v>
      </c>
      <c r="E6009" t="s">
        <v>33</v>
      </c>
    </row>
    <row r="6010" spans="1:5" x14ac:dyDescent="0.25">
      <c r="A6010" s="10">
        <v>39916</v>
      </c>
      <c r="B6010" s="11">
        <v>0.59513888888888888</v>
      </c>
      <c r="C6010" s="7" t="s">
        <v>30</v>
      </c>
      <c r="D6010">
        <f t="shared" si="93"/>
        <v>16</v>
      </c>
      <c r="E6010" t="s">
        <v>33</v>
      </c>
    </row>
    <row r="6011" spans="1:5" x14ac:dyDescent="0.25">
      <c r="A6011" s="10">
        <v>39916</v>
      </c>
      <c r="B6011" s="11">
        <v>0.60555555555555551</v>
      </c>
      <c r="C6011" s="7" t="s">
        <v>30</v>
      </c>
      <c r="D6011">
        <f t="shared" si="93"/>
        <v>16</v>
      </c>
      <c r="E6011" t="s">
        <v>33</v>
      </c>
    </row>
    <row r="6012" spans="1:5" x14ac:dyDescent="0.25">
      <c r="A6012" s="10">
        <v>39916</v>
      </c>
      <c r="B6012" s="11">
        <v>0.60902777777777772</v>
      </c>
      <c r="C6012" s="7" t="s">
        <v>30</v>
      </c>
      <c r="D6012">
        <f t="shared" si="93"/>
        <v>16</v>
      </c>
      <c r="E6012" t="s">
        <v>33</v>
      </c>
    </row>
    <row r="6013" spans="1:5" x14ac:dyDescent="0.25">
      <c r="A6013" s="10">
        <v>39916</v>
      </c>
      <c r="B6013" s="11">
        <v>0.61527777777777781</v>
      </c>
      <c r="C6013" s="7" t="s">
        <v>30</v>
      </c>
      <c r="D6013">
        <f t="shared" si="93"/>
        <v>16</v>
      </c>
      <c r="E6013" t="s">
        <v>33</v>
      </c>
    </row>
    <row r="6014" spans="1:5" x14ac:dyDescent="0.25">
      <c r="A6014" s="10">
        <v>39916</v>
      </c>
      <c r="B6014" s="11">
        <v>0.62152777777777779</v>
      </c>
      <c r="C6014" s="7" t="s">
        <v>30</v>
      </c>
      <c r="D6014">
        <f t="shared" si="93"/>
        <v>16</v>
      </c>
      <c r="E6014" t="s">
        <v>33</v>
      </c>
    </row>
    <row r="6015" spans="1:5" x14ac:dyDescent="0.25">
      <c r="A6015" s="10">
        <v>39916</v>
      </c>
      <c r="B6015" s="11">
        <v>0.62291666666666667</v>
      </c>
      <c r="C6015" s="7" t="s">
        <v>30</v>
      </c>
      <c r="D6015">
        <f t="shared" si="93"/>
        <v>16</v>
      </c>
      <c r="E6015" t="s">
        <v>33</v>
      </c>
    </row>
    <row r="6016" spans="1:5" x14ac:dyDescent="0.25">
      <c r="A6016" s="10">
        <v>39916</v>
      </c>
      <c r="B6016" s="11">
        <v>0.64375000000000004</v>
      </c>
      <c r="C6016" s="7" t="s">
        <v>30</v>
      </c>
      <c r="D6016">
        <f t="shared" si="93"/>
        <v>16</v>
      </c>
      <c r="E6016" t="s">
        <v>33</v>
      </c>
    </row>
    <row r="6017" spans="1:5" x14ac:dyDescent="0.25">
      <c r="A6017" s="10">
        <v>39916</v>
      </c>
      <c r="B6017" s="11">
        <v>0.65763888888888888</v>
      </c>
      <c r="C6017" s="7" t="s">
        <v>30</v>
      </c>
      <c r="D6017">
        <f t="shared" si="93"/>
        <v>16</v>
      </c>
      <c r="E6017" t="s">
        <v>33</v>
      </c>
    </row>
    <row r="6018" spans="1:5" x14ac:dyDescent="0.25">
      <c r="A6018" s="10">
        <v>39916</v>
      </c>
      <c r="B6018" s="11">
        <v>0.66527777777777775</v>
      </c>
      <c r="C6018" s="7" t="s">
        <v>30</v>
      </c>
      <c r="D6018">
        <f t="shared" ref="D6018:D6081" si="94">WEEKNUM(A6018)</f>
        <v>16</v>
      </c>
      <c r="E6018" t="s">
        <v>33</v>
      </c>
    </row>
    <row r="6019" spans="1:5" x14ac:dyDescent="0.25">
      <c r="A6019" s="10">
        <v>39916</v>
      </c>
      <c r="B6019" s="11">
        <v>0.66736111111111107</v>
      </c>
      <c r="C6019" s="7" t="s">
        <v>30</v>
      </c>
      <c r="D6019">
        <f t="shared" si="94"/>
        <v>16</v>
      </c>
      <c r="E6019" t="s">
        <v>33</v>
      </c>
    </row>
    <row r="6020" spans="1:5" x14ac:dyDescent="0.25">
      <c r="A6020" s="10">
        <v>39916</v>
      </c>
      <c r="B6020" s="11">
        <v>0.62013888888888891</v>
      </c>
      <c r="C6020" s="7" t="s">
        <v>30</v>
      </c>
      <c r="D6020">
        <f t="shared" si="94"/>
        <v>16</v>
      </c>
      <c r="E6020" t="s">
        <v>33</v>
      </c>
    </row>
    <row r="6021" spans="1:5" x14ac:dyDescent="0.25">
      <c r="A6021" s="10">
        <v>39916</v>
      </c>
      <c r="B6021" s="11">
        <v>0.67777777777777781</v>
      </c>
      <c r="C6021" s="7" t="s">
        <v>30</v>
      </c>
      <c r="D6021">
        <f t="shared" si="94"/>
        <v>16</v>
      </c>
      <c r="E6021" t="s">
        <v>33</v>
      </c>
    </row>
    <row r="6022" spans="1:5" x14ac:dyDescent="0.25">
      <c r="A6022" s="10">
        <v>39916</v>
      </c>
      <c r="B6022" s="11">
        <v>0.6381944444444444</v>
      </c>
      <c r="C6022" s="7" t="s">
        <v>30</v>
      </c>
      <c r="D6022">
        <f t="shared" si="94"/>
        <v>16</v>
      </c>
      <c r="E6022" t="s">
        <v>33</v>
      </c>
    </row>
    <row r="6023" spans="1:5" x14ac:dyDescent="0.25">
      <c r="A6023" s="10">
        <v>39916</v>
      </c>
      <c r="B6023" s="11">
        <v>0.65555555555555556</v>
      </c>
      <c r="C6023" s="7" t="s">
        <v>32</v>
      </c>
      <c r="D6023">
        <f t="shared" si="94"/>
        <v>16</v>
      </c>
      <c r="E6023" t="s">
        <v>33</v>
      </c>
    </row>
    <row r="6024" spans="1:5" x14ac:dyDescent="0.25">
      <c r="A6024" s="10">
        <v>39916</v>
      </c>
      <c r="B6024" s="11">
        <v>0.66805555555555551</v>
      </c>
      <c r="C6024" s="7" t="s">
        <v>32</v>
      </c>
      <c r="D6024">
        <f t="shared" si="94"/>
        <v>16</v>
      </c>
      <c r="E6024" t="s">
        <v>33</v>
      </c>
    </row>
    <row r="6025" spans="1:5" x14ac:dyDescent="0.25">
      <c r="A6025" s="10">
        <v>39916</v>
      </c>
      <c r="B6025" s="11">
        <v>0.67569444444444449</v>
      </c>
      <c r="C6025" s="7" t="s">
        <v>30</v>
      </c>
      <c r="D6025">
        <f t="shared" si="94"/>
        <v>16</v>
      </c>
      <c r="E6025" t="s">
        <v>33</v>
      </c>
    </row>
    <row r="6026" spans="1:5" x14ac:dyDescent="0.25">
      <c r="A6026" s="10">
        <v>39916</v>
      </c>
      <c r="B6026" s="11">
        <v>0.67986111111111114</v>
      </c>
      <c r="C6026" s="7" t="s">
        <v>30</v>
      </c>
      <c r="D6026">
        <f t="shared" si="94"/>
        <v>16</v>
      </c>
      <c r="E6026" t="s">
        <v>33</v>
      </c>
    </row>
    <row r="6027" spans="1:5" x14ac:dyDescent="0.25">
      <c r="A6027" s="10">
        <v>39916</v>
      </c>
      <c r="B6027" s="11">
        <v>0.68333333333333335</v>
      </c>
      <c r="C6027" s="7" t="s">
        <v>30</v>
      </c>
      <c r="D6027">
        <f t="shared" si="94"/>
        <v>16</v>
      </c>
      <c r="E6027" t="s">
        <v>33</v>
      </c>
    </row>
    <row r="6028" spans="1:5" x14ac:dyDescent="0.25">
      <c r="A6028" s="10">
        <v>39916</v>
      </c>
      <c r="B6028" s="11">
        <v>0.70277777777777772</v>
      </c>
      <c r="C6028" s="7" t="s">
        <v>30</v>
      </c>
      <c r="D6028">
        <f t="shared" si="94"/>
        <v>16</v>
      </c>
      <c r="E6028" t="s">
        <v>33</v>
      </c>
    </row>
    <row r="6029" spans="1:5" x14ac:dyDescent="0.25">
      <c r="A6029" s="10">
        <v>39916</v>
      </c>
      <c r="B6029" s="11">
        <v>0.70902777777777781</v>
      </c>
      <c r="C6029" s="7" t="s">
        <v>30</v>
      </c>
      <c r="D6029">
        <f t="shared" si="94"/>
        <v>16</v>
      </c>
      <c r="E6029" t="s">
        <v>33</v>
      </c>
    </row>
    <row r="6030" spans="1:5" x14ac:dyDescent="0.25">
      <c r="A6030" s="10">
        <v>39916</v>
      </c>
      <c r="B6030" s="11">
        <v>0.72569444444444442</v>
      </c>
      <c r="C6030" s="7" t="s">
        <v>30</v>
      </c>
      <c r="D6030">
        <f t="shared" si="94"/>
        <v>16</v>
      </c>
      <c r="E6030" t="s">
        <v>33</v>
      </c>
    </row>
    <row r="6031" spans="1:5" x14ac:dyDescent="0.25">
      <c r="A6031" s="10">
        <v>39916</v>
      </c>
      <c r="B6031" s="11">
        <v>0.7319444444444444</v>
      </c>
      <c r="C6031" s="7" t="s">
        <v>30</v>
      </c>
      <c r="D6031">
        <f t="shared" si="94"/>
        <v>16</v>
      </c>
      <c r="E6031" t="s">
        <v>33</v>
      </c>
    </row>
    <row r="6032" spans="1:5" x14ac:dyDescent="0.25">
      <c r="A6032" s="10">
        <v>39916</v>
      </c>
      <c r="B6032" s="11">
        <v>0.74236111111111114</v>
      </c>
      <c r="C6032" s="7" t="s">
        <v>30</v>
      </c>
      <c r="D6032">
        <f t="shared" si="94"/>
        <v>16</v>
      </c>
      <c r="E6032" t="s">
        <v>33</v>
      </c>
    </row>
    <row r="6033" spans="1:5" x14ac:dyDescent="0.25">
      <c r="A6033" s="10">
        <v>39916</v>
      </c>
      <c r="B6033" s="11">
        <v>0.74305555555555558</v>
      </c>
      <c r="C6033" s="7" t="s">
        <v>30</v>
      </c>
      <c r="D6033">
        <f t="shared" si="94"/>
        <v>16</v>
      </c>
      <c r="E6033" t="s">
        <v>33</v>
      </c>
    </row>
    <row r="6034" spans="1:5" x14ac:dyDescent="0.25">
      <c r="A6034" s="10">
        <v>39916</v>
      </c>
      <c r="B6034" s="11">
        <v>0.70833333333333337</v>
      </c>
      <c r="C6034" s="7" t="s">
        <v>30</v>
      </c>
      <c r="D6034">
        <f t="shared" si="94"/>
        <v>16</v>
      </c>
      <c r="E6034" t="s">
        <v>33</v>
      </c>
    </row>
    <row r="6035" spans="1:5" x14ac:dyDescent="0.25">
      <c r="A6035" s="10">
        <v>39916</v>
      </c>
      <c r="B6035" s="11">
        <v>0.70902777777777781</v>
      </c>
      <c r="C6035" s="7" t="s">
        <v>30</v>
      </c>
      <c r="D6035">
        <f t="shared" si="94"/>
        <v>16</v>
      </c>
      <c r="E6035" t="s">
        <v>33</v>
      </c>
    </row>
    <row r="6036" spans="1:5" x14ac:dyDescent="0.25">
      <c r="A6036" s="10">
        <v>39916</v>
      </c>
      <c r="B6036" s="11">
        <v>0.73472222222222228</v>
      </c>
      <c r="C6036" s="7" t="s">
        <v>30</v>
      </c>
      <c r="D6036">
        <f t="shared" si="94"/>
        <v>16</v>
      </c>
      <c r="E6036" t="s">
        <v>33</v>
      </c>
    </row>
    <row r="6037" spans="1:5" x14ac:dyDescent="0.25">
      <c r="A6037" s="10">
        <v>39916</v>
      </c>
      <c r="B6037" s="11">
        <v>0.73541666666666672</v>
      </c>
      <c r="C6037" s="7" t="s">
        <v>30</v>
      </c>
      <c r="D6037">
        <f t="shared" si="94"/>
        <v>16</v>
      </c>
      <c r="E6037" t="s">
        <v>33</v>
      </c>
    </row>
    <row r="6038" spans="1:5" x14ac:dyDescent="0.25">
      <c r="A6038" s="10">
        <v>39916</v>
      </c>
      <c r="B6038" s="11">
        <v>0.75208333333333333</v>
      </c>
      <c r="C6038" s="7" t="s">
        <v>30</v>
      </c>
      <c r="D6038">
        <f t="shared" si="94"/>
        <v>16</v>
      </c>
      <c r="E6038" t="s">
        <v>33</v>
      </c>
    </row>
    <row r="6039" spans="1:5" x14ac:dyDescent="0.25">
      <c r="A6039" s="10">
        <v>39916</v>
      </c>
      <c r="B6039" s="11">
        <v>0.75486111111111109</v>
      </c>
      <c r="C6039" s="7" t="s">
        <v>30</v>
      </c>
      <c r="D6039">
        <f t="shared" si="94"/>
        <v>16</v>
      </c>
      <c r="E6039" t="s">
        <v>33</v>
      </c>
    </row>
    <row r="6040" spans="1:5" x14ac:dyDescent="0.25">
      <c r="A6040" s="10">
        <v>39916</v>
      </c>
      <c r="B6040" s="11">
        <v>0.76597222222222228</v>
      </c>
      <c r="C6040" s="7" t="s">
        <v>30</v>
      </c>
      <c r="D6040">
        <f t="shared" si="94"/>
        <v>16</v>
      </c>
      <c r="E6040" t="s">
        <v>33</v>
      </c>
    </row>
    <row r="6041" spans="1:5" x14ac:dyDescent="0.25">
      <c r="A6041" s="10">
        <v>39916</v>
      </c>
      <c r="B6041" s="11">
        <v>0.77083333333333337</v>
      </c>
      <c r="C6041" s="7" t="s">
        <v>30</v>
      </c>
      <c r="D6041">
        <f t="shared" si="94"/>
        <v>16</v>
      </c>
      <c r="E6041" t="s">
        <v>33</v>
      </c>
    </row>
    <row r="6042" spans="1:5" x14ac:dyDescent="0.25">
      <c r="A6042" s="10">
        <v>39916</v>
      </c>
      <c r="B6042" s="11">
        <v>0.76111111111111107</v>
      </c>
      <c r="C6042" s="7" t="s">
        <v>30</v>
      </c>
      <c r="D6042">
        <f t="shared" si="94"/>
        <v>16</v>
      </c>
      <c r="E6042" t="s">
        <v>33</v>
      </c>
    </row>
    <row r="6043" spans="1:5" x14ac:dyDescent="0.25">
      <c r="A6043" s="10">
        <v>39916</v>
      </c>
      <c r="B6043" s="11">
        <v>0.7680555555555556</v>
      </c>
      <c r="C6043" s="7" t="s">
        <v>30</v>
      </c>
      <c r="D6043">
        <f t="shared" si="94"/>
        <v>16</v>
      </c>
      <c r="E6043" t="s">
        <v>33</v>
      </c>
    </row>
    <row r="6044" spans="1:5" x14ac:dyDescent="0.25">
      <c r="A6044" s="10">
        <v>39916</v>
      </c>
      <c r="B6044" s="11">
        <v>0.83472222222222225</v>
      </c>
      <c r="C6044" s="7" t="s">
        <v>30</v>
      </c>
      <c r="D6044">
        <f t="shared" si="94"/>
        <v>16</v>
      </c>
      <c r="E6044" t="s">
        <v>33</v>
      </c>
    </row>
    <row r="6045" spans="1:5" x14ac:dyDescent="0.25">
      <c r="A6045" s="10">
        <v>39916</v>
      </c>
      <c r="B6045" s="11">
        <v>0.83680555555555558</v>
      </c>
      <c r="C6045" s="7" t="s">
        <v>30</v>
      </c>
      <c r="D6045">
        <f t="shared" si="94"/>
        <v>16</v>
      </c>
      <c r="E6045" t="s">
        <v>33</v>
      </c>
    </row>
    <row r="6046" spans="1:5" x14ac:dyDescent="0.25">
      <c r="A6046" s="10">
        <v>39916</v>
      </c>
      <c r="B6046" s="11">
        <v>0.84166666666666667</v>
      </c>
      <c r="C6046" s="7" t="s">
        <v>32</v>
      </c>
      <c r="D6046">
        <f t="shared" si="94"/>
        <v>16</v>
      </c>
      <c r="E6046" t="s">
        <v>33</v>
      </c>
    </row>
    <row r="6047" spans="1:5" x14ac:dyDescent="0.25">
      <c r="A6047" s="10">
        <v>39916</v>
      </c>
      <c r="B6047" s="11">
        <v>0.90694444444444444</v>
      </c>
      <c r="C6047" s="7" t="s">
        <v>30</v>
      </c>
      <c r="D6047">
        <f t="shared" si="94"/>
        <v>16</v>
      </c>
      <c r="E6047" t="s">
        <v>33</v>
      </c>
    </row>
    <row r="6048" spans="1:5" x14ac:dyDescent="0.25">
      <c r="A6048" s="10">
        <v>39916</v>
      </c>
      <c r="B6048" s="11">
        <v>0.81319444444444444</v>
      </c>
      <c r="C6048" s="7" t="s">
        <v>30</v>
      </c>
      <c r="D6048">
        <f t="shared" si="94"/>
        <v>16</v>
      </c>
      <c r="E6048" t="s">
        <v>33</v>
      </c>
    </row>
    <row r="6049" spans="1:5" x14ac:dyDescent="0.25">
      <c r="A6049" s="10">
        <v>39916</v>
      </c>
      <c r="B6049" s="11">
        <v>0.81805555555555554</v>
      </c>
      <c r="C6049" s="7" t="s">
        <v>30</v>
      </c>
      <c r="D6049">
        <f t="shared" si="94"/>
        <v>16</v>
      </c>
      <c r="E6049" t="s">
        <v>33</v>
      </c>
    </row>
    <row r="6050" spans="1:5" x14ac:dyDescent="0.25">
      <c r="A6050" s="10">
        <v>39916</v>
      </c>
      <c r="B6050" s="11">
        <v>0.84652777777777777</v>
      </c>
      <c r="C6050" s="7" t="s">
        <v>32</v>
      </c>
      <c r="D6050">
        <f t="shared" si="94"/>
        <v>16</v>
      </c>
      <c r="E6050" t="s">
        <v>33</v>
      </c>
    </row>
    <row r="6051" spans="1:5" x14ac:dyDescent="0.25">
      <c r="A6051" s="10">
        <v>39916</v>
      </c>
      <c r="B6051" s="11">
        <v>0.85416666666666663</v>
      </c>
      <c r="C6051" s="7" t="s">
        <v>30</v>
      </c>
      <c r="D6051">
        <f t="shared" si="94"/>
        <v>16</v>
      </c>
      <c r="E6051" t="s">
        <v>33</v>
      </c>
    </row>
    <row r="6052" spans="1:5" x14ac:dyDescent="0.25">
      <c r="A6052" s="10">
        <v>39916</v>
      </c>
      <c r="B6052" s="11">
        <v>0.86111111111111116</v>
      </c>
      <c r="C6052" s="7" t="s">
        <v>30</v>
      </c>
      <c r="D6052">
        <f t="shared" si="94"/>
        <v>16</v>
      </c>
      <c r="E6052" t="s">
        <v>33</v>
      </c>
    </row>
    <row r="6053" spans="1:5" x14ac:dyDescent="0.25">
      <c r="A6053" s="10">
        <v>39916</v>
      </c>
      <c r="B6053" s="11">
        <v>0.8979166666666667</v>
      </c>
      <c r="C6053" s="7" t="s">
        <v>30</v>
      </c>
      <c r="D6053">
        <f t="shared" si="94"/>
        <v>16</v>
      </c>
      <c r="E6053" t="s">
        <v>33</v>
      </c>
    </row>
    <row r="6054" spans="1:5" x14ac:dyDescent="0.25">
      <c r="A6054" s="10">
        <v>39916</v>
      </c>
      <c r="B6054" s="11">
        <v>0.93958333333333333</v>
      </c>
      <c r="C6054" s="7" t="s">
        <v>30</v>
      </c>
      <c r="D6054">
        <f t="shared" si="94"/>
        <v>16</v>
      </c>
      <c r="E6054" t="s">
        <v>33</v>
      </c>
    </row>
    <row r="6055" spans="1:5" x14ac:dyDescent="0.25">
      <c r="A6055" s="10">
        <v>39916</v>
      </c>
      <c r="B6055" s="11">
        <v>0.94027777777777777</v>
      </c>
      <c r="C6055" s="7" t="s">
        <v>30</v>
      </c>
      <c r="D6055">
        <f t="shared" si="94"/>
        <v>16</v>
      </c>
      <c r="E6055" t="s">
        <v>33</v>
      </c>
    </row>
    <row r="6056" spans="1:5" x14ac:dyDescent="0.25">
      <c r="A6056" s="10">
        <v>39916</v>
      </c>
      <c r="B6056" s="11">
        <v>0.88402777777777775</v>
      </c>
      <c r="C6056" s="7" t="s">
        <v>30</v>
      </c>
      <c r="D6056">
        <f t="shared" si="94"/>
        <v>16</v>
      </c>
      <c r="E6056" t="s">
        <v>33</v>
      </c>
    </row>
    <row r="6057" spans="1:5" x14ac:dyDescent="0.25">
      <c r="A6057" s="10">
        <v>39916</v>
      </c>
      <c r="B6057" s="11">
        <v>0.93333333333333335</v>
      </c>
      <c r="C6057" s="7" t="s">
        <v>30</v>
      </c>
      <c r="D6057">
        <f t="shared" si="94"/>
        <v>16</v>
      </c>
      <c r="E6057" t="s">
        <v>33</v>
      </c>
    </row>
    <row r="6058" spans="1:5" x14ac:dyDescent="0.25">
      <c r="A6058" s="10">
        <v>39916</v>
      </c>
      <c r="B6058" s="11">
        <v>0.9555555555555556</v>
      </c>
      <c r="C6058" s="7" t="s">
        <v>30</v>
      </c>
      <c r="D6058">
        <f t="shared" si="94"/>
        <v>16</v>
      </c>
      <c r="E6058" t="s">
        <v>33</v>
      </c>
    </row>
    <row r="6059" spans="1:5" x14ac:dyDescent="0.25">
      <c r="A6059" s="10">
        <v>39916</v>
      </c>
      <c r="B6059" s="11">
        <v>0.96597222222222223</v>
      </c>
      <c r="C6059" s="7" t="s">
        <v>30</v>
      </c>
      <c r="D6059">
        <f t="shared" si="94"/>
        <v>16</v>
      </c>
      <c r="E6059" t="s">
        <v>33</v>
      </c>
    </row>
    <row r="6060" spans="1:5" x14ac:dyDescent="0.25">
      <c r="A6060" s="10">
        <v>39917</v>
      </c>
      <c r="B6060" s="11">
        <v>0.27013888888888887</v>
      </c>
      <c r="C6060" s="7" t="s">
        <v>30</v>
      </c>
      <c r="D6060">
        <f t="shared" si="94"/>
        <v>16</v>
      </c>
      <c r="E6060" t="s">
        <v>34</v>
      </c>
    </row>
    <row r="6061" spans="1:5" x14ac:dyDescent="0.25">
      <c r="A6061" s="10">
        <v>39917</v>
      </c>
      <c r="B6061" s="11">
        <v>1.3194444444444444E-2</v>
      </c>
      <c r="C6061" s="7" t="s">
        <v>30</v>
      </c>
      <c r="D6061">
        <f t="shared" si="94"/>
        <v>16</v>
      </c>
      <c r="E6061" t="s">
        <v>34</v>
      </c>
    </row>
    <row r="6062" spans="1:5" x14ac:dyDescent="0.25">
      <c r="A6062" s="10">
        <v>39917</v>
      </c>
      <c r="B6062" s="11">
        <v>3.1944444444444442E-2</v>
      </c>
      <c r="C6062" s="7" t="s">
        <v>30</v>
      </c>
      <c r="D6062">
        <f t="shared" si="94"/>
        <v>16</v>
      </c>
      <c r="E6062" t="s">
        <v>34</v>
      </c>
    </row>
    <row r="6063" spans="1:5" x14ac:dyDescent="0.25">
      <c r="A6063" s="10">
        <v>39917</v>
      </c>
      <c r="B6063" s="11">
        <v>0.12708333333333333</v>
      </c>
      <c r="C6063" s="7" t="s">
        <v>30</v>
      </c>
      <c r="D6063">
        <f t="shared" si="94"/>
        <v>16</v>
      </c>
      <c r="E6063" t="s">
        <v>34</v>
      </c>
    </row>
    <row r="6064" spans="1:5" x14ac:dyDescent="0.25">
      <c r="A6064" s="10">
        <v>39917</v>
      </c>
      <c r="B6064" s="11">
        <v>0.1</v>
      </c>
      <c r="C6064" s="7" t="s">
        <v>30</v>
      </c>
      <c r="D6064">
        <f t="shared" si="94"/>
        <v>16</v>
      </c>
      <c r="E6064" t="s">
        <v>34</v>
      </c>
    </row>
    <row r="6065" spans="1:5" x14ac:dyDescent="0.25">
      <c r="A6065" s="10">
        <v>39917</v>
      </c>
      <c r="B6065" s="11">
        <v>0.16805555555555557</v>
      </c>
      <c r="C6065" s="7" t="s">
        <v>30</v>
      </c>
      <c r="D6065">
        <f t="shared" si="94"/>
        <v>16</v>
      </c>
      <c r="E6065" t="s">
        <v>34</v>
      </c>
    </row>
    <row r="6066" spans="1:5" x14ac:dyDescent="0.25">
      <c r="A6066" s="10">
        <v>39917</v>
      </c>
      <c r="B6066" s="11">
        <v>0.21249999999999999</v>
      </c>
      <c r="C6066" s="7" t="s">
        <v>30</v>
      </c>
      <c r="D6066">
        <f t="shared" si="94"/>
        <v>16</v>
      </c>
      <c r="E6066" t="s">
        <v>34</v>
      </c>
    </row>
    <row r="6067" spans="1:5" x14ac:dyDescent="0.25">
      <c r="A6067" s="10">
        <v>39917</v>
      </c>
      <c r="B6067" s="11">
        <v>0.31458333333333333</v>
      </c>
      <c r="C6067" s="7" t="s">
        <v>32</v>
      </c>
      <c r="D6067">
        <f t="shared" si="94"/>
        <v>16</v>
      </c>
      <c r="E6067" t="s">
        <v>34</v>
      </c>
    </row>
    <row r="6068" spans="1:5" x14ac:dyDescent="0.25">
      <c r="A6068" s="10">
        <v>39917</v>
      </c>
      <c r="B6068" s="11">
        <v>0.34236111111111112</v>
      </c>
      <c r="C6068" s="7" t="s">
        <v>30</v>
      </c>
      <c r="D6068">
        <f t="shared" si="94"/>
        <v>16</v>
      </c>
      <c r="E6068" t="s">
        <v>34</v>
      </c>
    </row>
    <row r="6069" spans="1:5" x14ac:dyDescent="0.25">
      <c r="A6069" s="10">
        <v>39917</v>
      </c>
      <c r="B6069" s="11">
        <v>0.34513888888888888</v>
      </c>
      <c r="C6069" s="7" t="s">
        <v>30</v>
      </c>
      <c r="D6069">
        <f t="shared" si="94"/>
        <v>16</v>
      </c>
      <c r="E6069" t="s">
        <v>34</v>
      </c>
    </row>
    <row r="6070" spans="1:5" x14ac:dyDescent="0.25">
      <c r="A6070" s="10">
        <v>39917</v>
      </c>
      <c r="B6070" s="11">
        <v>0.36319444444444443</v>
      </c>
      <c r="C6070" s="7" t="s">
        <v>30</v>
      </c>
      <c r="D6070">
        <f t="shared" si="94"/>
        <v>16</v>
      </c>
      <c r="E6070" t="s">
        <v>34</v>
      </c>
    </row>
    <row r="6071" spans="1:5" x14ac:dyDescent="0.25">
      <c r="A6071" s="10">
        <v>39917</v>
      </c>
      <c r="B6071" s="11">
        <v>0.37916666666666665</v>
      </c>
      <c r="C6071" s="7" t="s">
        <v>30</v>
      </c>
      <c r="D6071">
        <f t="shared" si="94"/>
        <v>16</v>
      </c>
      <c r="E6071" t="s">
        <v>34</v>
      </c>
    </row>
    <row r="6072" spans="1:5" x14ac:dyDescent="0.25">
      <c r="A6072" s="10">
        <v>39917</v>
      </c>
      <c r="B6072" s="11">
        <v>0.4</v>
      </c>
      <c r="C6072" s="7" t="s">
        <v>30</v>
      </c>
      <c r="D6072">
        <f t="shared" si="94"/>
        <v>16</v>
      </c>
      <c r="E6072" t="s">
        <v>34</v>
      </c>
    </row>
    <row r="6073" spans="1:5" x14ac:dyDescent="0.25">
      <c r="A6073" s="10">
        <v>39917</v>
      </c>
      <c r="B6073" s="11">
        <v>0.40138888888888891</v>
      </c>
      <c r="C6073" s="7" t="s">
        <v>30</v>
      </c>
      <c r="D6073">
        <f t="shared" si="94"/>
        <v>16</v>
      </c>
      <c r="E6073" t="s">
        <v>34</v>
      </c>
    </row>
    <row r="6074" spans="1:5" x14ac:dyDescent="0.25">
      <c r="A6074" s="10">
        <v>39917</v>
      </c>
      <c r="B6074" s="11">
        <v>0.40416666666666667</v>
      </c>
      <c r="C6074" s="7" t="s">
        <v>30</v>
      </c>
      <c r="D6074">
        <f t="shared" si="94"/>
        <v>16</v>
      </c>
      <c r="E6074" t="s">
        <v>34</v>
      </c>
    </row>
    <row r="6075" spans="1:5" x14ac:dyDescent="0.25">
      <c r="A6075" s="10">
        <v>39917</v>
      </c>
      <c r="B6075" s="11">
        <v>0.40833333333333333</v>
      </c>
      <c r="C6075" s="7" t="s">
        <v>30</v>
      </c>
      <c r="D6075">
        <f t="shared" si="94"/>
        <v>16</v>
      </c>
      <c r="E6075" t="s">
        <v>34</v>
      </c>
    </row>
    <row r="6076" spans="1:5" x14ac:dyDescent="0.25">
      <c r="A6076" s="10">
        <v>39917</v>
      </c>
      <c r="B6076" s="11">
        <v>0.37847222222222221</v>
      </c>
      <c r="C6076" s="7" t="s">
        <v>30</v>
      </c>
      <c r="D6076">
        <f t="shared" si="94"/>
        <v>16</v>
      </c>
      <c r="E6076" t="s">
        <v>34</v>
      </c>
    </row>
    <row r="6077" spans="1:5" x14ac:dyDescent="0.25">
      <c r="A6077" s="10">
        <v>39917</v>
      </c>
      <c r="B6077" s="11">
        <v>0.39583333333333331</v>
      </c>
      <c r="C6077" s="7" t="s">
        <v>30</v>
      </c>
      <c r="D6077">
        <f t="shared" si="94"/>
        <v>16</v>
      </c>
      <c r="E6077" t="s">
        <v>34</v>
      </c>
    </row>
    <row r="6078" spans="1:5" x14ac:dyDescent="0.25">
      <c r="A6078" s="10">
        <v>39917</v>
      </c>
      <c r="B6078" s="11">
        <v>0.41111111111111109</v>
      </c>
      <c r="C6078" s="7" t="s">
        <v>32</v>
      </c>
      <c r="D6078">
        <f t="shared" si="94"/>
        <v>16</v>
      </c>
      <c r="E6078" t="s">
        <v>34</v>
      </c>
    </row>
    <row r="6079" spans="1:5" x14ac:dyDescent="0.25">
      <c r="A6079" s="10">
        <v>39917</v>
      </c>
      <c r="B6079" s="11">
        <v>0.41249999999999998</v>
      </c>
      <c r="C6079" s="7" t="s">
        <v>30</v>
      </c>
      <c r="D6079">
        <f t="shared" si="94"/>
        <v>16</v>
      </c>
      <c r="E6079" t="s">
        <v>34</v>
      </c>
    </row>
    <row r="6080" spans="1:5" x14ac:dyDescent="0.25">
      <c r="A6080" s="10">
        <v>39917</v>
      </c>
      <c r="B6080" s="11">
        <v>0.42222222222222222</v>
      </c>
      <c r="C6080" s="7" t="s">
        <v>30</v>
      </c>
      <c r="D6080">
        <f t="shared" si="94"/>
        <v>16</v>
      </c>
      <c r="E6080" t="s">
        <v>34</v>
      </c>
    </row>
    <row r="6081" spans="1:5" x14ac:dyDescent="0.25">
      <c r="A6081" s="10">
        <v>39917</v>
      </c>
      <c r="B6081" s="11">
        <v>0.47222222222222221</v>
      </c>
      <c r="C6081" s="7" t="s">
        <v>30</v>
      </c>
      <c r="D6081">
        <f t="shared" si="94"/>
        <v>16</v>
      </c>
      <c r="E6081" t="s">
        <v>34</v>
      </c>
    </row>
    <row r="6082" spans="1:5" x14ac:dyDescent="0.25">
      <c r="A6082" s="10">
        <v>39917</v>
      </c>
      <c r="B6082" s="11">
        <v>0.48472222222222222</v>
      </c>
      <c r="C6082" s="7" t="s">
        <v>30</v>
      </c>
      <c r="D6082">
        <f t="shared" ref="D6082:D6145" si="95">WEEKNUM(A6082)</f>
        <v>16</v>
      </c>
      <c r="E6082" t="s">
        <v>34</v>
      </c>
    </row>
    <row r="6083" spans="1:5" x14ac:dyDescent="0.25">
      <c r="A6083" s="10">
        <v>39917</v>
      </c>
      <c r="B6083" s="11">
        <v>0.43055555555555558</v>
      </c>
      <c r="C6083" s="7" t="s">
        <v>30</v>
      </c>
      <c r="D6083">
        <f t="shared" si="95"/>
        <v>16</v>
      </c>
      <c r="E6083" t="s">
        <v>34</v>
      </c>
    </row>
    <row r="6084" spans="1:5" x14ac:dyDescent="0.25">
      <c r="A6084" s="10">
        <v>39917</v>
      </c>
      <c r="B6084" s="11">
        <v>0.47361111111111109</v>
      </c>
      <c r="C6084" s="7" t="s">
        <v>30</v>
      </c>
      <c r="D6084">
        <f t="shared" si="95"/>
        <v>16</v>
      </c>
      <c r="E6084" t="s">
        <v>34</v>
      </c>
    </row>
    <row r="6085" spans="1:5" x14ac:dyDescent="0.25">
      <c r="A6085" s="10">
        <v>39917</v>
      </c>
      <c r="B6085" s="11">
        <v>0.48194444444444445</v>
      </c>
      <c r="C6085" s="7" t="s">
        <v>30</v>
      </c>
      <c r="D6085">
        <f t="shared" si="95"/>
        <v>16</v>
      </c>
      <c r="E6085" t="s">
        <v>34</v>
      </c>
    </row>
    <row r="6086" spans="1:5" x14ac:dyDescent="0.25">
      <c r="A6086" s="10">
        <v>39917</v>
      </c>
      <c r="B6086" s="11">
        <v>0.49444444444444446</v>
      </c>
      <c r="C6086" s="7" t="s">
        <v>30</v>
      </c>
      <c r="D6086">
        <f t="shared" si="95"/>
        <v>16</v>
      </c>
      <c r="E6086" t="s">
        <v>34</v>
      </c>
    </row>
    <row r="6087" spans="1:5" x14ac:dyDescent="0.25">
      <c r="A6087" s="10">
        <v>39917</v>
      </c>
      <c r="B6087" s="11">
        <v>0.49722222222222223</v>
      </c>
      <c r="C6087" s="7" t="s">
        <v>30</v>
      </c>
      <c r="D6087">
        <f t="shared" si="95"/>
        <v>16</v>
      </c>
      <c r="E6087" t="s">
        <v>34</v>
      </c>
    </row>
    <row r="6088" spans="1:5" x14ac:dyDescent="0.25">
      <c r="A6088" s="10">
        <v>39917</v>
      </c>
      <c r="B6088" s="11">
        <v>0.49791666666666667</v>
      </c>
      <c r="C6088" s="7" t="s">
        <v>30</v>
      </c>
      <c r="D6088">
        <f t="shared" si="95"/>
        <v>16</v>
      </c>
      <c r="E6088" t="s">
        <v>34</v>
      </c>
    </row>
    <row r="6089" spans="1:5" x14ac:dyDescent="0.25">
      <c r="A6089" s="10">
        <v>39917</v>
      </c>
      <c r="B6089" s="11">
        <v>0.50972222222222219</v>
      </c>
      <c r="C6089" s="7" t="s">
        <v>30</v>
      </c>
      <c r="D6089">
        <f t="shared" si="95"/>
        <v>16</v>
      </c>
      <c r="E6089" t="s">
        <v>34</v>
      </c>
    </row>
    <row r="6090" spans="1:5" x14ac:dyDescent="0.25">
      <c r="A6090" s="10">
        <v>39917</v>
      </c>
      <c r="B6090" s="11">
        <v>0.52013888888888893</v>
      </c>
      <c r="C6090" s="7" t="s">
        <v>30</v>
      </c>
      <c r="D6090">
        <f t="shared" si="95"/>
        <v>16</v>
      </c>
      <c r="E6090" t="s">
        <v>34</v>
      </c>
    </row>
    <row r="6091" spans="1:5" x14ac:dyDescent="0.25">
      <c r="A6091" s="10">
        <v>39917</v>
      </c>
      <c r="B6091" s="11">
        <v>0.52638888888888891</v>
      </c>
      <c r="C6091" s="7" t="s">
        <v>30</v>
      </c>
      <c r="D6091">
        <f t="shared" si="95"/>
        <v>16</v>
      </c>
      <c r="E6091" t="s">
        <v>34</v>
      </c>
    </row>
    <row r="6092" spans="1:5" x14ac:dyDescent="0.25">
      <c r="A6092" s="10">
        <v>39917</v>
      </c>
      <c r="B6092" s="11">
        <v>0.52916666666666667</v>
      </c>
      <c r="C6092" s="7" t="s">
        <v>30</v>
      </c>
      <c r="D6092">
        <f t="shared" si="95"/>
        <v>16</v>
      </c>
      <c r="E6092" t="s">
        <v>34</v>
      </c>
    </row>
    <row r="6093" spans="1:5" x14ac:dyDescent="0.25">
      <c r="A6093" s="10">
        <v>39917</v>
      </c>
      <c r="B6093" s="11">
        <v>0.52013888888888893</v>
      </c>
      <c r="C6093" s="7" t="s">
        <v>30</v>
      </c>
      <c r="D6093">
        <f t="shared" si="95"/>
        <v>16</v>
      </c>
      <c r="E6093" t="s">
        <v>34</v>
      </c>
    </row>
    <row r="6094" spans="1:5" x14ac:dyDescent="0.25">
      <c r="A6094" s="10">
        <v>39917</v>
      </c>
      <c r="B6094" s="11">
        <v>0.52083333333333337</v>
      </c>
      <c r="C6094" s="7" t="s">
        <v>30</v>
      </c>
      <c r="D6094">
        <f t="shared" si="95"/>
        <v>16</v>
      </c>
      <c r="E6094" t="s">
        <v>34</v>
      </c>
    </row>
    <row r="6095" spans="1:5" x14ac:dyDescent="0.25">
      <c r="A6095" s="10">
        <v>39917</v>
      </c>
      <c r="B6095" s="11">
        <v>0.52777777777777779</v>
      </c>
      <c r="C6095" s="7" t="s">
        <v>30</v>
      </c>
      <c r="D6095">
        <f t="shared" si="95"/>
        <v>16</v>
      </c>
      <c r="E6095" t="s">
        <v>34</v>
      </c>
    </row>
    <row r="6096" spans="1:5" x14ac:dyDescent="0.25">
      <c r="A6096" s="10">
        <v>39917</v>
      </c>
      <c r="B6096" s="11">
        <v>0.55208333333333337</v>
      </c>
      <c r="C6096" s="7" t="s">
        <v>30</v>
      </c>
      <c r="D6096">
        <f t="shared" si="95"/>
        <v>16</v>
      </c>
      <c r="E6096" t="s">
        <v>34</v>
      </c>
    </row>
    <row r="6097" spans="1:5" x14ac:dyDescent="0.25">
      <c r="A6097" s="10">
        <v>39917</v>
      </c>
      <c r="B6097" s="11">
        <v>0.56527777777777777</v>
      </c>
      <c r="C6097" s="7" t="s">
        <v>30</v>
      </c>
      <c r="D6097">
        <f t="shared" si="95"/>
        <v>16</v>
      </c>
      <c r="E6097" t="s">
        <v>34</v>
      </c>
    </row>
    <row r="6098" spans="1:5" x14ac:dyDescent="0.25">
      <c r="A6098" s="10">
        <v>39917</v>
      </c>
      <c r="B6098" s="11">
        <v>0.59861111111111109</v>
      </c>
      <c r="C6098" s="7" t="s">
        <v>32</v>
      </c>
      <c r="D6098">
        <f t="shared" si="95"/>
        <v>16</v>
      </c>
      <c r="E6098" t="s">
        <v>34</v>
      </c>
    </row>
    <row r="6099" spans="1:5" x14ac:dyDescent="0.25">
      <c r="A6099" s="10">
        <v>39917</v>
      </c>
      <c r="B6099" s="11">
        <v>0.5756944444444444</v>
      </c>
      <c r="C6099" s="7" t="s">
        <v>30</v>
      </c>
      <c r="D6099">
        <f t="shared" si="95"/>
        <v>16</v>
      </c>
      <c r="E6099" t="s">
        <v>34</v>
      </c>
    </row>
    <row r="6100" spans="1:5" x14ac:dyDescent="0.25">
      <c r="A6100" s="10">
        <v>39917</v>
      </c>
      <c r="B6100" s="11">
        <v>0.58958333333333335</v>
      </c>
      <c r="C6100" s="7" t="s">
        <v>30</v>
      </c>
      <c r="D6100">
        <f t="shared" si="95"/>
        <v>16</v>
      </c>
      <c r="E6100" t="s">
        <v>34</v>
      </c>
    </row>
    <row r="6101" spans="1:5" x14ac:dyDescent="0.25">
      <c r="A6101" s="10">
        <v>39917</v>
      </c>
      <c r="B6101" s="11">
        <v>0.59861111111111109</v>
      </c>
      <c r="C6101" s="7" t="s">
        <v>30</v>
      </c>
      <c r="D6101">
        <f t="shared" si="95"/>
        <v>16</v>
      </c>
      <c r="E6101" t="s">
        <v>34</v>
      </c>
    </row>
    <row r="6102" spans="1:5" x14ac:dyDescent="0.25">
      <c r="A6102" s="10">
        <v>39917</v>
      </c>
      <c r="B6102" s="11">
        <v>0.60277777777777775</v>
      </c>
      <c r="C6102" s="7" t="s">
        <v>30</v>
      </c>
      <c r="D6102">
        <f t="shared" si="95"/>
        <v>16</v>
      </c>
      <c r="E6102" t="s">
        <v>34</v>
      </c>
    </row>
    <row r="6103" spans="1:5" x14ac:dyDescent="0.25">
      <c r="A6103" s="10">
        <v>39917</v>
      </c>
      <c r="B6103" s="11">
        <v>0.60555555555555551</v>
      </c>
      <c r="C6103" s="7" t="s">
        <v>30</v>
      </c>
      <c r="D6103">
        <f t="shared" si="95"/>
        <v>16</v>
      </c>
      <c r="E6103" t="s">
        <v>34</v>
      </c>
    </row>
    <row r="6104" spans="1:5" x14ac:dyDescent="0.25">
      <c r="A6104" s="10">
        <v>39917</v>
      </c>
      <c r="B6104" s="11">
        <v>0.61805555555555558</v>
      </c>
      <c r="C6104" s="7" t="s">
        <v>32</v>
      </c>
      <c r="D6104">
        <f t="shared" si="95"/>
        <v>16</v>
      </c>
      <c r="E6104" t="s">
        <v>34</v>
      </c>
    </row>
    <row r="6105" spans="1:5" x14ac:dyDescent="0.25">
      <c r="A6105" s="10">
        <v>39917</v>
      </c>
      <c r="B6105" s="11">
        <v>0.61805555555555558</v>
      </c>
      <c r="C6105" s="7" t="s">
        <v>30</v>
      </c>
      <c r="D6105">
        <f t="shared" si="95"/>
        <v>16</v>
      </c>
      <c r="E6105" t="s">
        <v>34</v>
      </c>
    </row>
    <row r="6106" spans="1:5" x14ac:dyDescent="0.25">
      <c r="A6106" s="10">
        <v>39917</v>
      </c>
      <c r="B6106" s="11">
        <v>0.65277777777777779</v>
      </c>
      <c r="C6106" s="7" t="s">
        <v>30</v>
      </c>
      <c r="D6106">
        <f t="shared" si="95"/>
        <v>16</v>
      </c>
      <c r="E6106" t="s">
        <v>34</v>
      </c>
    </row>
    <row r="6107" spans="1:5" x14ac:dyDescent="0.25">
      <c r="A6107" s="10">
        <v>39917</v>
      </c>
      <c r="B6107" s="11">
        <v>0.60833333333333328</v>
      </c>
      <c r="C6107" s="7" t="s">
        <v>30</v>
      </c>
      <c r="D6107">
        <f t="shared" si="95"/>
        <v>16</v>
      </c>
      <c r="E6107" t="s">
        <v>34</v>
      </c>
    </row>
    <row r="6108" spans="1:5" x14ac:dyDescent="0.25">
      <c r="A6108" s="10">
        <v>39917</v>
      </c>
      <c r="B6108" s="11">
        <v>0.62013888888888891</v>
      </c>
      <c r="C6108" s="7" t="s">
        <v>30</v>
      </c>
      <c r="D6108">
        <f t="shared" si="95"/>
        <v>16</v>
      </c>
      <c r="E6108" t="s">
        <v>34</v>
      </c>
    </row>
    <row r="6109" spans="1:5" x14ac:dyDescent="0.25">
      <c r="A6109" s="10">
        <v>39917</v>
      </c>
      <c r="B6109" s="11">
        <v>0.625</v>
      </c>
      <c r="C6109" s="7" t="s">
        <v>30</v>
      </c>
      <c r="D6109">
        <f t="shared" si="95"/>
        <v>16</v>
      </c>
      <c r="E6109" t="s">
        <v>34</v>
      </c>
    </row>
    <row r="6110" spans="1:5" x14ac:dyDescent="0.25">
      <c r="A6110" s="10">
        <v>39917</v>
      </c>
      <c r="B6110" s="11">
        <v>0.62847222222222221</v>
      </c>
      <c r="C6110" s="7" t="s">
        <v>30</v>
      </c>
      <c r="D6110">
        <f t="shared" si="95"/>
        <v>16</v>
      </c>
      <c r="E6110" t="s">
        <v>34</v>
      </c>
    </row>
    <row r="6111" spans="1:5" x14ac:dyDescent="0.25">
      <c r="A6111" s="10">
        <v>39917</v>
      </c>
      <c r="B6111" s="11">
        <v>0.62916666666666665</v>
      </c>
      <c r="C6111" s="7" t="s">
        <v>30</v>
      </c>
      <c r="D6111">
        <f t="shared" si="95"/>
        <v>16</v>
      </c>
      <c r="E6111" t="s">
        <v>34</v>
      </c>
    </row>
    <row r="6112" spans="1:5" x14ac:dyDescent="0.25">
      <c r="A6112" s="10">
        <v>39917</v>
      </c>
      <c r="B6112" s="11">
        <v>0.65069444444444446</v>
      </c>
      <c r="C6112" s="7" t="s">
        <v>30</v>
      </c>
      <c r="D6112">
        <f t="shared" si="95"/>
        <v>16</v>
      </c>
      <c r="E6112" t="s">
        <v>34</v>
      </c>
    </row>
    <row r="6113" spans="1:5" x14ac:dyDescent="0.25">
      <c r="A6113" s="10">
        <v>39917</v>
      </c>
      <c r="B6113" s="11">
        <v>0.65902777777777777</v>
      </c>
      <c r="C6113" s="7" t="s">
        <v>32</v>
      </c>
      <c r="D6113">
        <f t="shared" si="95"/>
        <v>16</v>
      </c>
      <c r="E6113" t="s">
        <v>34</v>
      </c>
    </row>
    <row r="6114" spans="1:5" x14ac:dyDescent="0.25">
      <c r="A6114" s="10">
        <v>39917</v>
      </c>
      <c r="B6114" s="11">
        <v>0.66111111111111109</v>
      </c>
      <c r="C6114" s="7" t="s">
        <v>30</v>
      </c>
      <c r="D6114">
        <f t="shared" si="95"/>
        <v>16</v>
      </c>
      <c r="E6114" t="s">
        <v>34</v>
      </c>
    </row>
    <row r="6115" spans="1:5" x14ac:dyDescent="0.25">
      <c r="A6115" s="10">
        <v>39917</v>
      </c>
      <c r="B6115" s="11">
        <v>0.66111111111111109</v>
      </c>
      <c r="C6115" s="7" t="s">
        <v>30</v>
      </c>
      <c r="D6115">
        <f t="shared" si="95"/>
        <v>16</v>
      </c>
      <c r="E6115" t="s">
        <v>34</v>
      </c>
    </row>
    <row r="6116" spans="1:5" x14ac:dyDescent="0.25">
      <c r="A6116" s="10">
        <v>39917</v>
      </c>
      <c r="B6116" s="11">
        <v>0.68402777777777779</v>
      </c>
      <c r="C6116" s="7" t="s">
        <v>30</v>
      </c>
      <c r="D6116">
        <f t="shared" si="95"/>
        <v>16</v>
      </c>
      <c r="E6116" t="s">
        <v>34</v>
      </c>
    </row>
    <row r="6117" spans="1:5" x14ac:dyDescent="0.25">
      <c r="A6117" s="10">
        <v>39917</v>
      </c>
      <c r="B6117" s="11">
        <v>0.69652777777777775</v>
      </c>
      <c r="C6117" s="7" t="s">
        <v>30</v>
      </c>
      <c r="D6117">
        <f t="shared" si="95"/>
        <v>16</v>
      </c>
      <c r="E6117" t="s">
        <v>34</v>
      </c>
    </row>
    <row r="6118" spans="1:5" x14ac:dyDescent="0.25">
      <c r="A6118" s="10">
        <v>39917</v>
      </c>
      <c r="B6118" s="11">
        <v>0.67638888888888893</v>
      </c>
      <c r="C6118" s="7" t="s">
        <v>30</v>
      </c>
      <c r="D6118">
        <f t="shared" si="95"/>
        <v>16</v>
      </c>
      <c r="E6118" t="s">
        <v>34</v>
      </c>
    </row>
    <row r="6119" spans="1:5" x14ac:dyDescent="0.25">
      <c r="A6119" s="10">
        <v>39917</v>
      </c>
      <c r="B6119" s="11">
        <v>0.69722222222222219</v>
      </c>
      <c r="C6119" s="7" t="s">
        <v>30</v>
      </c>
      <c r="D6119">
        <f t="shared" si="95"/>
        <v>16</v>
      </c>
      <c r="E6119" t="s">
        <v>34</v>
      </c>
    </row>
    <row r="6120" spans="1:5" x14ac:dyDescent="0.25">
      <c r="A6120" s="10">
        <v>39917</v>
      </c>
      <c r="B6120" s="11">
        <v>0.69861111111111107</v>
      </c>
      <c r="C6120" s="7" t="s">
        <v>32</v>
      </c>
      <c r="D6120">
        <f t="shared" si="95"/>
        <v>16</v>
      </c>
      <c r="E6120" t="s">
        <v>34</v>
      </c>
    </row>
    <row r="6121" spans="1:5" x14ac:dyDescent="0.25">
      <c r="A6121" s="10">
        <v>39917</v>
      </c>
      <c r="B6121" s="11">
        <v>0.66180555555555554</v>
      </c>
      <c r="C6121" s="7" t="s">
        <v>30</v>
      </c>
      <c r="D6121">
        <f t="shared" si="95"/>
        <v>16</v>
      </c>
      <c r="E6121" t="s">
        <v>34</v>
      </c>
    </row>
    <row r="6122" spans="1:5" x14ac:dyDescent="0.25">
      <c r="A6122" s="10">
        <v>39917</v>
      </c>
      <c r="B6122" s="11">
        <v>0.68541666666666667</v>
      </c>
      <c r="C6122" s="7" t="s">
        <v>30</v>
      </c>
      <c r="D6122">
        <f t="shared" si="95"/>
        <v>16</v>
      </c>
      <c r="E6122" t="s">
        <v>34</v>
      </c>
    </row>
    <row r="6123" spans="1:5" x14ac:dyDescent="0.25">
      <c r="A6123" s="10">
        <v>39917</v>
      </c>
      <c r="B6123" s="11">
        <v>0.69791666666666663</v>
      </c>
      <c r="C6123" s="7" t="s">
        <v>30</v>
      </c>
      <c r="D6123">
        <f t="shared" si="95"/>
        <v>16</v>
      </c>
      <c r="E6123" t="s">
        <v>34</v>
      </c>
    </row>
    <row r="6124" spans="1:5" x14ac:dyDescent="0.25">
      <c r="A6124" s="10">
        <v>39917</v>
      </c>
      <c r="B6124" s="11">
        <v>0.71805555555555556</v>
      </c>
      <c r="C6124" s="7" t="s">
        <v>30</v>
      </c>
      <c r="D6124">
        <f t="shared" si="95"/>
        <v>16</v>
      </c>
      <c r="E6124" t="s">
        <v>34</v>
      </c>
    </row>
    <row r="6125" spans="1:5" x14ac:dyDescent="0.25">
      <c r="A6125" s="10">
        <v>39917</v>
      </c>
      <c r="B6125" s="11">
        <v>0.7319444444444444</v>
      </c>
      <c r="C6125" s="7" t="s">
        <v>30</v>
      </c>
      <c r="D6125">
        <f t="shared" si="95"/>
        <v>16</v>
      </c>
      <c r="E6125" t="s">
        <v>34</v>
      </c>
    </row>
    <row r="6126" spans="1:5" x14ac:dyDescent="0.25">
      <c r="A6126" s="10">
        <v>39917</v>
      </c>
      <c r="B6126" s="11">
        <v>0.77777777777777779</v>
      </c>
      <c r="C6126" s="7" t="s">
        <v>30</v>
      </c>
      <c r="D6126">
        <f t="shared" si="95"/>
        <v>16</v>
      </c>
      <c r="E6126" t="s">
        <v>34</v>
      </c>
    </row>
    <row r="6127" spans="1:5" x14ac:dyDescent="0.25">
      <c r="A6127" s="10">
        <v>39917</v>
      </c>
      <c r="B6127" s="11">
        <v>0.79722222222222228</v>
      </c>
      <c r="C6127" s="7" t="s">
        <v>30</v>
      </c>
      <c r="D6127">
        <f t="shared" si="95"/>
        <v>16</v>
      </c>
      <c r="E6127" t="s">
        <v>34</v>
      </c>
    </row>
    <row r="6128" spans="1:5" x14ac:dyDescent="0.25">
      <c r="A6128" s="10">
        <v>39917</v>
      </c>
      <c r="B6128" s="11">
        <v>0.81874999999999998</v>
      </c>
      <c r="C6128" s="7" t="s">
        <v>30</v>
      </c>
      <c r="D6128">
        <f t="shared" si="95"/>
        <v>16</v>
      </c>
      <c r="E6128" t="s">
        <v>34</v>
      </c>
    </row>
    <row r="6129" spans="1:5" x14ac:dyDescent="0.25">
      <c r="A6129" s="10">
        <v>39917</v>
      </c>
      <c r="B6129" s="11">
        <v>0.74513888888888891</v>
      </c>
      <c r="C6129" s="7" t="s">
        <v>30</v>
      </c>
      <c r="D6129">
        <f t="shared" si="95"/>
        <v>16</v>
      </c>
      <c r="E6129" t="s">
        <v>34</v>
      </c>
    </row>
    <row r="6130" spans="1:5" x14ac:dyDescent="0.25">
      <c r="A6130" s="10">
        <v>39917</v>
      </c>
      <c r="B6130" s="11">
        <v>0.75208333333333333</v>
      </c>
      <c r="C6130" s="7" t="s">
        <v>30</v>
      </c>
      <c r="D6130">
        <f t="shared" si="95"/>
        <v>16</v>
      </c>
      <c r="E6130" t="s">
        <v>34</v>
      </c>
    </row>
    <row r="6131" spans="1:5" x14ac:dyDescent="0.25">
      <c r="A6131" s="10">
        <v>39917</v>
      </c>
      <c r="B6131" s="11">
        <v>0.75624999999999998</v>
      </c>
      <c r="C6131" s="7" t="s">
        <v>30</v>
      </c>
      <c r="D6131">
        <f t="shared" si="95"/>
        <v>16</v>
      </c>
      <c r="E6131" t="s">
        <v>34</v>
      </c>
    </row>
    <row r="6132" spans="1:5" x14ac:dyDescent="0.25">
      <c r="A6132" s="10">
        <v>39917</v>
      </c>
      <c r="B6132" s="11">
        <v>0.76527777777777772</v>
      </c>
      <c r="C6132" s="7" t="s">
        <v>30</v>
      </c>
      <c r="D6132">
        <f t="shared" si="95"/>
        <v>16</v>
      </c>
      <c r="E6132" t="s">
        <v>34</v>
      </c>
    </row>
    <row r="6133" spans="1:5" x14ac:dyDescent="0.25">
      <c r="A6133" s="10">
        <v>39917</v>
      </c>
      <c r="B6133" s="11">
        <v>0.75069444444444444</v>
      </c>
      <c r="C6133" s="7" t="s">
        <v>30</v>
      </c>
      <c r="D6133">
        <f t="shared" si="95"/>
        <v>16</v>
      </c>
      <c r="E6133" t="s">
        <v>34</v>
      </c>
    </row>
    <row r="6134" spans="1:5" x14ac:dyDescent="0.25">
      <c r="A6134" s="10">
        <v>39917</v>
      </c>
      <c r="B6134" s="11">
        <v>0.76041666666666663</v>
      </c>
      <c r="C6134" s="7" t="s">
        <v>30</v>
      </c>
      <c r="D6134">
        <f t="shared" si="95"/>
        <v>16</v>
      </c>
      <c r="E6134" t="s">
        <v>34</v>
      </c>
    </row>
    <row r="6135" spans="1:5" x14ac:dyDescent="0.25">
      <c r="A6135" s="10">
        <v>39917</v>
      </c>
      <c r="B6135" s="11">
        <v>0.80833333333333335</v>
      </c>
      <c r="C6135" s="7" t="s">
        <v>30</v>
      </c>
      <c r="D6135">
        <f t="shared" si="95"/>
        <v>16</v>
      </c>
      <c r="E6135" t="s">
        <v>34</v>
      </c>
    </row>
    <row r="6136" spans="1:5" x14ac:dyDescent="0.25">
      <c r="A6136" s="10">
        <v>39917</v>
      </c>
      <c r="B6136" s="11">
        <v>0.82986111111111116</v>
      </c>
      <c r="C6136" s="7" t="s">
        <v>30</v>
      </c>
      <c r="D6136">
        <f t="shared" si="95"/>
        <v>16</v>
      </c>
      <c r="E6136" t="s">
        <v>34</v>
      </c>
    </row>
    <row r="6137" spans="1:5" x14ac:dyDescent="0.25">
      <c r="A6137" s="10">
        <v>39917</v>
      </c>
      <c r="B6137" s="11">
        <v>0.83888888888888891</v>
      </c>
      <c r="C6137" s="7" t="s">
        <v>30</v>
      </c>
      <c r="D6137">
        <f t="shared" si="95"/>
        <v>16</v>
      </c>
      <c r="E6137" t="s">
        <v>34</v>
      </c>
    </row>
    <row r="6138" spans="1:5" x14ac:dyDescent="0.25">
      <c r="A6138" s="10">
        <v>39917</v>
      </c>
      <c r="B6138" s="11">
        <v>0.77361111111111114</v>
      </c>
      <c r="C6138" s="7" t="s">
        <v>30</v>
      </c>
      <c r="D6138">
        <f t="shared" si="95"/>
        <v>16</v>
      </c>
      <c r="E6138" t="s">
        <v>34</v>
      </c>
    </row>
    <row r="6139" spans="1:5" x14ac:dyDescent="0.25">
      <c r="A6139" s="10">
        <v>39917</v>
      </c>
      <c r="B6139" s="11">
        <v>0.77986111111111112</v>
      </c>
      <c r="C6139" s="7" t="s">
        <v>30</v>
      </c>
      <c r="D6139">
        <f t="shared" si="95"/>
        <v>16</v>
      </c>
      <c r="E6139" t="s">
        <v>34</v>
      </c>
    </row>
    <row r="6140" spans="1:5" x14ac:dyDescent="0.25">
      <c r="A6140" s="10">
        <v>39917</v>
      </c>
      <c r="B6140" s="11">
        <v>0.78402777777777777</v>
      </c>
      <c r="C6140" s="7" t="s">
        <v>30</v>
      </c>
      <c r="D6140">
        <f t="shared" si="95"/>
        <v>16</v>
      </c>
      <c r="E6140" t="s">
        <v>34</v>
      </c>
    </row>
    <row r="6141" spans="1:5" x14ac:dyDescent="0.25">
      <c r="A6141" s="10">
        <v>39917</v>
      </c>
      <c r="B6141" s="11">
        <v>0.7895833333333333</v>
      </c>
      <c r="C6141" s="7" t="s">
        <v>30</v>
      </c>
      <c r="D6141">
        <f t="shared" si="95"/>
        <v>16</v>
      </c>
      <c r="E6141" t="s">
        <v>34</v>
      </c>
    </row>
    <row r="6142" spans="1:5" x14ac:dyDescent="0.25">
      <c r="A6142" s="10">
        <v>39917</v>
      </c>
      <c r="B6142" s="11">
        <v>0.79305555555555551</v>
      </c>
      <c r="C6142" s="7" t="s">
        <v>30</v>
      </c>
      <c r="D6142">
        <f t="shared" si="95"/>
        <v>16</v>
      </c>
      <c r="E6142" t="s">
        <v>34</v>
      </c>
    </row>
    <row r="6143" spans="1:5" x14ac:dyDescent="0.25">
      <c r="A6143" s="10">
        <v>39917</v>
      </c>
      <c r="B6143" s="11">
        <v>0.8</v>
      </c>
      <c r="C6143" s="7" t="s">
        <v>30</v>
      </c>
      <c r="D6143">
        <f t="shared" si="95"/>
        <v>16</v>
      </c>
      <c r="E6143" t="s">
        <v>34</v>
      </c>
    </row>
    <row r="6144" spans="1:5" x14ac:dyDescent="0.25">
      <c r="A6144" s="10">
        <v>39917</v>
      </c>
      <c r="B6144" s="11">
        <v>0.8041666666666667</v>
      </c>
      <c r="C6144" s="7" t="s">
        <v>30</v>
      </c>
      <c r="D6144">
        <f t="shared" si="95"/>
        <v>16</v>
      </c>
      <c r="E6144" t="s">
        <v>34</v>
      </c>
    </row>
    <row r="6145" spans="1:5" x14ac:dyDescent="0.25">
      <c r="A6145" s="10">
        <v>39917</v>
      </c>
      <c r="B6145" s="11">
        <v>0.82013888888888886</v>
      </c>
      <c r="C6145" s="7" t="s">
        <v>32</v>
      </c>
      <c r="D6145">
        <f t="shared" si="95"/>
        <v>16</v>
      </c>
      <c r="E6145" t="s">
        <v>34</v>
      </c>
    </row>
    <row r="6146" spans="1:5" x14ac:dyDescent="0.25">
      <c r="A6146" s="10">
        <v>39917</v>
      </c>
      <c r="B6146" s="11">
        <v>0.85972222222222228</v>
      </c>
      <c r="C6146" s="7" t="s">
        <v>30</v>
      </c>
      <c r="D6146">
        <f t="shared" ref="D6146:D6209" si="96">WEEKNUM(A6146)</f>
        <v>16</v>
      </c>
      <c r="E6146" t="s">
        <v>34</v>
      </c>
    </row>
    <row r="6147" spans="1:5" x14ac:dyDescent="0.25">
      <c r="A6147" s="10">
        <v>39917</v>
      </c>
      <c r="B6147" s="11">
        <v>0.8618055555555556</v>
      </c>
      <c r="C6147" s="7" t="s">
        <v>30</v>
      </c>
      <c r="D6147">
        <f t="shared" si="96"/>
        <v>16</v>
      </c>
      <c r="E6147" t="s">
        <v>34</v>
      </c>
    </row>
    <row r="6148" spans="1:5" x14ac:dyDescent="0.25">
      <c r="A6148" s="10">
        <v>39917</v>
      </c>
      <c r="B6148" s="11">
        <v>0.82847222222222228</v>
      </c>
      <c r="C6148" s="7" t="s">
        <v>30</v>
      </c>
      <c r="D6148">
        <f t="shared" si="96"/>
        <v>16</v>
      </c>
      <c r="E6148" t="s">
        <v>34</v>
      </c>
    </row>
    <row r="6149" spans="1:5" x14ac:dyDescent="0.25">
      <c r="A6149" s="10">
        <v>39917</v>
      </c>
      <c r="B6149" s="11">
        <v>0.89444444444444449</v>
      </c>
      <c r="C6149" s="7" t="s">
        <v>32</v>
      </c>
      <c r="D6149">
        <f t="shared" si="96"/>
        <v>16</v>
      </c>
      <c r="E6149" t="s">
        <v>34</v>
      </c>
    </row>
    <row r="6150" spans="1:5" x14ac:dyDescent="0.25">
      <c r="A6150" s="10">
        <v>39917</v>
      </c>
      <c r="B6150" s="11">
        <v>0.85416666666666663</v>
      </c>
      <c r="C6150" s="7" t="s">
        <v>30</v>
      </c>
      <c r="D6150">
        <f t="shared" si="96"/>
        <v>16</v>
      </c>
      <c r="E6150" t="s">
        <v>34</v>
      </c>
    </row>
    <row r="6151" spans="1:5" x14ac:dyDescent="0.25">
      <c r="A6151" s="10">
        <v>39917</v>
      </c>
      <c r="B6151" s="11">
        <v>0.85763888888888884</v>
      </c>
      <c r="C6151" s="7" t="s">
        <v>30</v>
      </c>
      <c r="D6151">
        <f t="shared" si="96"/>
        <v>16</v>
      </c>
      <c r="E6151" t="s">
        <v>34</v>
      </c>
    </row>
    <row r="6152" spans="1:5" x14ac:dyDescent="0.25">
      <c r="A6152" s="10">
        <v>39917</v>
      </c>
      <c r="B6152" s="11">
        <v>0.8881944444444444</v>
      </c>
      <c r="C6152" s="7" t="s">
        <v>30</v>
      </c>
      <c r="D6152">
        <f t="shared" si="96"/>
        <v>16</v>
      </c>
      <c r="E6152" t="s">
        <v>34</v>
      </c>
    </row>
    <row r="6153" spans="1:5" x14ac:dyDescent="0.25">
      <c r="A6153" s="10">
        <v>39917</v>
      </c>
      <c r="B6153" s="11">
        <v>0.89027777777777772</v>
      </c>
      <c r="C6153" s="7" t="s">
        <v>30</v>
      </c>
      <c r="D6153">
        <f t="shared" si="96"/>
        <v>16</v>
      </c>
      <c r="E6153" t="s">
        <v>34</v>
      </c>
    </row>
    <row r="6154" spans="1:5" x14ac:dyDescent="0.25">
      <c r="A6154" s="10">
        <v>39917</v>
      </c>
      <c r="B6154" s="11">
        <v>0.90069444444444446</v>
      </c>
      <c r="C6154" s="7" t="s">
        <v>30</v>
      </c>
      <c r="D6154">
        <f t="shared" si="96"/>
        <v>16</v>
      </c>
      <c r="E6154" t="s">
        <v>34</v>
      </c>
    </row>
    <row r="6155" spans="1:5" x14ac:dyDescent="0.25">
      <c r="A6155" s="10">
        <v>39917</v>
      </c>
      <c r="B6155" s="11">
        <v>0.91388888888888886</v>
      </c>
      <c r="C6155" s="7" t="s">
        <v>30</v>
      </c>
      <c r="D6155">
        <f t="shared" si="96"/>
        <v>16</v>
      </c>
      <c r="E6155" t="s">
        <v>34</v>
      </c>
    </row>
    <row r="6156" spans="1:5" x14ac:dyDescent="0.25">
      <c r="A6156" s="10">
        <v>39917</v>
      </c>
      <c r="B6156" s="11">
        <v>0.97777777777777775</v>
      </c>
      <c r="C6156" s="7" t="s">
        <v>30</v>
      </c>
      <c r="D6156">
        <f t="shared" si="96"/>
        <v>16</v>
      </c>
      <c r="E6156" t="s">
        <v>34</v>
      </c>
    </row>
    <row r="6157" spans="1:5" x14ac:dyDescent="0.25">
      <c r="A6157" s="10">
        <v>39917</v>
      </c>
      <c r="B6157" s="11">
        <v>0.9916666666666667</v>
      </c>
      <c r="C6157" s="7" t="s">
        <v>30</v>
      </c>
      <c r="D6157">
        <f t="shared" si="96"/>
        <v>16</v>
      </c>
      <c r="E6157" t="s">
        <v>34</v>
      </c>
    </row>
    <row r="6158" spans="1:5" x14ac:dyDescent="0.25">
      <c r="A6158" s="10">
        <v>39917</v>
      </c>
      <c r="B6158" s="11">
        <v>0.95972222222222225</v>
      </c>
      <c r="C6158" s="7" t="s">
        <v>30</v>
      </c>
      <c r="D6158">
        <f t="shared" si="96"/>
        <v>16</v>
      </c>
      <c r="E6158" t="s">
        <v>34</v>
      </c>
    </row>
    <row r="6159" spans="1:5" x14ac:dyDescent="0.25">
      <c r="A6159" s="10">
        <v>39918</v>
      </c>
      <c r="B6159" s="11">
        <v>0.59513888888888888</v>
      </c>
      <c r="C6159" s="7" t="s">
        <v>30</v>
      </c>
      <c r="D6159">
        <f t="shared" si="96"/>
        <v>16</v>
      </c>
      <c r="E6159" t="s">
        <v>35</v>
      </c>
    </row>
    <row r="6160" spans="1:5" x14ac:dyDescent="0.25">
      <c r="A6160" s="10">
        <v>39918</v>
      </c>
      <c r="B6160" s="11">
        <v>0.60555555555555551</v>
      </c>
      <c r="C6160" s="7" t="s">
        <v>30</v>
      </c>
      <c r="D6160">
        <f t="shared" si="96"/>
        <v>16</v>
      </c>
      <c r="E6160" t="s">
        <v>35</v>
      </c>
    </row>
    <row r="6161" spans="1:5" x14ac:dyDescent="0.25">
      <c r="A6161" s="10">
        <v>39918</v>
      </c>
      <c r="B6161" s="11">
        <v>0.63402777777777775</v>
      </c>
      <c r="C6161" s="7" t="s">
        <v>30</v>
      </c>
      <c r="D6161">
        <f t="shared" si="96"/>
        <v>16</v>
      </c>
      <c r="E6161" t="s">
        <v>35</v>
      </c>
    </row>
    <row r="6162" spans="1:5" x14ac:dyDescent="0.25">
      <c r="A6162" s="10">
        <v>39918</v>
      </c>
      <c r="B6162" s="11">
        <v>0.65069444444444446</v>
      </c>
      <c r="C6162" s="7" t="s">
        <v>30</v>
      </c>
      <c r="D6162">
        <f t="shared" si="96"/>
        <v>16</v>
      </c>
      <c r="E6162" t="s">
        <v>35</v>
      </c>
    </row>
    <row r="6163" spans="1:5" x14ac:dyDescent="0.25">
      <c r="A6163" s="10">
        <v>39918</v>
      </c>
      <c r="B6163" s="11">
        <v>6.2500000000000003E-3</v>
      </c>
      <c r="C6163" s="7" t="s">
        <v>30</v>
      </c>
      <c r="D6163">
        <f t="shared" si="96"/>
        <v>16</v>
      </c>
      <c r="E6163" t="s">
        <v>35</v>
      </c>
    </row>
    <row r="6164" spans="1:5" x14ac:dyDescent="0.25">
      <c r="A6164" s="10">
        <v>39918</v>
      </c>
      <c r="B6164" s="11">
        <v>3.5416666666666666E-2</v>
      </c>
      <c r="C6164" s="7" t="s">
        <v>30</v>
      </c>
      <c r="D6164">
        <f t="shared" si="96"/>
        <v>16</v>
      </c>
      <c r="E6164" t="s">
        <v>35</v>
      </c>
    </row>
    <row r="6165" spans="1:5" x14ac:dyDescent="0.25">
      <c r="A6165" s="10">
        <v>39918</v>
      </c>
      <c r="B6165" s="11">
        <v>3.5416666666666666E-2</v>
      </c>
      <c r="C6165" s="7" t="s">
        <v>32</v>
      </c>
      <c r="D6165">
        <f t="shared" si="96"/>
        <v>16</v>
      </c>
      <c r="E6165" t="s">
        <v>35</v>
      </c>
    </row>
    <row r="6166" spans="1:5" x14ac:dyDescent="0.25">
      <c r="A6166" s="10">
        <v>39918</v>
      </c>
      <c r="B6166" s="11">
        <v>9.166666666666666E-2</v>
      </c>
      <c r="C6166" s="7" t="s">
        <v>32</v>
      </c>
      <c r="D6166">
        <f t="shared" si="96"/>
        <v>16</v>
      </c>
      <c r="E6166" t="s">
        <v>35</v>
      </c>
    </row>
    <row r="6167" spans="1:5" x14ac:dyDescent="0.25">
      <c r="A6167" s="10">
        <v>39918</v>
      </c>
      <c r="B6167" s="11">
        <v>0.29652777777777778</v>
      </c>
      <c r="C6167" s="7" t="s">
        <v>30</v>
      </c>
      <c r="D6167">
        <f t="shared" si="96"/>
        <v>16</v>
      </c>
      <c r="E6167" t="s">
        <v>35</v>
      </c>
    </row>
    <row r="6168" spans="1:5" x14ac:dyDescent="0.25">
      <c r="A6168" s="10">
        <v>39918</v>
      </c>
      <c r="B6168" s="11">
        <v>0.30208333333333331</v>
      </c>
      <c r="C6168" s="7" t="s">
        <v>32</v>
      </c>
      <c r="D6168">
        <f t="shared" si="96"/>
        <v>16</v>
      </c>
      <c r="E6168" t="s">
        <v>35</v>
      </c>
    </row>
    <row r="6169" spans="1:5" x14ac:dyDescent="0.25">
      <c r="A6169" s="10">
        <v>39918</v>
      </c>
      <c r="B6169" s="11">
        <v>0.32500000000000001</v>
      </c>
      <c r="C6169" s="7" t="s">
        <v>32</v>
      </c>
      <c r="D6169">
        <f t="shared" si="96"/>
        <v>16</v>
      </c>
      <c r="E6169" t="s">
        <v>35</v>
      </c>
    </row>
    <row r="6170" spans="1:5" x14ac:dyDescent="0.25">
      <c r="A6170" s="10">
        <v>39918</v>
      </c>
      <c r="B6170" s="11">
        <v>0.34375</v>
      </c>
      <c r="C6170" s="7" t="s">
        <v>30</v>
      </c>
      <c r="D6170">
        <f t="shared" si="96"/>
        <v>16</v>
      </c>
      <c r="E6170" t="s">
        <v>35</v>
      </c>
    </row>
    <row r="6171" spans="1:5" x14ac:dyDescent="0.25">
      <c r="A6171" s="10">
        <v>39918</v>
      </c>
      <c r="B6171" s="11">
        <v>0.33958333333333335</v>
      </c>
      <c r="C6171" s="7" t="s">
        <v>30</v>
      </c>
      <c r="D6171">
        <f t="shared" si="96"/>
        <v>16</v>
      </c>
      <c r="E6171" t="s">
        <v>35</v>
      </c>
    </row>
    <row r="6172" spans="1:5" x14ac:dyDescent="0.25">
      <c r="A6172" s="10">
        <v>39918</v>
      </c>
      <c r="B6172" s="11">
        <v>0.35486111111111113</v>
      </c>
      <c r="C6172" s="7" t="s">
        <v>30</v>
      </c>
      <c r="D6172">
        <f t="shared" si="96"/>
        <v>16</v>
      </c>
      <c r="E6172" t="s">
        <v>35</v>
      </c>
    </row>
    <row r="6173" spans="1:5" x14ac:dyDescent="0.25">
      <c r="A6173" s="10">
        <v>39918</v>
      </c>
      <c r="B6173" s="11">
        <v>0.35625000000000001</v>
      </c>
      <c r="C6173" s="7" t="s">
        <v>30</v>
      </c>
      <c r="D6173">
        <f t="shared" si="96"/>
        <v>16</v>
      </c>
      <c r="E6173" t="s">
        <v>35</v>
      </c>
    </row>
    <row r="6174" spans="1:5" x14ac:dyDescent="0.25">
      <c r="A6174" s="10">
        <v>39918</v>
      </c>
      <c r="B6174" s="11">
        <v>0.35694444444444445</v>
      </c>
      <c r="C6174" s="7" t="s">
        <v>30</v>
      </c>
      <c r="D6174">
        <f t="shared" si="96"/>
        <v>16</v>
      </c>
      <c r="E6174" t="s">
        <v>35</v>
      </c>
    </row>
    <row r="6175" spans="1:5" x14ac:dyDescent="0.25">
      <c r="A6175" s="10">
        <v>39918</v>
      </c>
      <c r="B6175" s="11">
        <v>0.36875000000000002</v>
      </c>
      <c r="C6175" s="7" t="s">
        <v>30</v>
      </c>
      <c r="D6175">
        <f t="shared" si="96"/>
        <v>16</v>
      </c>
      <c r="E6175" t="s">
        <v>35</v>
      </c>
    </row>
    <row r="6176" spans="1:5" x14ac:dyDescent="0.25">
      <c r="A6176" s="10">
        <v>39918</v>
      </c>
      <c r="B6176" s="11">
        <v>0.37152777777777779</v>
      </c>
      <c r="C6176" s="7" t="s">
        <v>30</v>
      </c>
      <c r="D6176">
        <f t="shared" si="96"/>
        <v>16</v>
      </c>
      <c r="E6176" t="s">
        <v>35</v>
      </c>
    </row>
    <row r="6177" spans="1:5" x14ac:dyDescent="0.25">
      <c r="A6177" s="10">
        <v>39918</v>
      </c>
      <c r="B6177" s="11">
        <v>0.37361111111111112</v>
      </c>
      <c r="C6177" s="7" t="s">
        <v>30</v>
      </c>
      <c r="D6177">
        <f t="shared" si="96"/>
        <v>16</v>
      </c>
      <c r="E6177" t="s">
        <v>35</v>
      </c>
    </row>
    <row r="6178" spans="1:5" x14ac:dyDescent="0.25">
      <c r="A6178" s="10">
        <v>39918</v>
      </c>
      <c r="B6178" s="11">
        <v>0.39166666666666666</v>
      </c>
      <c r="C6178" s="7" t="s">
        <v>32</v>
      </c>
      <c r="D6178">
        <f t="shared" si="96"/>
        <v>16</v>
      </c>
      <c r="E6178" t="s">
        <v>35</v>
      </c>
    </row>
    <row r="6179" spans="1:5" x14ac:dyDescent="0.25">
      <c r="A6179" s="10">
        <v>39918</v>
      </c>
      <c r="B6179" s="11">
        <v>0.36180555555555555</v>
      </c>
      <c r="C6179" s="7" t="s">
        <v>30</v>
      </c>
      <c r="D6179">
        <f t="shared" si="96"/>
        <v>16</v>
      </c>
      <c r="E6179" t="s">
        <v>35</v>
      </c>
    </row>
    <row r="6180" spans="1:5" x14ac:dyDescent="0.25">
      <c r="A6180" s="10">
        <v>39918</v>
      </c>
      <c r="B6180" s="11">
        <v>0.3972222222222222</v>
      </c>
      <c r="C6180" s="7" t="s">
        <v>32</v>
      </c>
      <c r="D6180">
        <f t="shared" si="96"/>
        <v>16</v>
      </c>
      <c r="E6180" t="s">
        <v>35</v>
      </c>
    </row>
    <row r="6181" spans="1:5" x14ac:dyDescent="0.25">
      <c r="A6181" s="10">
        <v>39918</v>
      </c>
      <c r="B6181" s="11">
        <v>0.40694444444444444</v>
      </c>
      <c r="C6181" s="7" t="s">
        <v>30</v>
      </c>
      <c r="D6181">
        <f t="shared" si="96"/>
        <v>16</v>
      </c>
      <c r="E6181" t="s">
        <v>35</v>
      </c>
    </row>
    <row r="6182" spans="1:5" x14ac:dyDescent="0.25">
      <c r="A6182" s="10">
        <v>39918</v>
      </c>
      <c r="B6182" s="11">
        <v>0.35347222222222224</v>
      </c>
      <c r="C6182" s="7" t="s">
        <v>30</v>
      </c>
      <c r="D6182">
        <f t="shared" si="96"/>
        <v>16</v>
      </c>
      <c r="E6182" t="s">
        <v>35</v>
      </c>
    </row>
    <row r="6183" spans="1:5" x14ac:dyDescent="0.25">
      <c r="A6183" s="10">
        <v>39918</v>
      </c>
      <c r="B6183" s="11">
        <v>0.36944444444444446</v>
      </c>
      <c r="C6183" s="7" t="s">
        <v>30</v>
      </c>
      <c r="D6183">
        <f t="shared" si="96"/>
        <v>16</v>
      </c>
      <c r="E6183" t="s">
        <v>35</v>
      </c>
    </row>
    <row r="6184" spans="1:5" x14ac:dyDescent="0.25">
      <c r="A6184" s="10">
        <v>39918</v>
      </c>
      <c r="B6184" s="11">
        <v>0.39861111111111114</v>
      </c>
      <c r="C6184" s="7" t="s">
        <v>30</v>
      </c>
      <c r="D6184">
        <f t="shared" si="96"/>
        <v>16</v>
      </c>
      <c r="E6184" t="s">
        <v>35</v>
      </c>
    </row>
    <row r="6185" spans="1:5" x14ac:dyDescent="0.25">
      <c r="A6185" s="10">
        <v>39918</v>
      </c>
      <c r="B6185" s="11">
        <v>0.40277777777777779</v>
      </c>
      <c r="C6185" s="7" t="s">
        <v>30</v>
      </c>
      <c r="D6185">
        <f t="shared" si="96"/>
        <v>16</v>
      </c>
      <c r="E6185" t="s">
        <v>35</v>
      </c>
    </row>
    <row r="6186" spans="1:5" x14ac:dyDescent="0.25">
      <c r="A6186" s="10">
        <v>39918</v>
      </c>
      <c r="B6186" s="11">
        <v>0.40486111111111112</v>
      </c>
      <c r="C6186" s="7" t="s">
        <v>30</v>
      </c>
      <c r="D6186">
        <f t="shared" si="96"/>
        <v>16</v>
      </c>
      <c r="E6186" t="s">
        <v>35</v>
      </c>
    </row>
    <row r="6187" spans="1:5" x14ac:dyDescent="0.25">
      <c r="A6187" s="10">
        <v>39918</v>
      </c>
      <c r="B6187" s="11">
        <v>0.40763888888888888</v>
      </c>
      <c r="C6187" s="7" t="s">
        <v>30</v>
      </c>
      <c r="D6187">
        <f t="shared" si="96"/>
        <v>16</v>
      </c>
      <c r="E6187" t="s">
        <v>35</v>
      </c>
    </row>
    <row r="6188" spans="1:5" x14ac:dyDescent="0.25">
      <c r="A6188" s="10">
        <v>39918</v>
      </c>
      <c r="B6188" s="11">
        <v>0.42291666666666666</v>
      </c>
      <c r="C6188" s="7" t="s">
        <v>30</v>
      </c>
      <c r="D6188">
        <f t="shared" si="96"/>
        <v>16</v>
      </c>
      <c r="E6188" t="s">
        <v>35</v>
      </c>
    </row>
    <row r="6189" spans="1:5" x14ac:dyDescent="0.25">
      <c r="A6189" s="10">
        <v>39918</v>
      </c>
      <c r="B6189" s="11">
        <v>0.42777777777777776</v>
      </c>
      <c r="C6189" s="7" t="s">
        <v>30</v>
      </c>
      <c r="D6189">
        <f t="shared" si="96"/>
        <v>16</v>
      </c>
      <c r="E6189" t="s">
        <v>35</v>
      </c>
    </row>
    <row r="6190" spans="1:5" x14ac:dyDescent="0.25">
      <c r="A6190" s="10">
        <v>39918</v>
      </c>
      <c r="B6190" s="11">
        <v>0.43611111111111112</v>
      </c>
      <c r="C6190" s="7" t="s">
        <v>30</v>
      </c>
      <c r="D6190">
        <f t="shared" si="96"/>
        <v>16</v>
      </c>
      <c r="E6190" t="s">
        <v>35</v>
      </c>
    </row>
    <row r="6191" spans="1:5" x14ac:dyDescent="0.25">
      <c r="A6191" s="10">
        <v>39918</v>
      </c>
      <c r="B6191" s="11">
        <v>0.43958333333333333</v>
      </c>
      <c r="C6191" s="7" t="s">
        <v>30</v>
      </c>
      <c r="D6191">
        <f t="shared" si="96"/>
        <v>16</v>
      </c>
      <c r="E6191" t="s">
        <v>35</v>
      </c>
    </row>
    <row r="6192" spans="1:5" x14ac:dyDescent="0.25">
      <c r="A6192" s="10">
        <v>39918</v>
      </c>
      <c r="B6192" s="11">
        <v>0.41388888888888886</v>
      </c>
      <c r="C6192" s="7" t="s">
        <v>30</v>
      </c>
      <c r="D6192">
        <f t="shared" si="96"/>
        <v>16</v>
      </c>
      <c r="E6192" t="s">
        <v>35</v>
      </c>
    </row>
    <row r="6193" spans="1:5" x14ac:dyDescent="0.25">
      <c r="A6193" s="10">
        <v>39918</v>
      </c>
      <c r="B6193" s="11">
        <v>0.42152777777777778</v>
      </c>
      <c r="C6193" s="7" t="s">
        <v>30</v>
      </c>
      <c r="D6193">
        <f t="shared" si="96"/>
        <v>16</v>
      </c>
      <c r="E6193" t="s">
        <v>35</v>
      </c>
    </row>
    <row r="6194" spans="1:5" x14ac:dyDescent="0.25">
      <c r="A6194" s="10">
        <v>39918</v>
      </c>
      <c r="B6194" s="11">
        <v>0.46944444444444444</v>
      </c>
      <c r="C6194" s="7" t="s">
        <v>30</v>
      </c>
      <c r="D6194">
        <f t="shared" si="96"/>
        <v>16</v>
      </c>
      <c r="E6194" t="s">
        <v>35</v>
      </c>
    </row>
    <row r="6195" spans="1:5" x14ac:dyDescent="0.25">
      <c r="A6195" s="10">
        <v>39918</v>
      </c>
      <c r="B6195" s="11">
        <v>0.50694444444444442</v>
      </c>
      <c r="C6195" s="7" t="s">
        <v>30</v>
      </c>
      <c r="D6195">
        <f t="shared" si="96"/>
        <v>16</v>
      </c>
      <c r="E6195" t="s">
        <v>35</v>
      </c>
    </row>
    <row r="6196" spans="1:5" x14ac:dyDescent="0.25">
      <c r="A6196" s="10">
        <v>39918</v>
      </c>
      <c r="B6196" s="11">
        <v>0.45694444444444443</v>
      </c>
      <c r="C6196" s="7" t="s">
        <v>30</v>
      </c>
      <c r="D6196">
        <f t="shared" si="96"/>
        <v>16</v>
      </c>
      <c r="E6196" t="s">
        <v>35</v>
      </c>
    </row>
    <row r="6197" spans="1:5" x14ac:dyDescent="0.25">
      <c r="A6197" s="10">
        <v>39918</v>
      </c>
      <c r="B6197" s="11">
        <v>0.46527777777777779</v>
      </c>
      <c r="C6197" s="7" t="s">
        <v>30</v>
      </c>
      <c r="D6197">
        <f t="shared" si="96"/>
        <v>16</v>
      </c>
      <c r="E6197" t="s">
        <v>35</v>
      </c>
    </row>
    <row r="6198" spans="1:5" x14ac:dyDescent="0.25">
      <c r="A6198" s="10">
        <v>39918</v>
      </c>
      <c r="B6198" s="11">
        <v>0.46944444444444444</v>
      </c>
      <c r="C6198" s="7" t="s">
        <v>30</v>
      </c>
      <c r="D6198">
        <f t="shared" si="96"/>
        <v>16</v>
      </c>
      <c r="E6198" t="s">
        <v>35</v>
      </c>
    </row>
    <row r="6199" spans="1:5" x14ac:dyDescent="0.25">
      <c r="A6199" s="10">
        <v>39918</v>
      </c>
      <c r="B6199" s="11">
        <v>0.4777777777777778</v>
      </c>
      <c r="C6199" s="7" t="s">
        <v>30</v>
      </c>
      <c r="D6199">
        <f t="shared" si="96"/>
        <v>16</v>
      </c>
      <c r="E6199" t="s">
        <v>35</v>
      </c>
    </row>
    <row r="6200" spans="1:5" x14ac:dyDescent="0.25">
      <c r="A6200" s="10">
        <v>39918</v>
      </c>
      <c r="B6200" s="11">
        <v>0.4777777777777778</v>
      </c>
      <c r="C6200" s="7" t="s">
        <v>30</v>
      </c>
      <c r="D6200">
        <f t="shared" si="96"/>
        <v>16</v>
      </c>
      <c r="E6200" t="s">
        <v>35</v>
      </c>
    </row>
    <row r="6201" spans="1:5" x14ac:dyDescent="0.25">
      <c r="A6201" s="10">
        <v>39918</v>
      </c>
      <c r="B6201" s="11">
        <v>0.49236111111111114</v>
      </c>
      <c r="C6201" s="7" t="s">
        <v>30</v>
      </c>
      <c r="D6201">
        <f t="shared" si="96"/>
        <v>16</v>
      </c>
      <c r="E6201" t="s">
        <v>35</v>
      </c>
    </row>
    <row r="6202" spans="1:5" x14ac:dyDescent="0.25">
      <c r="A6202" s="10">
        <v>39918</v>
      </c>
      <c r="B6202" s="11">
        <v>0.4826388888888889</v>
      </c>
      <c r="C6202" s="7" t="s">
        <v>30</v>
      </c>
      <c r="D6202">
        <f t="shared" si="96"/>
        <v>16</v>
      </c>
      <c r="E6202" t="s">
        <v>35</v>
      </c>
    </row>
    <row r="6203" spans="1:5" x14ac:dyDescent="0.25">
      <c r="A6203" s="10">
        <v>39918</v>
      </c>
      <c r="B6203" s="11">
        <v>0.49166666666666664</v>
      </c>
      <c r="C6203" s="7" t="s">
        <v>30</v>
      </c>
      <c r="D6203">
        <f t="shared" si="96"/>
        <v>16</v>
      </c>
      <c r="E6203" t="s">
        <v>35</v>
      </c>
    </row>
    <row r="6204" spans="1:5" x14ac:dyDescent="0.25">
      <c r="A6204" s="10">
        <v>39918</v>
      </c>
      <c r="B6204" s="11">
        <v>0.5</v>
      </c>
      <c r="C6204" s="7" t="s">
        <v>30</v>
      </c>
      <c r="D6204">
        <f t="shared" si="96"/>
        <v>16</v>
      </c>
      <c r="E6204" t="s">
        <v>35</v>
      </c>
    </row>
    <row r="6205" spans="1:5" x14ac:dyDescent="0.25">
      <c r="A6205" s="10">
        <v>39918</v>
      </c>
      <c r="B6205" s="11">
        <v>0.50347222222222221</v>
      </c>
      <c r="C6205" s="7" t="s">
        <v>30</v>
      </c>
      <c r="D6205">
        <f t="shared" si="96"/>
        <v>16</v>
      </c>
      <c r="E6205" t="s">
        <v>35</v>
      </c>
    </row>
    <row r="6206" spans="1:5" x14ac:dyDescent="0.25">
      <c r="A6206" s="10">
        <v>39918</v>
      </c>
      <c r="B6206" s="11">
        <v>0.51458333333333328</v>
      </c>
      <c r="C6206" s="7" t="s">
        <v>30</v>
      </c>
      <c r="D6206">
        <f t="shared" si="96"/>
        <v>16</v>
      </c>
      <c r="E6206" t="s">
        <v>35</v>
      </c>
    </row>
    <row r="6207" spans="1:5" x14ac:dyDescent="0.25">
      <c r="A6207" s="10">
        <v>39918</v>
      </c>
      <c r="B6207" s="11">
        <v>0.54236111111111107</v>
      </c>
      <c r="C6207" s="7" t="s">
        <v>30</v>
      </c>
      <c r="D6207">
        <f t="shared" si="96"/>
        <v>16</v>
      </c>
      <c r="E6207" t="s">
        <v>35</v>
      </c>
    </row>
    <row r="6208" spans="1:5" x14ac:dyDescent="0.25">
      <c r="A6208" s="10">
        <v>39918</v>
      </c>
      <c r="B6208" s="11">
        <v>0.51458333333333328</v>
      </c>
      <c r="C6208" s="7" t="s">
        <v>30</v>
      </c>
      <c r="D6208">
        <f t="shared" si="96"/>
        <v>16</v>
      </c>
      <c r="E6208" t="s">
        <v>35</v>
      </c>
    </row>
    <row r="6209" spans="1:5" x14ac:dyDescent="0.25">
      <c r="A6209" s="10">
        <v>39918</v>
      </c>
      <c r="B6209" s="11">
        <v>0.55069444444444449</v>
      </c>
      <c r="C6209" s="7" t="s">
        <v>30</v>
      </c>
      <c r="D6209">
        <f t="shared" si="96"/>
        <v>16</v>
      </c>
      <c r="E6209" t="s">
        <v>35</v>
      </c>
    </row>
    <row r="6210" spans="1:5" x14ac:dyDescent="0.25">
      <c r="A6210" s="10">
        <v>39918</v>
      </c>
      <c r="B6210" s="11">
        <v>0.56597222222222221</v>
      </c>
      <c r="C6210" s="7" t="s">
        <v>30</v>
      </c>
      <c r="D6210">
        <f t="shared" ref="D6210:D6273" si="97">WEEKNUM(A6210)</f>
        <v>16</v>
      </c>
      <c r="E6210" t="s">
        <v>35</v>
      </c>
    </row>
    <row r="6211" spans="1:5" x14ac:dyDescent="0.25">
      <c r="A6211" s="10">
        <v>39918</v>
      </c>
      <c r="B6211" s="11">
        <v>0.57708333333333328</v>
      </c>
      <c r="C6211" s="7" t="s">
        <v>30</v>
      </c>
      <c r="D6211">
        <f t="shared" si="97"/>
        <v>16</v>
      </c>
      <c r="E6211" t="s">
        <v>35</v>
      </c>
    </row>
    <row r="6212" spans="1:5" x14ac:dyDescent="0.25">
      <c r="A6212" s="10">
        <v>39918</v>
      </c>
      <c r="B6212" s="11">
        <v>0.53888888888888886</v>
      </c>
      <c r="C6212" s="7" t="s">
        <v>30</v>
      </c>
      <c r="D6212">
        <f t="shared" si="97"/>
        <v>16</v>
      </c>
      <c r="E6212" t="s">
        <v>35</v>
      </c>
    </row>
    <row r="6213" spans="1:5" x14ac:dyDescent="0.25">
      <c r="A6213" s="10">
        <v>39918</v>
      </c>
      <c r="B6213" s="11">
        <v>0.56041666666666667</v>
      </c>
      <c r="C6213" s="7" t="s">
        <v>30</v>
      </c>
      <c r="D6213">
        <f t="shared" si="97"/>
        <v>16</v>
      </c>
      <c r="E6213" t="s">
        <v>35</v>
      </c>
    </row>
    <row r="6214" spans="1:5" x14ac:dyDescent="0.25">
      <c r="A6214" s="10">
        <v>39918</v>
      </c>
      <c r="B6214" s="11">
        <v>0.56458333333333333</v>
      </c>
      <c r="C6214" s="7" t="s">
        <v>30</v>
      </c>
      <c r="D6214">
        <f t="shared" si="97"/>
        <v>16</v>
      </c>
      <c r="E6214" t="s">
        <v>35</v>
      </c>
    </row>
    <row r="6215" spans="1:5" x14ac:dyDescent="0.25">
      <c r="A6215" s="10">
        <v>39918</v>
      </c>
      <c r="B6215" s="11">
        <v>0.58263888888888893</v>
      </c>
      <c r="C6215" s="7" t="s">
        <v>30</v>
      </c>
      <c r="D6215">
        <f t="shared" si="97"/>
        <v>16</v>
      </c>
      <c r="E6215" t="s">
        <v>35</v>
      </c>
    </row>
    <row r="6216" spans="1:5" x14ac:dyDescent="0.25">
      <c r="A6216" s="10">
        <v>39918</v>
      </c>
      <c r="B6216" s="11">
        <v>0.57986111111111116</v>
      </c>
      <c r="C6216" s="7" t="s">
        <v>30</v>
      </c>
      <c r="D6216">
        <f t="shared" si="97"/>
        <v>16</v>
      </c>
      <c r="E6216" t="s">
        <v>35</v>
      </c>
    </row>
    <row r="6217" spans="1:5" x14ac:dyDescent="0.25">
      <c r="A6217" s="10">
        <v>39918</v>
      </c>
      <c r="B6217" s="11">
        <v>0.59444444444444444</v>
      </c>
      <c r="C6217" s="7" t="s">
        <v>30</v>
      </c>
      <c r="D6217">
        <f t="shared" si="97"/>
        <v>16</v>
      </c>
      <c r="E6217" t="s">
        <v>35</v>
      </c>
    </row>
    <row r="6218" spans="1:5" x14ac:dyDescent="0.25">
      <c r="A6218" s="10">
        <v>39918</v>
      </c>
      <c r="B6218" s="11">
        <v>0.59652777777777777</v>
      </c>
      <c r="C6218" s="7" t="s">
        <v>30</v>
      </c>
      <c r="D6218">
        <f t="shared" si="97"/>
        <v>16</v>
      </c>
      <c r="E6218" t="s">
        <v>35</v>
      </c>
    </row>
    <row r="6219" spans="1:5" x14ac:dyDescent="0.25">
      <c r="A6219" s="10">
        <v>39918</v>
      </c>
      <c r="B6219" s="11">
        <v>0.59930555555555554</v>
      </c>
      <c r="C6219" s="7" t="s">
        <v>30</v>
      </c>
      <c r="D6219">
        <f t="shared" si="97"/>
        <v>16</v>
      </c>
      <c r="E6219" t="s">
        <v>35</v>
      </c>
    </row>
    <row r="6220" spans="1:5" x14ac:dyDescent="0.25">
      <c r="A6220" s="10">
        <v>39918</v>
      </c>
      <c r="B6220" s="11">
        <v>0.60416666666666663</v>
      </c>
      <c r="C6220" s="7" t="s">
        <v>32</v>
      </c>
      <c r="D6220">
        <f t="shared" si="97"/>
        <v>16</v>
      </c>
      <c r="E6220" t="s">
        <v>35</v>
      </c>
    </row>
    <row r="6221" spans="1:5" x14ac:dyDescent="0.25">
      <c r="A6221" s="10">
        <v>39918</v>
      </c>
      <c r="B6221" s="11">
        <v>0.60902777777777772</v>
      </c>
      <c r="C6221" s="7" t="s">
        <v>32</v>
      </c>
      <c r="D6221">
        <f t="shared" si="97"/>
        <v>16</v>
      </c>
      <c r="E6221" t="s">
        <v>35</v>
      </c>
    </row>
    <row r="6222" spans="1:5" x14ac:dyDescent="0.25">
      <c r="A6222" s="10">
        <v>39918</v>
      </c>
      <c r="B6222" s="11">
        <v>0.61736111111111114</v>
      </c>
      <c r="C6222" s="7" t="s">
        <v>30</v>
      </c>
      <c r="D6222">
        <f t="shared" si="97"/>
        <v>16</v>
      </c>
      <c r="E6222" t="s">
        <v>35</v>
      </c>
    </row>
    <row r="6223" spans="1:5" x14ac:dyDescent="0.25">
      <c r="A6223" s="10">
        <v>39918</v>
      </c>
      <c r="B6223" s="11">
        <v>0.61805555555555558</v>
      </c>
      <c r="C6223" s="7" t="s">
        <v>30</v>
      </c>
      <c r="D6223">
        <f t="shared" si="97"/>
        <v>16</v>
      </c>
      <c r="E6223" t="s">
        <v>35</v>
      </c>
    </row>
    <row r="6224" spans="1:5" x14ac:dyDescent="0.25">
      <c r="A6224" s="10">
        <v>39918</v>
      </c>
      <c r="B6224" s="11">
        <v>0.60972222222222228</v>
      </c>
      <c r="C6224" s="7" t="s">
        <v>30</v>
      </c>
      <c r="D6224">
        <f t="shared" si="97"/>
        <v>16</v>
      </c>
      <c r="E6224" t="s">
        <v>35</v>
      </c>
    </row>
    <row r="6225" spans="1:5" x14ac:dyDescent="0.25">
      <c r="A6225" s="10">
        <v>39918</v>
      </c>
      <c r="B6225" s="11">
        <v>0.62152777777777779</v>
      </c>
      <c r="C6225" s="7" t="s">
        <v>30</v>
      </c>
      <c r="D6225">
        <f t="shared" si="97"/>
        <v>16</v>
      </c>
      <c r="E6225" t="s">
        <v>35</v>
      </c>
    </row>
    <row r="6226" spans="1:5" x14ac:dyDescent="0.25">
      <c r="A6226" s="10">
        <v>39918</v>
      </c>
      <c r="B6226" s="11">
        <v>0.65277777777777779</v>
      </c>
      <c r="C6226" s="7" t="s">
        <v>30</v>
      </c>
      <c r="D6226">
        <f t="shared" si="97"/>
        <v>16</v>
      </c>
      <c r="E6226" t="s">
        <v>35</v>
      </c>
    </row>
    <row r="6227" spans="1:5" x14ac:dyDescent="0.25">
      <c r="A6227" s="10">
        <v>39918</v>
      </c>
      <c r="B6227" s="11">
        <v>0.6694444444444444</v>
      </c>
      <c r="C6227" s="7" t="s">
        <v>30</v>
      </c>
      <c r="D6227">
        <f t="shared" si="97"/>
        <v>16</v>
      </c>
      <c r="E6227" t="s">
        <v>35</v>
      </c>
    </row>
    <row r="6228" spans="1:5" x14ac:dyDescent="0.25">
      <c r="A6228" s="10">
        <v>39918</v>
      </c>
      <c r="B6228" s="11">
        <v>0.67500000000000004</v>
      </c>
      <c r="C6228" s="7" t="s">
        <v>30</v>
      </c>
      <c r="D6228">
        <f t="shared" si="97"/>
        <v>16</v>
      </c>
      <c r="E6228" t="s">
        <v>35</v>
      </c>
    </row>
    <row r="6229" spans="1:5" x14ac:dyDescent="0.25">
      <c r="A6229" s="10">
        <v>39918</v>
      </c>
      <c r="B6229" s="11">
        <v>0.6875</v>
      </c>
      <c r="C6229" s="7" t="s">
        <v>30</v>
      </c>
      <c r="D6229">
        <f t="shared" si="97"/>
        <v>16</v>
      </c>
      <c r="E6229" t="s">
        <v>35</v>
      </c>
    </row>
    <row r="6230" spans="1:5" x14ac:dyDescent="0.25">
      <c r="A6230" s="10">
        <v>39918</v>
      </c>
      <c r="B6230" s="11">
        <v>0.70972222222222225</v>
      </c>
      <c r="C6230" s="7" t="s">
        <v>30</v>
      </c>
      <c r="D6230">
        <f t="shared" si="97"/>
        <v>16</v>
      </c>
      <c r="E6230" t="s">
        <v>35</v>
      </c>
    </row>
    <row r="6231" spans="1:5" x14ac:dyDescent="0.25">
      <c r="A6231" s="10">
        <v>39918</v>
      </c>
      <c r="B6231" s="11">
        <v>0.71666666666666667</v>
      </c>
      <c r="C6231" s="7" t="s">
        <v>30</v>
      </c>
      <c r="D6231">
        <f t="shared" si="97"/>
        <v>16</v>
      </c>
      <c r="E6231" t="s">
        <v>35</v>
      </c>
    </row>
    <row r="6232" spans="1:5" x14ac:dyDescent="0.25">
      <c r="A6232" s="10">
        <v>39918</v>
      </c>
      <c r="B6232" s="11">
        <v>0.72847222222222219</v>
      </c>
      <c r="C6232" s="7" t="s">
        <v>30</v>
      </c>
      <c r="D6232">
        <f t="shared" si="97"/>
        <v>16</v>
      </c>
      <c r="E6232" t="s">
        <v>35</v>
      </c>
    </row>
    <row r="6233" spans="1:5" x14ac:dyDescent="0.25">
      <c r="A6233" s="10">
        <v>39918</v>
      </c>
      <c r="B6233" s="11">
        <v>0.63194444444444442</v>
      </c>
      <c r="C6233" s="7" t="s">
        <v>30</v>
      </c>
      <c r="D6233">
        <f t="shared" si="97"/>
        <v>16</v>
      </c>
      <c r="E6233" t="s">
        <v>35</v>
      </c>
    </row>
    <row r="6234" spans="1:5" x14ac:dyDescent="0.25">
      <c r="A6234" s="10">
        <v>39918</v>
      </c>
      <c r="B6234" s="11">
        <v>0.6645833333333333</v>
      </c>
      <c r="C6234" s="7" t="s">
        <v>30</v>
      </c>
      <c r="D6234">
        <f t="shared" si="97"/>
        <v>16</v>
      </c>
      <c r="E6234" t="s">
        <v>35</v>
      </c>
    </row>
    <row r="6235" spans="1:5" x14ac:dyDescent="0.25">
      <c r="A6235" s="10">
        <v>39918</v>
      </c>
      <c r="B6235" s="11">
        <v>0.67361111111111116</v>
      </c>
      <c r="C6235" s="7" t="s">
        <v>30</v>
      </c>
      <c r="D6235">
        <f t="shared" si="97"/>
        <v>16</v>
      </c>
      <c r="E6235" t="s">
        <v>35</v>
      </c>
    </row>
    <row r="6236" spans="1:5" x14ac:dyDescent="0.25">
      <c r="A6236" s="10">
        <v>39918</v>
      </c>
      <c r="B6236" s="11">
        <v>0.69027777777777777</v>
      </c>
      <c r="C6236" s="7" t="s">
        <v>30</v>
      </c>
      <c r="D6236">
        <f t="shared" si="97"/>
        <v>16</v>
      </c>
      <c r="E6236" t="s">
        <v>35</v>
      </c>
    </row>
    <row r="6237" spans="1:5" x14ac:dyDescent="0.25">
      <c r="A6237" s="10">
        <v>39918</v>
      </c>
      <c r="B6237" s="11">
        <v>0.69652777777777775</v>
      </c>
      <c r="C6237" s="7" t="s">
        <v>30</v>
      </c>
      <c r="D6237">
        <f t="shared" si="97"/>
        <v>16</v>
      </c>
      <c r="E6237" t="s">
        <v>35</v>
      </c>
    </row>
    <row r="6238" spans="1:5" x14ac:dyDescent="0.25">
      <c r="A6238" s="10">
        <v>39918</v>
      </c>
      <c r="B6238" s="11">
        <v>0.65902777777777777</v>
      </c>
      <c r="C6238" s="7" t="s">
        <v>30</v>
      </c>
      <c r="D6238">
        <f t="shared" si="97"/>
        <v>16</v>
      </c>
      <c r="E6238" t="s">
        <v>35</v>
      </c>
    </row>
    <row r="6239" spans="1:5" x14ac:dyDescent="0.25">
      <c r="A6239" s="10">
        <v>39918</v>
      </c>
      <c r="B6239" s="11">
        <v>0.67638888888888893</v>
      </c>
      <c r="C6239" s="7" t="s">
        <v>32</v>
      </c>
      <c r="D6239">
        <f t="shared" si="97"/>
        <v>16</v>
      </c>
      <c r="E6239" t="s">
        <v>35</v>
      </c>
    </row>
    <row r="6240" spans="1:5" x14ac:dyDescent="0.25">
      <c r="A6240" s="10">
        <v>39918</v>
      </c>
      <c r="B6240" s="11">
        <v>0.67986111111111114</v>
      </c>
      <c r="C6240" s="7" t="s">
        <v>30</v>
      </c>
      <c r="D6240">
        <f t="shared" si="97"/>
        <v>16</v>
      </c>
      <c r="E6240" t="s">
        <v>35</v>
      </c>
    </row>
    <row r="6241" spans="1:5" x14ac:dyDescent="0.25">
      <c r="A6241" s="10">
        <v>39918</v>
      </c>
      <c r="B6241" s="11">
        <v>0.70486111111111116</v>
      </c>
      <c r="C6241" s="7" t="s">
        <v>30</v>
      </c>
      <c r="D6241">
        <f t="shared" si="97"/>
        <v>16</v>
      </c>
      <c r="E6241" t="s">
        <v>35</v>
      </c>
    </row>
    <row r="6242" spans="1:5" x14ac:dyDescent="0.25">
      <c r="A6242" s="10">
        <v>39918</v>
      </c>
      <c r="B6242" s="11">
        <v>0.72499999999999998</v>
      </c>
      <c r="C6242" s="7" t="s">
        <v>30</v>
      </c>
      <c r="D6242">
        <f t="shared" si="97"/>
        <v>16</v>
      </c>
      <c r="E6242" t="s">
        <v>35</v>
      </c>
    </row>
    <row r="6243" spans="1:5" x14ac:dyDescent="0.25">
      <c r="A6243" s="10">
        <v>39918</v>
      </c>
      <c r="B6243" s="11">
        <v>0.72777777777777775</v>
      </c>
      <c r="C6243" s="7" t="s">
        <v>30</v>
      </c>
      <c r="D6243">
        <f t="shared" si="97"/>
        <v>16</v>
      </c>
      <c r="E6243" t="s">
        <v>35</v>
      </c>
    </row>
    <row r="6244" spans="1:5" x14ac:dyDescent="0.25">
      <c r="A6244" s="10">
        <v>39918</v>
      </c>
      <c r="B6244" s="11">
        <v>0.75763888888888886</v>
      </c>
      <c r="C6244" s="7" t="s">
        <v>32</v>
      </c>
      <c r="D6244">
        <f t="shared" si="97"/>
        <v>16</v>
      </c>
      <c r="E6244" t="s">
        <v>35</v>
      </c>
    </row>
    <row r="6245" spans="1:5" x14ac:dyDescent="0.25">
      <c r="A6245" s="10">
        <v>39918</v>
      </c>
      <c r="B6245" s="11">
        <v>0.76666666666666672</v>
      </c>
      <c r="C6245" s="7" t="s">
        <v>30</v>
      </c>
      <c r="D6245">
        <f t="shared" si="97"/>
        <v>16</v>
      </c>
      <c r="E6245" t="s">
        <v>35</v>
      </c>
    </row>
    <row r="6246" spans="1:5" x14ac:dyDescent="0.25">
      <c r="A6246" s="10">
        <v>39918</v>
      </c>
      <c r="B6246" s="11">
        <v>0.7729166666666667</v>
      </c>
      <c r="C6246" s="7" t="s">
        <v>30</v>
      </c>
      <c r="D6246">
        <f t="shared" si="97"/>
        <v>16</v>
      </c>
      <c r="E6246" t="s">
        <v>35</v>
      </c>
    </row>
    <row r="6247" spans="1:5" x14ac:dyDescent="0.25">
      <c r="A6247" s="10">
        <v>39918</v>
      </c>
      <c r="B6247" s="11">
        <v>0.75624999999999998</v>
      </c>
      <c r="C6247" s="7" t="s">
        <v>30</v>
      </c>
      <c r="D6247">
        <f t="shared" si="97"/>
        <v>16</v>
      </c>
      <c r="E6247" t="s">
        <v>35</v>
      </c>
    </row>
    <row r="6248" spans="1:5" x14ac:dyDescent="0.25">
      <c r="A6248" s="10">
        <v>39918</v>
      </c>
      <c r="B6248" s="11">
        <v>0.75416666666666665</v>
      </c>
      <c r="C6248" s="7" t="s">
        <v>30</v>
      </c>
      <c r="D6248">
        <f t="shared" si="97"/>
        <v>16</v>
      </c>
      <c r="E6248" t="s">
        <v>35</v>
      </c>
    </row>
    <row r="6249" spans="1:5" x14ac:dyDescent="0.25">
      <c r="A6249" s="10">
        <v>39918</v>
      </c>
      <c r="B6249" s="11">
        <v>0.76111111111111107</v>
      </c>
      <c r="C6249" s="7" t="s">
        <v>30</v>
      </c>
      <c r="D6249">
        <f t="shared" si="97"/>
        <v>16</v>
      </c>
      <c r="E6249" t="s">
        <v>35</v>
      </c>
    </row>
    <row r="6250" spans="1:5" x14ac:dyDescent="0.25">
      <c r="A6250" s="10">
        <v>39918</v>
      </c>
      <c r="B6250" s="11">
        <v>0.76666666666666672</v>
      </c>
      <c r="C6250" s="7" t="s">
        <v>32</v>
      </c>
      <c r="D6250">
        <f t="shared" si="97"/>
        <v>16</v>
      </c>
      <c r="E6250" t="s">
        <v>35</v>
      </c>
    </row>
    <row r="6251" spans="1:5" x14ac:dyDescent="0.25">
      <c r="A6251" s="10">
        <v>39918</v>
      </c>
      <c r="B6251" s="11">
        <v>0.79652777777777772</v>
      </c>
      <c r="C6251" s="7" t="s">
        <v>30</v>
      </c>
      <c r="D6251">
        <f t="shared" si="97"/>
        <v>16</v>
      </c>
      <c r="E6251" t="s">
        <v>35</v>
      </c>
    </row>
    <row r="6252" spans="1:5" x14ac:dyDescent="0.25">
      <c r="A6252" s="10">
        <v>39918</v>
      </c>
      <c r="B6252" s="11">
        <v>0.81319444444444444</v>
      </c>
      <c r="C6252" s="7" t="s">
        <v>30</v>
      </c>
      <c r="D6252">
        <f t="shared" si="97"/>
        <v>16</v>
      </c>
      <c r="E6252" t="s">
        <v>35</v>
      </c>
    </row>
    <row r="6253" spans="1:5" x14ac:dyDescent="0.25">
      <c r="A6253" s="10">
        <v>39918</v>
      </c>
      <c r="B6253" s="11">
        <v>0.82013888888888886</v>
      </c>
      <c r="C6253" s="7" t="s">
        <v>32</v>
      </c>
      <c r="D6253">
        <f t="shared" si="97"/>
        <v>16</v>
      </c>
      <c r="E6253" t="s">
        <v>35</v>
      </c>
    </row>
    <row r="6254" spans="1:5" x14ac:dyDescent="0.25">
      <c r="A6254" s="10">
        <v>39918</v>
      </c>
      <c r="B6254" s="11">
        <v>0.83750000000000002</v>
      </c>
      <c r="C6254" s="7" t="s">
        <v>30</v>
      </c>
      <c r="D6254">
        <f t="shared" si="97"/>
        <v>16</v>
      </c>
      <c r="E6254" t="s">
        <v>35</v>
      </c>
    </row>
    <row r="6255" spans="1:5" x14ac:dyDescent="0.25">
      <c r="A6255" s="10">
        <v>39918</v>
      </c>
      <c r="B6255" s="11">
        <v>0.84861111111111109</v>
      </c>
      <c r="C6255" s="7" t="s">
        <v>30</v>
      </c>
      <c r="D6255">
        <f t="shared" si="97"/>
        <v>16</v>
      </c>
      <c r="E6255" t="s">
        <v>35</v>
      </c>
    </row>
    <row r="6256" spans="1:5" x14ac:dyDescent="0.25">
      <c r="A6256" s="10">
        <v>39918</v>
      </c>
      <c r="B6256" s="11">
        <v>0.76736111111111116</v>
      </c>
      <c r="C6256" s="7" t="s">
        <v>30</v>
      </c>
      <c r="D6256">
        <f t="shared" si="97"/>
        <v>16</v>
      </c>
      <c r="E6256" t="s">
        <v>35</v>
      </c>
    </row>
    <row r="6257" spans="1:5" x14ac:dyDescent="0.25">
      <c r="A6257" s="10">
        <v>39918</v>
      </c>
      <c r="B6257" s="11">
        <v>0.78125</v>
      </c>
      <c r="C6257" s="7" t="s">
        <v>30</v>
      </c>
      <c r="D6257">
        <f t="shared" si="97"/>
        <v>16</v>
      </c>
      <c r="E6257" t="s">
        <v>35</v>
      </c>
    </row>
    <row r="6258" spans="1:5" x14ac:dyDescent="0.25">
      <c r="A6258" s="10">
        <v>39918</v>
      </c>
      <c r="B6258" s="11">
        <v>0.79097222222222219</v>
      </c>
      <c r="C6258" s="7" t="s">
        <v>30</v>
      </c>
      <c r="D6258">
        <f t="shared" si="97"/>
        <v>16</v>
      </c>
      <c r="E6258" t="s">
        <v>35</v>
      </c>
    </row>
    <row r="6259" spans="1:5" x14ac:dyDescent="0.25">
      <c r="A6259" s="10">
        <v>39918</v>
      </c>
      <c r="B6259" s="11">
        <v>0.8</v>
      </c>
      <c r="C6259" s="7" t="s">
        <v>30</v>
      </c>
      <c r="D6259">
        <f t="shared" si="97"/>
        <v>16</v>
      </c>
      <c r="E6259" t="s">
        <v>35</v>
      </c>
    </row>
    <row r="6260" spans="1:5" x14ac:dyDescent="0.25">
      <c r="A6260" s="10">
        <v>39918</v>
      </c>
      <c r="B6260" s="11">
        <v>0.84305555555555556</v>
      </c>
      <c r="C6260" s="7" t="s">
        <v>30</v>
      </c>
      <c r="D6260">
        <f t="shared" si="97"/>
        <v>16</v>
      </c>
      <c r="E6260" t="s">
        <v>35</v>
      </c>
    </row>
    <row r="6261" spans="1:5" x14ac:dyDescent="0.25">
      <c r="A6261" s="10">
        <v>39918</v>
      </c>
      <c r="B6261" s="11">
        <v>0.8666666666666667</v>
      </c>
      <c r="C6261" s="7" t="s">
        <v>30</v>
      </c>
      <c r="D6261">
        <f t="shared" si="97"/>
        <v>16</v>
      </c>
      <c r="E6261" t="s">
        <v>35</v>
      </c>
    </row>
    <row r="6262" spans="1:5" x14ac:dyDescent="0.25">
      <c r="A6262" s="10">
        <v>39918</v>
      </c>
      <c r="B6262" s="11">
        <v>0.87291666666666667</v>
      </c>
      <c r="C6262" s="7" t="s">
        <v>32</v>
      </c>
      <c r="D6262">
        <f t="shared" si="97"/>
        <v>16</v>
      </c>
      <c r="E6262" t="s">
        <v>35</v>
      </c>
    </row>
    <row r="6263" spans="1:5" x14ac:dyDescent="0.25">
      <c r="A6263" s="10">
        <v>39918</v>
      </c>
      <c r="B6263" s="11">
        <v>0.8833333333333333</v>
      </c>
      <c r="C6263" s="7" t="s">
        <v>30</v>
      </c>
      <c r="D6263">
        <f t="shared" si="97"/>
        <v>16</v>
      </c>
      <c r="E6263" t="s">
        <v>35</v>
      </c>
    </row>
    <row r="6264" spans="1:5" x14ac:dyDescent="0.25">
      <c r="A6264" s="10">
        <v>39918</v>
      </c>
      <c r="B6264" s="11">
        <v>0.88541666666666663</v>
      </c>
      <c r="C6264" s="7" t="s">
        <v>30</v>
      </c>
      <c r="D6264">
        <f t="shared" si="97"/>
        <v>16</v>
      </c>
      <c r="E6264" t="s">
        <v>35</v>
      </c>
    </row>
    <row r="6265" spans="1:5" x14ac:dyDescent="0.25">
      <c r="A6265" s="10">
        <v>39918</v>
      </c>
      <c r="B6265" s="11">
        <v>0.90902777777777777</v>
      </c>
      <c r="C6265" s="7" t="s">
        <v>32</v>
      </c>
      <c r="D6265">
        <f t="shared" si="97"/>
        <v>16</v>
      </c>
      <c r="E6265" t="s">
        <v>35</v>
      </c>
    </row>
    <row r="6266" spans="1:5" x14ac:dyDescent="0.25">
      <c r="A6266" s="10">
        <v>39918</v>
      </c>
      <c r="B6266" s="11">
        <v>0.88055555555555554</v>
      </c>
      <c r="C6266" s="7" t="s">
        <v>30</v>
      </c>
      <c r="D6266">
        <f t="shared" si="97"/>
        <v>16</v>
      </c>
      <c r="E6266" t="s">
        <v>35</v>
      </c>
    </row>
    <row r="6267" spans="1:5" x14ac:dyDescent="0.25">
      <c r="A6267" s="10">
        <v>39918</v>
      </c>
      <c r="B6267" s="11">
        <v>0.8833333333333333</v>
      </c>
      <c r="C6267" s="7" t="s">
        <v>30</v>
      </c>
      <c r="D6267">
        <f t="shared" si="97"/>
        <v>16</v>
      </c>
      <c r="E6267" t="s">
        <v>35</v>
      </c>
    </row>
    <row r="6268" spans="1:5" x14ac:dyDescent="0.25">
      <c r="A6268" s="10">
        <v>39918</v>
      </c>
      <c r="B6268" s="11">
        <v>0.89375000000000004</v>
      </c>
      <c r="C6268" s="7" t="s">
        <v>30</v>
      </c>
      <c r="D6268">
        <f t="shared" si="97"/>
        <v>16</v>
      </c>
      <c r="E6268" t="s">
        <v>35</v>
      </c>
    </row>
    <row r="6269" spans="1:5" x14ac:dyDescent="0.25">
      <c r="A6269" s="10">
        <v>39918</v>
      </c>
      <c r="B6269" s="11">
        <v>0.90138888888888891</v>
      </c>
      <c r="C6269" s="7" t="s">
        <v>30</v>
      </c>
      <c r="D6269">
        <f t="shared" si="97"/>
        <v>16</v>
      </c>
      <c r="E6269" t="s">
        <v>35</v>
      </c>
    </row>
    <row r="6270" spans="1:5" x14ac:dyDescent="0.25">
      <c r="A6270" s="10">
        <v>39918</v>
      </c>
      <c r="B6270" s="11">
        <v>0.9555555555555556</v>
      </c>
      <c r="C6270" s="7" t="s">
        <v>30</v>
      </c>
      <c r="D6270">
        <f t="shared" si="97"/>
        <v>16</v>
      </c>
      <c r="E6270" t="s">
        <v>35</v>
      </c>
    </row>
    <row r="6271" spans="1:5" x14ac:dyDescent="0.25">
      <c r="A6271" s="10">
        <v>39918</v>
      </c>
      <c r="B6271" s="11">
        <v>0.95972222222222225</v>
      </c>
      <c r="C6271" s="7" t="s">
        <v>30</v>
      </c>
      <c r="D6271">
        <f t="shared" si="97"/>
        <v>16</v>
      </c>
      <c r="E6271" t="s">
        <v>35</v>
      </c>
    </row>
    <row r="6272" spans="1:5" x14ac:dyDescent="0.25">
      <c r="A6272" s="10">
        <v>39918</v>
      </c>
      <c r="B6272" s="11">
        <v>0.98750000000000004</v>
      </c>
      <c r="C6272" s="7" t="s">
        <v>30</v>
      </c>
      <c r="D6272">
        <f t="shared" si="97"/>
        <v>16</v>
      </c>
      <c r="E6272" t="s">
        <v>35</v>
      </c>
    </row>
    <row r="6273" spans="1:5" x14ac:dyDescent="0.25">
      <c r="A6273" s="10">
        <v>39919</v>
      </c>
      <c r="B6273" s="11">
        <v>0.25624999999999998</v>
      </c>
      <c r="C6273" s="7" t="s">
        <v>30</v>
      </c>
      <c r="D6273">
        <f t="shared" si="97"/>
        <v>16</v>
      </c>
      <c r="E6273" t="s">
        <v>36</v>
      </c>
    </row>
    <row r="6274" spans="1:5" x14ac:dyDescent="0.25">
      <c r="A6274" s="10">
        <v>39919</v>
      </c>
      <c r="B6274" s="11">
        <v>0.33888888888888891</v>
      </c>
      <c r="C6274" s="7" t="s">
        <v>32</v>
      </c>
      <c r="D6274">
        <f t="shared" ref="D6274:D6337" si="98">WEEKNUM(A6274)</f>
        <v>16</v>
      </c>
      <c r="E6274" t="s">
        <v>36</v>
      </c>
    </row>
    <row r="6275" spans="1:5" x14ac:dyDescent="0.25">
      <c r="A6275" s="10">
        <v>39919</v>
      </c>
      <c r="B6275" s="11">
        <v>0.10138888888888889</v>
      </c>
      <c r="C6275" s="7" t="s">
        <v>30</v>
      </c>
      <c r="D6275">
        <f t="shared" si="98"/>
        <v>16</v>
      </c>
      <c r="E6275" t="s">
        <v>36</v>
      </c>
    </row>
    <row r="6276" spans="1:5" x14ac:dyDescent="0.25">
      <c r="A6276" s="10">
        <v>39919</v>
      </c>
      <c r="B6276" s="11">
        <v>0.31041666666666667</v>
      </c>
      <c r="C6276" s="7" t="s">
        <v>32</v>
      </c>
      <c r="D6276">
        <f t="shared" si="98"/>
        <v>16</v>
      </c>
      <c r="E6276" t="s">
        <v>36</v>
      </c>
    </row>
    <row r="6277" spans="1:5" x14ac:dyDescent="0.25">
      <c r="A6277" s="10">
        <v>39919</v>
      </c>
      <c r="B6277" s="11">
        <v>0.34722222222222221</v>
      </c>
      <c r="C6277" s="7" t="s">
        <v>30</v>
      </c>
      <c r="D6277">
        <f t="shared" si="98"/>
        <v>16</v>
      </c>
      <c r="E6277" t="s">
        <v>36</v>
      </c>
    </row>
    <row r="6278" spans="1:5" x14ac:dyDescent="0.25">
      <c r="A6278" s="10">
        <v>39919</v>
      </c>
      <c r="B6278" s="11">
        <v>0.36319444444444443</v>
      </c>
      <c r="C6278" s="7" t="s">
        <v>30</v>
      </c>
      <c r="D6278">
        <f t="shared" si="98"/>
        <v>16</v>
      </c>
      <c r="E6278" t="s">
        <v>36</v>
      </c>
    </row>
    <row r="6279" spans="1:5" x14ac:dyDescent="0.25">
      <c r="A6279" s="10">
        <v>39919</v>
      </c>
      <c r="B6279" s="11">
        <v>0.39374999999999999</v>
      </c>
      <c r="C6279" s="7" t="s">
        <v>30</v>
      </c>
      <c r="D6279">
        <f t="shared" si="98"/>
        <v>16</v>
      </c>
      <c r="E6279" t="s">
        <v>36</v>
      </c>
    </row>
    <row r="6280" spans="1:5" x14ac:dyDescent="0.25">
      <c r="A6280" s="10">
        <v>39919</v>
      </c>
      <c r="B6280" s="11">
        <v>0.31111111111111112</v>
      </c>
      <c r="C6280" s="7" t="s">
        <v>30</v>
      </c>
      <c r="D6280">
        <f t="shared" si="98"/>
        <v>16</v>
      </c>
      <c r="E6280" t="s">
        <v>36</v>
      </c>
    </row>
    <row r="6281" spans="1:5" x14ac:dyDescent="0.25">
      <c r="A6281" s="10">
        <v>39919</v>
      </c>
      <c r="B6281" s="11">
        <v>0.31527777777777777</v>
      </c>
      <c r="C6281" s="7" t="s">
        <v>30</v>
      </c>
      <c r="D6281">
        <f t="shared" si="98"/>
        <v>16</v>
      </c>
      <c r="E6281" t="s">
        <v>36</v>
      </c>
    </row>
    <row r="6282" spans="1:5" x14ac:dyDescent="0.25">
      <c r="A6282" s="10">
        <v>39919</v>
      </c>
      <c r="B6282" s="11">
        <v>0.32222222222222224</v>
      </c>
      <c r="C6282" s="7" t="s">
        <v>30</v>
      </c>
      <c r="D6282">
        <f t="shared" si="98"/>
        <v>16</v>
      </c>
      <c r="E6282" t="s">
        <v>36</v>
      </c>
    </row>
    <row r="6283" spans="1:5" x14ac:dyDescent="0.25">
      <c r="A6283" s="10">
        <v>39919</v>
      </c>
      <c r="B6283" s="11">
        <v>0.33750000000000002</v>
      </c>
      <c r="C6283" s="7" t="s">
        <v>30</v>
      </c>
      <c r="D6283">
        <f t="shared" si="98"/>
        <v>16</v>
      </c>
      <c r="E6283" t="s">
        <v>36</v>
      </c>
    </row>
    <row r="6284" spans="1:5" x14ac:dyDescent="0.25">
      <c r="A6284" s="10">
        <v>39919</v>
      </c>
      <c r="B6284" s="11">
        <v>0.33819444444444446</v>
      </c>
      <c r="C6284" s="7" t="s">
        <v>32</v>
      </c>
      <c r="D6284">
        <f t="shared" si="98"/>
        <v>16</v>
      </c>
      <c r="E6284" t="s">
        <v>36</v>
      </c>
    </row>
    <row r="6285" spans="1:5" x14ac:dyDescent="0.25">
      <c r="A6285" s="10">
        <v>39919</v>
      </c>
      <c r="B6285" s="11">
        <v>0.34930555555555554</v>
      </c>
      <c r="C6285" s="7" t="s">
        <v>30</v>
      </c>
      <c r="D6285">
        <f t="shared" si="98"/>
        <v>16</v>
      </c>
      <c r="E6285" t="s">
        <v>36</v>
      </c>
    </row>
    <row r="6286" spans="1:5" x14ac:dyDescent="0.25">
      <c r="A6286" s="10">
        <v>39919</v>
      </c>
      <c r="B6286" s="11">
        <v>0.35416666666666669</v>
      </c>
      <c r="C6286" s="7" t="s">
        <v>30</v>
      </c>
      <c r="D6286">
        <f t="shared" si="98"/>
        <v>16</v>
      </c>
      <c r="E6286" t="s">
        <v>36</v>
      </c>
    </row>
    <row r="6287" spans="1:5" x14ac:dyDescent="0.25">
      <c r="A6287" s="10">
        <v>39919</v>
      </c>
      <c r="B6287" s="11">
        <v>0.35902777777777778</v>
      </c>
      <c r="C6287" s="7" t="s">
        <v>30</v>
      </c>
      <c r="D6287">
        <f t="shared" si="98"/>
        <v>16</v>
      </c>
      <c r="E6287" t="s">
        <v>36</v>
      </c>
    </row>
    <row r="6288" spans="1:5" x14ac:dyDescent="0.25">
      <c r="A6288" s="10">
        <v>39919</v>
      </c>
      <c r="B6288" s="11">
        <v>0.37430555555555556</v>
      </c>
      <c r="C6288" s="7" t="s">
        <v>30</v>
      </c>
      <c r="D6288">
        <f t="shared" si="98"/>
        <v>16</v>
      </c>
      <c r="E6288" t="s">
        <v>36</v>
      </c>
    </row>
    <row r="6289" spans="1:5" x14ac:dyDescent="0.25">
      <c r="A6289" s="10">
        <v>39919</v>
      </c>
      <c r="B6289" s="11">
        <v>0.38958333333333334</v>
      </c>
      <c r="C6289" s="7" t="s">
        <v>30</v>
      </c>
      <c r="D6289">
        <f t="shared" si="98"/>
        <v>16</v>
      </c>
      <c r="E6289" t="s">
        <v>36</v>
      </c>
    </row>
    <row r="6290" spans="1:5" x14ac:dyDescent="0.25">
      <c r="A6290" s="10">
        <v>39919</v>
      </c>
      <c r="B6290" s="11">
        <v>0.40069444444444446</v>
      </c>
      <c r="C6290" s="7" t="s">
        <v>30</v>
      </c>
      <c r="D6290">
        <f t="shared" si="98"/>
        <v>16</v>
      </c>
      <c r="E6290" t="s">
        <v>36</v>
      </c>
    </row>
    <row r="6291" spans="1:5" x14ac:dyDescent="0.25">
      <c r="A6291" s="10">
        <v>39919</v>
      </c>
      <c r="B6291" s="11">
        <v>0.40972222222222221</v>
      </c>
      <c r="C6291" s="7" t="s">
        <v>30</v>
      </c>
      <c r="D6291">
        <f t="shared" si="98"/>
        <v>16</v>
      </c>
      <c r="E6291" t="s">
        <v>36</v>
      </c>
    </row>
    <row r="6292" spans="1:5" x14ac:dyDescent="0.25">
      <c r="A6292" s="10">
        <v>39919</v>
      </c>
      <c r="B6292" s="11">
        <v>0.41388888888888886</v>
      </c>
      <c r="C6292" s="7" t="s">
        <v>30</v>
      </c>
      <c r="D6292">
        <f t="shared" si="98"/>
        <v>16</v>
      </c>
      <c r="E6292" t="s">
        <v>36</v>
      </c>
    </row>
    <row r="6293" spans="1:5" x14ac:dyDescent="0.25">
      <c r="A6293" s="10">
        <v>39919</v>
      </c>
      <c r="B6293" s="11">
        <v>0.36319444444444443</v>
      </c>
      <c r="C6293" s="7" t="s">
        <v>30</v>
      </c>
      <c r="D6293">
        <f t="shared" si="98"/>
        <v>16</v>
      </c>
      <c r="E6293" t="s">
        <v>36</v>
      </c>
    </row>
    <row r="6294" spans="1:5" x14ac:dyDescent="0.25">
      <c r="A6294" s="10">
        <v>39919</v>
      </c>
      <c r="B6294" s="11">
        <v>0.37569444444444444</v>
      </c>
      <c r="C6294" s="7" t="s">
        <v>30</v>
      </c>
      <c r="D6294">
        <f t="shared" si="98"/>
        <v>16</v>
      </c>
      <c r="E6294" t="s">
        <v>36</v>
      </c>
    </row>
    <row r="6295" spans="1:5" x14ac:dyDescent="0.25">
      <c r="A6295" s="10">
        <v>39919</v>
      </c>
      <c r="B6295" s="11">
        <v>0.38124999999999998</v>
      </c>
      <c r="C6295" s="7" t="s">
        <v>30</v>
      </c>
      <c r="D6295">
        <f t="shared" si="98"/>
        <v>16</v>
      </c>
      <c r="E6295" t="s">
        <v>36</v>
      </c>
    </row>
    <row r="6296" spans="1:5" x14ac:dyDescent="0.25">
      <c r="A6296" s="10">
        <v>39919</v>
      </c>
      <c r="B6296" s="11">
        <v>0.38611111111111113</v>
      </c>
      <c r="C6296" s="7" t="s">
        <v>30</v>
      </c>
      <c r="D6296">
        <f t="shared" si="98"/>
        <v>16</v>
      </c>
      <c r="E6296" t="s">
        <v>36</v>
      </c>
    </row>
    <row r="6297" spans="1:5" x14ac:dyDescent="0.25">
      <c r="A6297" s="10">
        <v>39919</v>
      </c>
      <c r="B6297" s="11">
        <v>0.38819444444444445</v>
      </c>
      <c r="C6297" s="7" t="s">
        <v>30</v>
      </c>
      <c r="D6297">
        <f t="shared" si="98"/>
        <v>16</v>
      </c>
      <c r="E6297" t="s">
        <v>36</v>
      </c>
    </row>
    <row r="6298" spans="1:5" x14ac:dyDescent="0.25">
      <c r="A6298" s="10">
        <v>39919</v>
      </c>
      <c r="B6298" s="11">
        <v>0.3888888888888889</v>
      </c>
      <c r="C6298" s="7" t="s">
        <v>30</v>
      </c>
      <c r="D6298">
        <f t="shared" si="98"/>
        <v>16</v>
      </c>
      <c r="E6298" t="s">
        <v>36</v>
      </c>
    </row>
    <row r="6299" spans="1:5" x14ac:dyDescent="0.25">
      <c r="A6299" s="10">
        <v>39919</v>
      </c>
      <c r="B6299" s="11">
        <v>0.39930555555555558</v>
      </c>
      <c r="C6299" s="7" t="s">
        <v>30</v>
      </c>
      <c r="D6299">
        <f t="shared" si="98"/>
        <v>16</v>
      </c>
      <c r="E6299" t="s">
        <v>36</v>
      </c>
    </row>
    <row r="6300" spans="1:5" x14ac:dyDescent="0.25">
      <c r="A6300" s="10">
        <v>39919</v>
      </c>
      <c r="B6300" s="11">
        <v>0.40555555555555556</v>
      </c>
      <c r="C6300" s="7" t="s">
        <v>30</v>
      </c>
      <c r="D6300">
        <f t="shared" si="98"/>
        <v>16</v>
      </c>
      <c r="E6300" t="s">
        <v>36</v>
      </c>
    </row>
    <row r="6301" spans="1:5" x14ac:dyDescent="0.25">
      <c r="A6301" s="10">
        <v>39919</v>
      </c>
      <c r="B6301" s="11">
        <v>0.40208333333333335</v>
      </c>
      <c r="C6301" s="7" t="s">
        <v>30</v>
      </c>
      <c r="D6301">
        <f t="shared" si="98"/>
        <v>16</v>
      </c>
      <c r="E6301" t="s">
        <v>36</v>
      </c>
    </row>
    <row r="6302" spans="1:5" x14ac:dyDescent="0.25">
      <c r="A6302" s="10">
        <v>39919</v>
      </c>
      <c r="B6302" s="11">
        <v>0.44791666666666669</v>
      </c>
      <c r="C6302" s="7" t="s">
        <v>30</v>
      </c>
      <c r="D6302">
        <f t="shared" si="98"/>
        <v>16</v>
      </c>
      <c r="E6302" t="s">
        <v>36</v>
      </c>
    </row>
    <row r="6303" spans="1:5" x14ac:dyDescent="0.25">
      <c r="A6303" s="10">
        <v>39919</v>
      </c>
      <c r="B6303" s="11">
        <v>0.45347222222222222</v>
      </c>
      <c r="C6303" s="7" t="s">
        <v>30</v>
      </c>
      <c r="D6303">
        <f t="shared" si="98"/>
        <v>16</v>
      </c>
      <c r="E6303" t="s">
        <v>36</v>
      </c>
    </row>
    <row r="6304" spans="1:5" x14ac:dyDescent="0.25">
      <c r="A6304" s="10">
        <v>39919</v>
      </c>
      <c r="B6304" s="11">
        <v>0.47638888888888886</v>
      </c>
      <c r="C6304" s="7" t="s">
        <v>30</v>
      </c>
      <c r="D6304">
        <f t="shared" si="98"/>
        <v>16</v>
      </c>
      <c r="E6304" t="s">
        <v>36</v>
      </c>
    </row>
    <row r="6305" spans="1:5" x14ac:dyDescent="0.25">
      <c r="A6305" s="10">
        <v>39919</v>
      </c>
      <c r="B6305" s="11">
        <v>0.41458333333333336</v>
      </c>
      <c r="C6305" s="7" t="s">
        <v>30</v>
      </c>
      <c r="D6305">
        <f t="shared" si="98"/>
        <v>16</v>
      </c>
      <c r="E6305" t="s">
        <v>36</v>
      </c>
    </row>
    <row r="6306" spans="1:5" x14ac:dyDescent="0.25">
      <c r="A6306" s="10">
        <v>39919</v>
      </c>
      <c r="B6306" s="11">
        <v>0.41666666666666669</v>
      </c>
      <c r="C6306" s="7" t="s">
        <v>32</v>
      </c>
      <c r="D6306">
        <f t="shared" si="98"/>
        <v>16</v>
      </c>
      <c r="E6306" t="s">
        <v>36</v>
      </c>
    </row>
    <row r="6307" spans="1:5" x14ac:dyDescent="0.25">
      <c r="A6307" s="10">
        <v>39919</v>
      </c>
      <c r="B6307" s="11">
        <v>0.42499999999999999</v>
      </c>
      <c r="C6307" s="7" t="s">
        <v>30</v>
      </c>
      <c r="D6307">
        <f t="shared" si="98"/>
        <v>16</v>
      </c>
      <c r="E6307" t="s">
        <v>36</v>
      </c>
    </row>
    <row r="6308" spans="1:5" x14ac:dyDescent="0.25">
      <c r="A6308" s="10">
        <v>39919</v>
      </c>
      <c r="B6308" s="11">
        <v>0.41875000000000001</v>
      </c>
      <c r="C6308" s="7" t="s">
        <v>30</v>
      </c>
      <c r="D6308">
        <f t="shared" si="98"/>
        <v>16</v>
      </c>
      <c r="E6308" t="s">
        <v>36</v>
      </c>
    </row>
    <row r="6309" spans="1:5" x14ac:dyDescent="0.25">
      <c r="A6309" s="10">
        <v>39919</v>
      </c>
      <c r="B6309" s="11">
        <v>0.43472222222222223</v>
      </c>
      <c r="C6309" s="7" t="s">
        <v>30</v>
      </c>
      <c r="D6309">
        <f t="shared" si="98"/>
        <v>16</v>
      </c>
      <c r="E6309" t="s">
        <v>36</v>
      </c>
    </row>
    <row r="6310" spans="1:5" x14ac:dyDescent="0.25">
      <c r="A6310" s="10">
        <v>39919</v>
      </c>
      <c r="B6310" s="11">
        <v>0.43611111111111112</v>
      </c>
      <c r="C6310" s="7" t="s">
        <v>30</v>
      </c>
      <c r="D6310">
        <f t="shared" si="98"/>
        <v>16</v>
      </c>
      <c r="E6310" t="s">
        <v>36</v>
      </c>
    </row>
    <row r="6311" spans="1:5" x14ac:dyDescent="0.25">
      <c r="A6311" s="10">
        <v>39919</v>
      </c>
      <c r="B6311" s="11">
        <v>0.43819444444444444</v>
      </c>
      <c r="C6311" s="7" t="s">
        <v>30</v>
      </c>
      <c r="D6311">
        <f t="shared" si="98"/>
        <v>16</v>
      </c>
      <c r="E6311" t="s">
        <v>36</v>
      </c>
    </row>
    <row r="6312" spans="1:5" x14ac:dyDescent="0.25">
      <c r="A6312" s="10">
        <v>39919</v>
      </c>
      <c r="B6312" s="11">
        <v>0.44444444444444442</v>
      </c>
      <c r="C6312" s="7" t="s">
        <v>30</v>
      </c>
      <c r="D6312">
        <f t="shared" si="98"/>
        <v>16</v>
      </c>
      <c r="E6312" t="s">
        <v>36</v>
      </c>
    </row>
    <row r="6313" spans="1:5" x14ac:dyDescent="0.25">
      <c r="A6313" s="10">
        <v>39919</v>
      </c>
      <c r="B6313" s="11">
        <v>0.45624999999999999</v>
      </c>
      <c r="C6313" s="7" t="s">
        <v>30</v>
      </c>
      <c r="D6313">
        <f t="shared" si="98"/>
        <v>16</v>
      </c>
      <c r="E6313" t="s">
        <v>36</v>
      </c>
    </row>
    <row r="6314" spans="1:5" x14ac:dyDescent="0.25">
      <c r="A6314" s="10">
        <v>39919</v>
      </c>
      <c r="B6314" s="11">
        <v>0.46180555555555558</v>
      </c>
      <c r="C6314" s="7" t="s">
        <v>32</v>
      </c>
      <c r="D6314">
        <f t="shared" si="98"/>
        <v>16</v>
      </c>
      <c r="E6314" t="s">
        <v>36</v>
      </c>
    </row>
    <row r="6315" spans="1:5" x14ac:dyDescent="0.25">
      <c r="A6315" s="10">
        <v>39919</v>
      </c>
      <c r="B6315" s="11">
        <v>0.48541666666666666</v>
      </c>
      <c r="C6315" s="7" t="s">
        <v>30</v>
      </c>
      <c r="D6315">
        <f t="shared" si="98"/>
        <v>16</v>
      </c>
      <c r="E6315" t="s">
        <v>36</v>
      </c>
    </row>
    <row r="6316" spans="1:5" x14ac:dyDescent="0.25">
      <c r="A6316" s="10">
        <v>39919</v>
      </c>
      <c r="B6316" s="11">
        <v>0.49930555555555556</v>
      </c>
      <c r="C6316" s="7" t="s">
        <v>30</v>
      </c>
      <c r="D6316">
        <f t="shared" si="98"/>
        <v>16</v>
      </c>
      <c r="E6316" t="s">
        <v>36</v>
      </c>
    </row>
    <row r="6317" spans="1:5" x14ac:dyDescent="0.25">
      <c r="A6317" s="10">
        <v>39919</v>
      </c>
      <c r="B6317" s="11">
        <v>0.50902777777777775</v>
      </c>
      <c r="C6317" s="7" t="s">
        <v>30</v>
      </c>
      <c r="D6317">
        <f t="shared" si="98"/>
        <v>16</v>
      </c>
      <c r="E6317" t="s">
        <v>36</v>
      </c>
    </row>
    <row r="6318" spans="1:5" x14ac:dyDescent="0.25">
      <c r="A6318" s="10">
        <v>39919</v>
      </c>
      <c r="B6318" s="11">
        <v>0.44583333333333336</v>
      </c>
      <c r="C6318" s="7" t="s">
        <v>30</v>
      </c>
      <c r="D6318">
        <f t="shared" si="98"/>
        <v>16</v>
      </c>
      <c r="E6318" t="s">
        <v>36</v>
      </c>
    </row>
    <row r="6319" spans="1:5" x14ac:dyDescent="0.25">
      <c r="A6319" s="10">
        <v>39919</v>
      </c>
      <c r="B6319" s="11">
        <v>0.4465277777777778</v>
      </c>
      <c r="C6319" s="7" t="s">
        <v>30</v>
      </c>
      <c r="D6319">
        <f t="shared" si="98"/>
        <v>16</v>
      </c>
      <c r="E6319" t="s">
        <v>36</v>
      </c>
    </row>
    <row r="6320" spans="1:5" x14ac:dyDescent="0.25">
      <c r="A6320" s="10">
        <v>39919</v>
      </c>
      <c r="B6320" s="11">
        <v>0.45208333333333334</v>
      </c>
      <c r="C6320" s="7" t="s">
        <v>30</v>
      </c>
      <c r="D6320">
        <f t="shared" si="98"/>
        <v>16</v>
      </c>
      <c r="E6320" t="s">
        <v>36</v>
      </c>
    </row>
    <row r="6321" spans="1:5" x14ac:dyDescent="0.25">
      <c r="A6321" s="10">
        <v>39919</v>
      </c>
      <c r="B6321" s="11">
        <v>0.48055555555555557</v>
      </c>
      <c r="C6321" s="7" t="s">
        <v>30</v>
      </c>
      <c r="D6321">
        <f t="shared" si="98"/>
        <v>16</v>
      </c>
      <c r="E6321" t="s">
        <v>36</v>
      </c>
    </row>
    <row r="6322" spans="1:5" x14ac:dyDescent="0.25">
      <c r="A6322" s="10">
        <v>39919</v>
      </c>
      <c r="B6322" s="11">
        <v>0.4861111111111111</v>
      </c>
      <c r="C6322" s="7" t="s">
        <v>30</v>
      </c>
      <c r="D6322">
        <f t="shared" si="98"/>
        <v>16</v>
      </c>
      <c r="E6322" t="s">
        <v>36</v>
      </c>
    </row>
    <row r="6323" spans="1:5" x14ac:dyDescent="0.25">
      <c r="A6323" s="10">
        <v>39919</v>
      </c>
      <c r="B6323" s="11">
        <v>0.48055555555555557</v>
      </c>
      <c r="C6323" s="7" t="s">
        <v>30</v>
      </c>
      <c r="D6323">
        <f t="shared" si="98"/>
        <v>16</v>
      </c>
      <c r="E6323" t="s">
        <v>36</v>
      </c>
    </row>
    <row r="6324" spans="1:5" x14ac:dyDescent="0.25">
      <c r="A6324" s="10">
        <v>39919</v>
      </c>
      <c r="B6324" s="11">
        <v>0.51666666666666672</v>
      </c>
      <c r="C6324" s="7" t="s">
        <v>30</v>
      </c>
      <c r="D6324">
        <f t="shared" si="98"/>
        <v>16</v>
      </c>
      <c r="E6324" t="s">
        <v>36</v>
      </c>
    </row>
    <row r="6325" spans="1:5" x14ac:dyDescent="0.25">
      <c r="A6325" s="10">
        <v>39919</v>
      </c>
      <c r="B6325" s="11">
        <v>0.52013888888888893</v>
      </c>
      <c r="C6325" s="7" t="s">
        <v>32</v>
      </c>
      <c r="D6325">
        <f t="shared" si="98"/>
        <v>16</v>
      </c>
      <c r="E6325" t="s">
        <v>36</v>
      </c>
    </row>
    <row r="6326" spans="1:5" x14ac:dyDescent="0.25">
      <c r="A6326" s="10">
        <v>39919</v>
      </c>
      <c r="B6326" s="11">
        <v>0.52638888888888891</v>
      </c>
      <c r="C6326" s="7" t="s">
        <v>30</v>
      </c>
      <c r="D6326">
        <f t="shared" si="98"/>
        <v>16</v>
      </c>
      <c r="E6326" t="s">
        <v>36</v>
      </c>
    </row>
    <row r="6327" spans="1:5" x14ac:dyDescent="0.25">
      <c r="A6327" s="10">
        <v>39919</v>
      </c>
      <c r="B6327" s="11">
        <v>0.51736111111111116</v>
      </c>
      <c r="C6327" s="7" t="s">
        <v>30</v>
      </c>
      <c r="D6327">
        <f t="shared" si="98"/>
        <v>16</v>
      </c>
      <c r="E6327" t="s">
        <v>36</v>
      </c>
    </row>
    <row r="6328" spans="1:5" x14ac:dyDescent="0.25">
      <c r="A6328" s="10">
        <v>39919</v>
      </c>
      <c r="B6328" s="11">
        <v>0.52013888888888893</v>
      </c>
      <c r="C6328" s="7" t="s">
        <v>30</v>
      </c>
      <c r="D6328">
        <f t="shared" si="98"/>
        <v>16</v>
      </c>
      <c r="E6328" t="s">
        <v>36</v>
      </c>
    </row>
    <row r="6329" spans="1:5" x14ac:dyDescent="0.25">
      <c r="A6329" s="10">
        <v>39919</v>
      </c>
      <c r="B6329" s="11">
        <v>0.52430555555555558</v>
      </c>
      <c r="C6329" s="7" t="s">
        <v>32</v>
      </c>
      <c r="D6329">
        <f t="shared" si="98"/>
        <v>16</v>
      </c>
      <c r="E6329" t="s">
        <v>36</v>
      </c>
    </row>
    <row r="6330" spans="1:5" x14ac:dyDescent="0.25">
      <c r="A6330" s="10">
        <v>39919</v>
      </c>
      <c r="B6330" s="11">
        <v>0.55486111111111114</v>
      </c>
      <c r="C6330" s="7" t="s">
        <v>30</v>
      </c>
      <c r="D6330">
        <f t="shared" si="98"/>
        <v>16</v>
      </c>
      <c r="E6330" t="s">
        <v>36</v>
      </c>
    </row>
    <row r="6331" spans="1:5" x14ac:dyDescent="0.25">
      <c r="A6331" s="10">
        <v>39919</v>
      </c>
      <c r="B6331" s="11">
        <v>0.56597222222222221</v>
      </c>
      <c r="C6331" s="7" t="s">
        <v>30</v>
      </c>
      <c r="D6331">
        <f t="shared" si="98"/>
        <v>16</v>
      </c>
      <c r="E6331" t="s">
        <v>36</v>
      </c>
    </row>
    <row r="6332" spans="1:5" x14ac:dyDescent="0.25">
      <c r="A6332" s="10">
        <v>39919</v>
      </c>
      <c r="B6332" s="11">
        <v>0.58333333333333337</v>
      </c>
      <c r="C6332" s="7" t="s">
        <v>30</v>
      </c>
      <c r="D6332">
        <f t="shared" si="98"/>
        <v>16</v>
      </c>
      <c r="E6332" t="s">
        <v>36</v>
      </c>
    </row>
    <row r="6333" spans="1:5" x14ac:dyDescent="0.25">
      <c r="A6333" s="10">
        <v>39919</v>
      </c>
      <c r="B6333" s="11">
        <v>0.5395833333333333</v>
      </c>
      <c r="C6333" s="7" t="s">
        <v>30</v>
      </c>
      <c r="D6333">
        <f t="shared" si="98"/>
        <v>16</v>
      </c>
      <c r="E6333" t="s">
        <v>36</v>
      </c>
    </row>
    <row r="6334" spans="1:5" x14ac:dyDescent="0.25">
      <c r="A6334" s="10">
        <v>39919</v>
      </c>
      <c r="B6334" s="11">
        <v>0.63958333333333328</v>
      </c>
      <c r="C6334" s="7" t="s">
        <v>30</v>
      </c>
      <c r="D6334">
        <f t="shared" si="98"/>
        <v>16</v>
      </c>
      <c r="E6334" t="s">
        <v>36</v>
      </c>
    </row>
    <row r="6335" spans="1:5" x14ac:dyDescent="0.25">
      <c r="A6335" s="10">
        <v>39919</v>
      </c>
      <c r="B6335" s="11">
        <v>0.69791666666666663</v>
      </c>
      <c r="C6335" s="7" t="s">
        <v>30</v>
      </c>
      <c r="D6335">
        <f t="shared" si="98"/>
        <v>16</v>
      </c>
      <c r="E6335" t="s">
        <v>36</v>
      </c>
    </row>
    <row r="6336" spans="1:5" x14ac:dyDescent="0.25">
      <c r="A6336" s="10">
        <v>39919</v>
      </c>
      <c r="B6336" s="11">
        <v>0.62222222222222223</v>
      </c>
      <c r="C6336" s="7" t="s">
        <v>30</v>
      </c>
      <c r="D6336">
        <f t="shared" si="98"/>
        <v>16</v>
      </c>
      <c r="E6336" t="s">
        <v>36</v>
      </c>
    </row>
    <row r="6337" spans="1:5" x14ac:dyDescent="0.25">
      <c r="A6337" s="10">
        <v>39919</v>
      </c>
      <c r="B6337" s="11">
        <v>0.63680555555555551</v>
      </c>
      <c r="C6337" s="7" t="s">
        <v>30</v>
      </c>
      <c r="D6337">
        <f t="shared" si="98"/>
        <v>16</v>
      </c>
      <c r="E6337" t="s">
        <v>36</v>
      </c>
    </row>
    <row r="6338" spans="1:5" x14ac:dyDescent="0.25">
      <c r="A6338" s="10">
        <v>39919</v>
      </c>
      <c r="B6338" s="11">
        <v>0.64583333333333337</v>
      </c>
      <c r="C6338" s="7" t="s">
        <v>30</v>
      </c>
      <c r="D6338">
        <f t="shared" ref="D6338:D6401" si="99">WEEKNUM(A6338)</f>
        <v>16</v>
      </c>
      <c r="E6338" t="s">
        <v>36</v>
      </c>
    </row>
    <row r="6339" spans="1:5" x14ac:dyDescent="0.25">
      <c r="A6339" s="10">
        <v>39919</v>
      </c>
      <c r="B6339" s="11">
        <v>0.64722222222222225</v>
      </c>
      <c r="C6339" s="7" t="s">
        <v>30</v>
      </c>
      <c r="D6339">
        <f t="shared" si="99"/>
        <v>16</v>
      </c>
      <c r="E6339" t="s">
        <v>36</v>
      </c>
    </row>
    <row r="6340" spans="1:5" x14ac:dyDescent="0.25">
      <c r="A6340" s="10">
        <v>39919</v>
      </c>
      <c r="B6340" s="11">
        <v>0.65555555555555556</v>
      </c>
      <c r="C6340" s="7" t="s">
        <v>30</v>
      </c>
      <c r="D6340">
        <f t="shared" si="99"/>
        <v>16</v>
      </c>
      <c r="E6340" t="s">
        <v>36</v>
      </c>
    </row>
    <row r="6341" spans="1:5" x14ac:dyDescent="0.25">
      <c r="A6341" s="10">
        <v>39919</v>
      </c>
      <c r="B6341" s="11">
        <v>0.63888888888888884</v>
      </c>
      <c r="C6341" s="7" t="s">
        <v>32</v>
      </c>
      <c r="D6341">
        <f t="shared" si="99"/>
        <v>16</v>
      </c>
      <c r="E6341" t="s">
        <v>36</v>
      </c>
    </row>
    <row r="6342" spans="1:5" x14ac:dyDescent="0.25">
      <c r="A6342" s="10">
        <v>39919</v>
      </c>
      <c r="B6342" s="11">
        <v>0.65694444444444444</v>
      </c>
      <c r="C6342" s="7" t="s">
        <v>32</v>
      </c>
      <c r="D6342">
        <f t="shared" si="99"/>
        <v>16</v>
      </c>
      <c r="E6342" t="s">
        <v>36</v>
      </c>
    </row>
    <row r="6343" spans="1:5" x14ac:dyDescent="0.25">
      <c r="A6343" s="10">
        <v>39919</v>
      </c>
      <c r="B6343" s="11">
        <v>0.67500000000000004</v>
      </c>
      <c r="C6343" s="7" t="s">
        <v>30</v>
      </c>
      <c r="D6343">
        <f t="shared" si="99"/>
        <v>16</v>
      </c>
      <c r="E6343" t="s">
        <v>36</v>
      </c>
    </row>
    <row r="6344" spans="1:5" x14ac:dyDescent="0.25">
      <c r="A6344" s="10">
        <v>39919</v>
      </c>
      <c r="B6344" s="11">
        <v>0.6958333333333333</v>
      </c>
      <c r="C6344" s="7" t="s">
        <v>30</v>
      </c>
      <c r="D6344">
        <f t="shared" si="99"/>
        <v>16</v>
      </c>
      <c r="E6344" t="s">
        <v>36</v>
      </c>
    </row>
    <row r="6345" spans="1:5" x14ac:dyDescent="0.25">
      <c r="A6345" s="10">
        <v>39919</v>
      </c>
      <c r="B6345" s="11">
        <v>0.69861111111111107</v>
      </c>
      <c r="C6345" s="7" t="s">
        <v>30</v>
      </c>
      <c r="D6345">
        <f t="shared" si="99"/>
        <v>16</v>
      </c>
      <c r="E6345" t="s">
        <v>36</v>
      </c>
    </row>
    <row r="6346" spans="1:5" x14ac:dyDescent="0.25">
      <c r="A6346" s="10">
        <v>39919</v>
      </c>
      <c r="B6346" s="11">
        <v>0.69930555555555551</v>
      </c>
      <c r="C6346" s="7" t="s">
        <v>30</v>
      </c>
      <c r="D6346">
        <f t="shared" si="99"/>
        <v>16</v>
      </c>
      <c r="E6346" t="s">
        <v>36</v>
      </c>
    </row>
    <row r="6347" spans="1:5" x14ac:dyDescent="0.25">
      <c r="A6347" s="10">
        <v>39919</v>
      </c>
      <c r="B6347" s="11">
        <v>0.74097222222222225</v>
      </c>
      <c r="C6347" s="7" t="s">
        <v>30</v>
      </c>
      <c r="D6347">
        <f t="shared" si="99"/>
        <v>16</v>
      </c>
      <c r="E6347" t="s">
        <v>36</v>
      </c>
    </row>
    <row r="6348" spans="1:5" x14ac:dyDescent="0.25">
      <c r="A6348" s="10">
        <v>39919</v>
      </c>
      <c r="B6348" s="11">
        <v>0.70138888888888884</v>
      </c>
      <c r="C6348" s="7" t="s">
        <v>30</v>
      </c>
      <c r="D6348">
        <f t="shared" si="99"/>
        <v>16</v>
      </c>
      <c r="E6348" t="s">
        <v>36</v>
      </c>
    </row>
    <row r="6349" spans="1:5" x14ac:dyDescent="0.25">
      <c r="A6349" s="10">
        <v>39919</v>
      </c>
      <c r="B6349" s="11">
        <v>0.7055555555555556</v>
      </c>
      <c r="C6349" s="7" t="s">
        <v>30</v>
      </c>
      <c r="D6349">
        <f t="shared" si="99"/>
        <v>16</v>
      </c>
      <c r="E6349" t="s">
        <v>36</v>
      </c>
    </row>
    <row r="6350" spans="1:5" x14ac:dyDescent="0.25">
      <c r="A6350" s="10">
        <v>39919</v>
      </c>
      <c r="B6350" s="11">
        <v>0.72430555555555554</v>
      </c>
      <c r="C6350" s="7" t="s">
        <v>30</v>
      </c>
      <c r="D6350">
        <f t="shared" si="99"/>
        <v>16</v>
      </c>
      <c r="E6350" t="s">
        <v>36</v>
      </c>
    </row>
    <row r="6351" spans="1:5" x14ac:dyDescent="0.25">
      <c r="A6351" s="10">
        <v>39919</v>
      </c>
      <c r="B6351" s="11">
        <v>0.75555555555555554</v>
      </c>
      <c r="C6351" s="7" t="s">
        <v>30</v>
      </c>
      <c r="D6351">
        <f t="shared" si="99"/>
        <v>16</v>
      </c>
      <c r="E6351" t="s">
        <v>36</v>
      </c>
    </row>
    <row r="6352" spans="1:5" x14ac:dyDescent="0.25">
      <c r="A6352" s="10">
        <v>39919</v>
      </c>
      <c r="B6352" s="11">
        <v>0.7680555555555556</v>
      </c>
      <c r="C6352" s="7" t="s">
        <v>30</v>
      </c>
      <c r="D6352">
        <f t="shared" si="99"/>
        <v>16</v>
      </c>
      <c r="E6352" t="s">
        <v>36</v>
      </c>
    </row>
    <row r="6353" spans="1:5" x14ac:dyDescent="0.25">
      <c r="A6353" s="10">
        <v>39919</v>
      </c>
      <c r="B6353" s="11">
        <v>0.78888888888888886</v>
      </c>
      <c r="C6353" s="7" t="s">
        <v>30</v>
      </c>
      <c r="D6353">
        <f t="shared" si="99"/>
        <v>16</v>
      </c>
      <c r="E6353" t="s">
        <v>36</v>
      </c>
    </row>
    <row r="6354" spans="1:5" x14ac:dyDescent="0.25">
      <c r="A6354" s="10">
        <v>39919</v>
      </c>
      <c r="B6354" s="11">
        <v>0.72083333333333333</v>
      </c>
      <c r="C6354" s="7" t="s">
        <v>32</v>
      </c>
      <c r="D6354">
        <f t="shared" si="99"/>
        <v>16</v>
      </c>
      <c r="E6354" t="s">
        <v>36</v>
      </c>
    </row>
    <row r="6355" spans="1:5" x14ac:dyDescent="0.25">
      <c r="A6355" s="10">
        <v>39919</v>
      </c>
      <c r="B6355" s="11">
        <v>0.72916666666666663</v>
      </c>
      <c r="C6355" s="7" t="s">
        <v>30</v>
      </c>
      <c r="D6355">
        <f t="shared" si="99"/>
        <v>16</v>
      </c>
      <c r="E6355" t="s">
        <v>36</v>
      </c>
    </row>
    <row r="6356" spans="1:5" x14ac:dyDescent="0.25">
      <c r="A6356" s="10">
        <v>39919</v>
      </c>
      <c r="B6356" s="11">
        <v>0.72986111111111107</v>
      </c>
      <c r="C6356" s="7" t="s">
        <v>30</v>
      </c>
      <c r="D6356">
        <f t="shared" si="99"/>
        <v>16</v>
      </c>
      <c r="E6356" t="s">
        <v>36</v>
      </c>
    </row>
    <row r="6357" spans="1:5" x14ac:dyDescent="0.25">
      <c r="A6357" s="10">
        <v>39919</v>
      </c>
      <c r="B6357" s="11">
        <v>0.75624999999999998</v>
      </c>
      <c r="C6357" s="7" t="s">
        <v>30</v>
      </c>
      <c r="D6357">
        <f t="shared" si="99"/>
        <v>16</v>
      </c>
      <c r="E6357" t="s">
        <v>36</v>
      </c>
    </row>
    <row r="6358" spans="1:5" x14ac:dyDescent="0.25">
      <c r="A6358" s="10">
        <v>39919</v>
      </c>
      <c r="B6358" s="11">
        <v>0.76597222222222228</v>
      </c>
      <c r="C6358" s="7" t="s">
        <v>30</v>
      </c>
      <c r="D6358">
        <f t="shared" si="99"/>
        <v>16</v>
      </c>
      <c r="E6358" t="s">
        <v>36</v>
      </c>
    </row>
    <row r="6359" spans="1:5" x14ac:dyDescent="0.25">
      <c r="A6359" s="10">
        <v>39919</v>
      </c>
      <c r="B6359" s="11">
        <v>0.76875000000000004</v>
      </c>
      <c r="C6359" s="7" t="s">
        <v>30</v>
      </c>
      <c r="D6359">
        <f t="shared" si="99"/>
        <v>16</v>
      </c>
      <c r="E6359" t="s">
        <v>36</v>
      </c>
    </row>
    <row r="6360" spans="1:5" x14ac:dyDescent="0.25">
      <c r="A6360" s="10">
        <v>39919</v>
      </c>
      <c r="B6360" s="11">
        <v>0.77083333333333337</v>
      </c>
      <c r="C6360" s="7" t="s">
        <v>32</v>
      </c>
      <c r="D6360">
        <f t="shared" si="99"/>
        <v>16</v>
      </c>
      <c r="E6360" t="s">
        <v>36</v>
      </c>
    </row>
    <row r="6361" spans="1:5" x14ac:dyDescent="0.25">
      <c r="A6361" s="10">
        <v>39919</v>
      </c>
      <c r="B6361" s="11">
        <v>0.7729166666666667</v>
      </c>
      <c r="C6361" s="7" t="s">
        <v>30</v>
      </c>
      <c r="D6361">
        <f t="shared" si="99"/>
        <v>16</v>
      </c>
      <c r="E6361" t="s">
        <v>36</v>
      </c>
    </row>
    <row r="6362" spans="1:5" x14ac:dyDescent="0.25">
      <c r="A6362" s="10">
        <v>39919</v>
      </c>
      <c r="B6362" s="11">
        <v>0.78194444444444444</v>
      </c>
      <c r="C6362" s="7" t="s">
        <v>30</v>
      </c>
      <c r="D6362">
        <f t="shared" si="99"/>
        <v>16</v>
      </c>
      <c r="E6362" t="s">
        <v>36</v>
      </c>
    </row>
    <row r="6363" spans="1:5" x14ac:dyDescent="0.25">
      <c r="A6363" s="10">
        <v>39919</v>
      </c>
      <c r="B6363" s="11">
        <v>0.8</v>
      </c>
      <c r="C6363" s="7" t="s">
        <v>30</v>
      </c>
      <c r="D6363">
        <f t="shared" si="99"/>
        <v>16</v>
      </c>
      <c r="E6363" t="s">
        <v>36</v>
      </c>
    </row>
    <row r="6364" spans="1:5" x14ac:dyDescent="0.25">
      <c r="A6364" s="10">
        <v>39919</v>
      </c>
      <c r="B6364" s="11">
        <v>0.8</v>
      </c>
      <c r="C6364" s="7" t="s">
        <v>30</v>
      </c>
      <c r="D6364">
        <f t="shared" si="99"/>
        <v>16</v>
      </c>
      <c r="E6364" t="s">
        <v>36</v>
      </c>
    </row>
    <row r="6365" spans="1:5" x14ac:dyDescent="0.25">
      <c r="A6365" s="10">
        <v>39919</v>
      </c>
      <c r="B6365" s="11">
        <v>0.8125</v>
      </c>
      <c r="C6365" s="7" t="s">
        <v>30</v>
      </c>
      <c r="D6365">
        <f t="shared" si="99"/>
        <v>16</v>
      </c>
      <c r="E6365" t="s">
        <v>36</v>
      </c>
    </row>
    <row r="6366" spans="1:5" x14ac:dyDescent="0.25">
      <c r="A6366" s="10">
        <v>39919</v>
      </c>
      <c r="B6366" s="11">
        <v>0.82361111111111107</v>
      </c>
      <c r="C6366" s="7" t="s">
        <v>30</v>
      </c>
      <c r="D6366">
        <f t="shared" si="99"/>
        <v>16</v>
      </c>
      <c r="E6366" t="s">
        <v>36</v>
      </c>
    </row>
    <row r="6367" spans="1:5" x14ac:dyDescent="0.25">
      <c r="A6367" s="10">
        <v>39919</v>
      </c>
      <c r="B6367" s="11">
        <v>0.82916666666666672</v>
      </c>
      <c r="C6367" s="7" t="s">
        <v>30</v>
      </c>
      <c r="D6367">
        <f t="shared" si="99"/>
        <v>16</v>
      </c>
      <c r="E6367" t="s">
        <v>36</v>
      </c>
    </row>
    <row r="6368" spans="1:5" x14ac:dyDescent="0.25">
      <c r="A6368" s="10">
        <v>39919</v>
      </c>
      <c r="B6368" s="11">
        <v>0.75624999999999998</v>
      </c>
      <c r="C6368" s="7" t="s">
        <v>30</v>
      </c>
      <c r="D6368">
        <f t="shared" si="99"/>
        <v>16</v>
      </c>
      <c r="E6368" t="s">
        <v>36</v>
      </c>
    </row>
    <row r="6369" spans="1:5" x14ac:dyDescent="0.25">
      <c r="A6369" s="10">
        <v>39919</v>
      </c>
      <c r="B6369" s="11">
        <v>0.76041666666666663</v>
      </c>
      <c r="C6369" s="7" t="s">
        <v>32</v>
      </c>
      <c r="D6369">
        <f t="shared" si="99"/>
        <v>16</v>
      </c>
      <c r="E6369" t="s">
        <v>36</v>
      </c>
    </row>
    <row r="6370" spans="1:5" x14ac:dyDescent="0.25">
      <c r="A6370" s="10">
        <v>39919</v>
      </c>
      <c r="B6370" s="11">
        <v>0.76527777777777772</v>
      </c>
      <c r="C6370" s="7" t="s">
        <v>30</v>
      </c>
      <c r="D6370">
        <f t="shared" si="99"/>
        <v>16</v>
      </c>
      <c r="E6370" t="s">
        <v>36</v>
      </c>
    </row>
    <row r="6371" spans="1:5" x14ac:dyDescent="0.25">
      <c r="A6371" s="10">
        <v>39919</v>
      </c>
      <c r="B6371" s="11">
        <v>0.77708333333333335</v>
      </c>
      <c r="C6371" s="7" t="s">
        <v>30</v>
      </c>
      <c r="D6371">
        <f t="shared" si="99"/>
        <v>16</v>
      </c>
      <c r="E6371" t="s">
        <v>36</v>
      </c>
    </row>
    <row r="6372" spans="1:5" x14ac:dyDescent="0.25">
      <c r="A6372" s="10">
        <v>39919</v>
      </c>
      <c r="B6372" s="11">
        <v>0.79305555555555551</v>
      </c>
      <c r="C6372" s="7" t="s">
        <v>30</v>
      </c>
      <c r="D6372">
        <f t="shared" si="99"/>
        <v>16</v>
      </c>
      <c r="E6372" t="s">
        <v>36</v>
      </c>
    </row>
    <row r="6373" spans="1:5" x14ac:dyDescent="0.25">
      <c r="A6373" s="10">
        <v>39919</v>
      </c>
      <c r="B6373" s="11">
        <v>0.86250000000000004</v>
      </c>
      <c r="C6373" s="7" t="s">
        <v>30</v>
      </c>
      <c r="D6373">
        <f t="shared" si="99"/>
        <v>16</v>
      </c>
      <c r="E6373" t="s">
        <v>36</v>
      </c>
    </row>
    <row r="6374" spans="1:5" x14ac:dyDescent="0.25">
      <c r="A6374" s="10">
        <v>39919</v>
      </c>
      <c r="B6374" s="11">
        <v>0.87013888888888891</v>
      </c>
      <c r="C6374" s="7" t="s">
        <v>30</v>
      </c>
      <c r="D6374">
        <f t="shared" si="99"/>
        <v>16</v>
      </c>
      <c r="E6374" t="s">
        <v>36</v>
      </c>
    </row>
    <row r="6375" spans="1:5" x14ac:dyDescent="0.25">
      <c r="A6375" s="10">
        <v>39919</v>
      </c>
      <c r="B6375" s="11">
        <v>0.85972222222222228</v>
      </c>
      <c r="C6375" s="7" t="s">
        <v>30</v>
      </c>
      <c r="D6375">
        <f t="shared" si="99"/>
        <v>16</v>
      </c>
      <c r="E6375" t="s">
        <v>36</v>
      </c>
    </row>
    <row r="6376" spans="1:5" x14ac:dyDescent="0.25">
      <c r="A6376" s="10">
        <v>39919</v>
      </c>
      <c r="B6376" s="11">
        <v>0.9</v>
      </c>
      <c r="C6376" s="7" t="s">
        <v>30</v>
      </c>
      <c r="D6376">
        <f t="shared" si="99"/>
        <v>16</v>
      </c>
      <c r="E6376" t="s">
        <v>36</v>
      </c>
    </row>
    <row r="6377" spans="1:5" x14ac:dyDescent="0.25">
      <c r="A6377" s="10">
        <v>39919</v>
      </c>
      <c r="B6377" s="11">
        <v>0.9145833333333333</v>
      </c>
      <c r="C6377" s="7" t="s">
        <v>32</v>
      </c>
      <c r="D6377">
        <f t="shared" si="99"/>
        <v>16</v>
      </c>
      <c r="E6377" t="s">
        <v>36</v>
      </c>
    </row>
    <row r="6378" spans="1:5" x14ac:dyDescent="0.25">
      <c r="A6378" s="10">
        <v>39919</v>
      </c>
      <c r="B6378" s="11">
        <v>0.94861111111111107</v>
      </c>
      <c r="C6378" s="7" t="s">
        <v>30</v>
      </c>
      <c r="D6378">
        <f t="shared" si="99"/>
        <v>16</v>
      </c>
      <c r="E6378" t="s">
        <v>36</v>
      </c>
    </row>
    <row r="6379" spans="1:5" x14ac:dyDescent="0.25">
      <c r="A6379" s="10">
        <v>39919</v>
      </c>
      <c r="B6379" s="11">
        <v>0.96736111111111112</v>
      </c>
      <c r="C6379" s="7" t="s">
        <v>30</v>
      </c>
      <c r="D6379">
        <f t="shared" si="99"/>
        <v>16</v>
      </c>
      <c r="E6379" t="s">
        <v>36</v>
      </c>
    </row>
    <row r="6380" spans="1:5" x14ac:dyDescent="0.25">
      <c r="A6380" s="10">
        <v>39920</v>
      </c>
      <c r="B6380" s="11">
        <v>3.125E-2</v>
      </c>
      <c r="C6380" s="7" t="s">
        <v>30</v>
      </c>
      <c r="D6380">
        <f t="shared" si="99"/>
        <v>16</v>
      </c>
      <c r="E6380" t="s">
        <v>37</v>
      </c>
    </row>
    <row r="6381" spans="1:5" x14ac:dyDescent="0.25">
      <c r="A6381" s="10">
        <v>39920</v>
      </c>
      <c r="B6381" s="11">
        <v>6.458333333333334E-2</v>
      </c>
      <c r="C6381" s="7" t="s">
        <v>30</v>
      </c>
      <c r="D6381">
        <f t="shared" si="99"/>
        <v>16</v>
      </c>
      <c r="E6381" t="s">
        <v>37</v>
      </c>
    </row>
    <row r="6382" spans="1:5" x14ac:dyDescent="0.25">
      <c r="A6382" s="10">
        <v>39920</v>
      </c>
      <c r="B6382" s="11">
        <v>0.29722222222222222</v>
      </c>
      <c r="C6382" s="7" t="s">
        <v>30</v>
      </c>
      <c r="D6382">
        <f t="shared" si="99"/>
        <v>16</v>
      </c>
      <c r="E6382" t="s">
        <v>37</v>
      </c>
    </row>
    <row r="6383" spans="1:5" x14ac:dyDescent="0.25">
      <c r="A6383" s="10">
        <v>39920</v>
      </c>
      <c r="B6383" s="11">
        <v>0.3215277777777778</v>
      </c>
      <c r="C6383" s="7" t="s">
        <v>30</v>
      </c>
      <c r="D6383">
        <f t="shared" si="99"/>
        <v>16</v>
      </c>
      <c r="E6383" t="s">
        <v>37</v>
      </c>
    </row>
    <row r="6384" spans="1:5" x14ac:dyDescent="0.25">
      <c r="A6384" s="10">
        <v>39920</v>
      </c>
      <c r="B6384" s="11">
        <v>0.28194444444444444</v>
      </c>
      <c r="C6384" s="7" t="s">
        <v>30</v>
      </c>
      <c r="D6384">
        <f t="shared" si="99"/>
        <v>16</v>
      </c>
      <c r="E6384" t="s">
        <v>37</v>
      </c>
    </row>
    <row r="6385" spans="1:5" x14ac:dyDescent="0.25">
      <c r="A6385" s="10">
        <v>39920</v>
      </c>
      <c r="B6385" s="11">
        <v>0.30902777777777779</v>
      </c>
      <c r="C6385" s="7" t="s">
        <v>30</v>
      </c>
      <c r="D6385">
        <f t="shared" si="99"/>
        <v>16</v>
      </c>
      <c r="E6385" t="s">
        <v>37</v>
      </c>
    </row>
    <row r="6386" spans="1:5" x14ac:dyDescent="0.25">
      <c r="A6386" s="10">
        <v>39920</v>
      </c>
      <c r="B6386" s="11">
        <v>8.2638888888888887E-2</v>
      </c>
      <c r="C6386" s="7" t="s">
        <v>30</v>
      </c>
      <c r="D6386">
        <f t="shared" si="99"/>
        <v>16</v>
      </c>
      <c r="E6386" t="s">
        <v>37</v>
      </c>
    </row>
    <row r="6387" spans="1:5" x14ac:dyDescent="0.25">
      <c r="A6387" s="10">
        <v>39920</v>
      </c>
      <c r="B6387" s="11">
        <v>0.10555555555555556</v>
      </c>
      <c r="C6387" s="7" t="s">
        <v>30</v>
      </c>
      <c r="D6387">
        <f t="shared" si="99"/>
        <v>16</v>
      </c>
      <c r="E6387" t="s">
        <v>37</v>
      </c>
    </row>
    <row r="6388" spans="1:5" x14ac:dyDescent="0.25">
      <c r="A6388" s="10">
        <v>39920</v>
      </c>
      <c r="B6388" s="11">
        <v>0.13472222222222222</v>
      </c>
      <c r="C6388" s="7" t="s">
        <v>30</v>
      </c>
      <c r="D6388">
        <f t="shared" si="99"/>
        <v>16</v>
      </c>
      <c r="E6388" t="s">
        <v>37</v>
      </c>
    </row>
    <row r="6389" spans="1:5" x14ac:dyDescent="0.25">
      <c r="A6389" s="10">
        <v>39920</v>
      </c>
      <c r="B6389" s="11">
        <v>0.18472222222222223</v>
      </c>
      <c r="C6389" s="7" t="s">
        <v>30</v>
      </c>
      <c r="D6389">
        <f t="shared" si="99"/>
        <v>16</v>
      </c>
      <c r="E6389" t="s">
        <v>37</v>
      </c>
    </row>
    <row r="6390" spans="1:5" x14ac:dyDescent="0.25">
      <c r="A6390" s="10">
        <v>39920</v>
      </c>
      <c r="B6390" s="11">
        <v>0.21944444444444444</v>
      </c>
      <c r="C6390" s="7" t="s">
        <v>30</v>
      </c>
      <c r="D6390">
        <f t="shared" si="99"/>
        <v>16</v>
      </c>
      <c r="E6390" t="s">
        <v>37</v>
      </c>
    </row>
    <row r="6391" spans="1:5" x14ac:dyDescent="0.25">
      <c r="A6391" s="10">
        <v>39920</v>
      </c>
      <c r="B6391" s="11">
        <v>0.31874999999999998</v>
      </c>
      <c r="C6391" s="7" t="s">
        <v>32</v>
      </c>
      <c r="D6391">
        <f t="shared" si="99"/>
        <v>16</v>
      </c>
      <c r="E6391" t="s">
        <v>37</v>
      </c>
    </row>
    <row r="6392" spans="1:5" x14ac:dyDescent="0.25">
      <c r="A6392" s="10">
        <v>39920</v>
      </c>
      <c r="B6392" s="11">
        <v>0.3215277777777778</v>
      </c>
      <c r="C6392" s="7" t="s">
        <v>30</v>
      </c>
      <c r="D6392">
        <f t="shared" si="99"/>
        <v>16</v>
      </c>
      <c r="E6392" t="s">
        <v>37</v>
      </c>
    </row>
    <row r="6393" spans="1:5" x14ac:dyDescent="0.25">
      <c r="A6393" s="10">
        <v>39920</v>
      </c>
      <c r="B6393" s="11">
        <v>0.34722222222222221</v>
      </c>
      <c r="C6393" s="7" t="s">
        <v>30</v>
      </c>
      <c r="D6393">
        <f t="shared" si="99"/>
        <v>16</v>
      </c>
      <c r="E6393" t="s">
        <v>37</v>
      </c>
    </row>
    <row r="6394" spans="1:5" x14ac:dyDescent="0.25">
      <c r="A6394" s="10">
        <v>39920</v>
      </c>
      <c r="B6394" s="11">
        <v>0.35833333333333334</v>
      </c>
      <c r="C6394" s="7" t="s">
        <v>30</v>
      </c>
      <c r="D6394">
        <f t="shared" si="99"/>
        <v>16</v>
      </c>
      <c r="E6394" t="s">
        <v>37</v>
      </c>
    </row>
    <row r="6395" spans="1:5" x14ac:dyDescent="0.25">
      <c r="A6395" s="10">
        <v>39920</v>
      </c>
      <c r="B6395" s="11">
        <v>0.36388888888888887</v>
      </c>
      <c r="C6395" s="7" t="s">
        <v>30</v>
      </c>
      <c r="D6395">
        <f t="shared" si="99"/>
        <v>16</v>
      </c>
      <c r="E6395" t="s">
        <v>37</v>
      </c>
    </row>
    <row r="6396" spans="1:5" x14ac:dyDescent="0.25">
      <c r="A6396" s="10">
        <v>39920</v>
      </c>
      <c r="B6396" s="11">
        <v>0.37777777777777777</v>
      </c>
      <c r="C6396" s="7" t="s">
        <v>30</v>
      </c>
      <c r="D6396">
        <f t="shared" si="99"/>
        <v>16</v>
      </c>
      <c r="E6396" t="s">
        <v>37</v>
      </c>
    </row>
    <row r="6397" spans="1:5" x14ac:dyDescent="0.25">
      <c r="A6397" s="10">
        <v>39920</v>
      </c>
      <c r="B6397" s="11">
        <v>0.39444444444444443</v>
      </c>
      <c r="C6397" s="7" t="s">
        <v>30</v>
      </c>
      <c r="D6397">
        <f t="shared" si="99"/>
        <v>16</v>
      </c>
      <c r="E6397" t="s">
        <v>37</v>
      </c>
    </row>
    <row r="6398" spans="1:5" x14ac:dyDescent="0.25">
      <c r="A6398" s="10">
        <v>39920</v>
      </c>
      <c r="B6398" s="11">
        <v>0.39583333333333331</v>
      </c>
      <c r="C6398" s="7" t="s">
        <v>30</v>
      </c>
      <c r="D6398">
        <f t="shared" si="99"/>
        <v>16</v>
      </c>
      <c r="E6398" t="s">
        <v>37</v>
      </c>
    </row>
    <row r="6399" spans="1:5" x14ac:dyDescent="0.25">
      <c r="A6399" s="10">
        <v>39920</v>
      </c>
      <c r="B6399" s="11">
        <v>0.33750000000000002</v>
      </c>
      <c r="C6399" s="7" t="s">
        <v>30</v>
      </c>
      <c r="D6399">
        <f t="shared" si="99"/>
        <v>16</v>
      </c>
      <c r="E6399" t="s">
        <v>37</v>
      </c>
    </row>
    <row r="6400" spans="1:5" x14ac:dyDescent="0.25">
      <c r="A6400" s="10">
        <v>39920</v>
      </c>
      <c r="B6400" s="11">
        <v>0.34305555555555556</v>
      </c>
      <c r="C6400" s="7" t="s">
        <v>30</v>
      </c>
      <c r="D6400">
        <f t="shared" si="99"/>
        <v>16</v>
      </c>
      <c r="E6400" t="s">
        <v>37</v>
      </c>
    </row>
    <row r="6401" spans="1:5" x14ac:dyDescent="0.25">
      <c r="A6401" s="10">
        <v>39920</v>
      </c>
      <c r="B6401" s="11">
        <v>0.35694444444444445</v>
      </c>
      <c r="C6401" s="7" t="s">
        <v>30</v>
      </c>
      <c r="D6401">
        <f t="shared" si="99"/>
        <v>16</v>
      </c>
      <c r="E6401" t="s">
        <v>37</v>
      </c>
    </row>
    <row r="6402" spans="1:5" x14ac:dyDescent="0.25">
      <c r="A6402" s="10">
        <v>39920</v>
      </c>
      <c r="B6402" s="11">
        <v>0.39027777777777778</v>
      </c>
      <c r="C6402" s="7" t="s">
        <v>30</v>
      </c>
      <c r="D6402">
        <f t="shared" ref="D6402:D6465" si="100">WEEKNUM(A6402)</f>
        <v>16</v>
      </c>
      <c r="E6402" t="s">
        <v>37</v>
      </c>
    </row>
    <row r="6403" spans="1:5" x14ac:dyDescent="0.25">
      <c r="A6403" s="10">
        <v>39920</v>
      </c>
      <c r="B6403" s="11">
        <v>0.40208333333333335</v>
      </c>
      <c r="C6403" s="7" t="s">
        <v>30</v>
      </c>
      <c r="D6403">
        <f t="shared" si="100"/>
        <v>16</v>
      </c>
      <c r="E6403" t="s">
        <v>37</v>
      </c>
    </row>
    <row r="6404" spans="1:5" x14ac:dyDescent="0.25">
      <c r="A6404" s="10">
        <v>39920</v>
      </c>
      <c r="B6404" s="11">
        <v>0.40902777777777777</v>
      </c>
      <c r="C6404" s="7" t="s">
        <v>30</v>
      </c>
      <c r="D6404">
        <f t="shared" si="100"/>
        <v>16</v>
      </c>
      <c r="E6404" t="s">
        <v>37</v>
      </c>
    </row>
    <row r="6405" spans="1:5" x14ac:dyDescent="0.25">
      <c r="A6405" s="10">
        <v>39920</v>
      </c>
      <c r="B6405" s="11">
        <v>0.41041666666666665</v>
      </c>
      <c r="C6405" s="7" t="s">
        <v>30</v>
      </c>
      <c r="D6405">
        <f t="shared" si="100"/>
        <v>16</v>
      </c>
      <c r="E6405" t="s">
        <v>37</v>
      </c>
    </row>
    <row r="6406" spans="1:5" x14ac:dyDescent="0.25">
      <c r="A6406" s="10">
        <v>39920</v>
      </c>
      <c r="B6406" s="11">
        <v>0.40486111111111112</v>
      </c>
      <c r="C6406" s="7" t="s">
        <v>30</v>
      </c>
      <c r="D6406">
        <f t="shared" si="100"/>
        <v>16</v>
      </c>
      <c r="E6406" t="s">
        <v>37</v>
      </c>
    </row>
    <row r="6407" spans="1:5" x14ac:dyDescent="0.25">
      <c r="A6407" s="10">
        <v>39920</v>
      </c>
      <c r="B6407" s="11">
        <v>0.41041666666666665</v>
      </c>
      <c r="C6407" s="7" t="s">
        <v>30</v>
      </c>
      <c r="D6407">
        <f t="shared" si="100"/>
        <v>16</v>
      </c>
      <c r="E6407" t="s">
        <v>37</v>
      </c>
    </row>
    <row r="6408" spans="1:5" x14ac:dyDescent="0.25">
      <c r="A6408" s="10">
        <v>39920</v>
      </c>
      <c r="B6408" s="11">
        <v>0.43680555555555556</v>
      </c>
      <c r="C6408" s="7" t="s">
        <v>32</v>
      </c>
      <c r="D6408">
        <f t="shared" si="100"/>
        <v>16</v>
      </c>
      <c r="E6408" t="s">
        <v>37</v>
      </c>
    </row>
    <row r="6409" spans="1:5" x14ac:dyDescent="0.25">
      <c r="A6409" s="10">
        <v>39920</v>
      </c>
      <c r="B6409" s="11">
        <v>0.4375</v>
      </c>
      <c r="C6409" s="7" t="s">
        <v>30</v>
      </c>
      <c r="D6409">
        <f t="shared" si="100"/>
        <v>16</v>
      </c>
      <c r="E6409" t="s">
        <v>37</v>
      </c>
    </row>
    <row r="6410" spans="1:5" x14ac:dyDescent="0.25">
      <c r="A6410" s="10">
        <v>39920</v>
      </c>
      <c r="B6410" s="11">
        <v>0.43958333333333333</v>
      </c>
      <c r="C6410" s="7" t="s">
        <v>30</v>
      </c>
      <c r="D6410">
        <f t="shared" si="100"/>
        <v>16</v>
      </c>
      <c r="E6410" t="s">
        <v>37</v>
      </c>
    </row>
    <row r="6411" spans="1:5" x14ac:dyDescent="0.25">
      <c r="A6411" s="10">
        <v>39920</v>
      </c>
      <c r="B6411" s="11">
        <v>0.44097222222222221</v>
      </c>
      <c r="C6411" s="7" t="s">
        <v>30</v>
      </c>
      <c r="D6411">
        <f t="shared" si="100"/>
        <v>16</v>
      </c>
      <c r="E6411" t="s">
        <v>37</v>
      </c>
    </row>
    <row r="6412" spans="1:5" x14ac:dyDescent="0.25">
      <c r="A6412" s="10">
        <v>39920</v>
      </c>
      <c r="B6412" s="11">
        <v>0.4465277777777778</v>
      </c>
      <c r="C6412" s="7" t="s">
        <v>32</v>
      </c>
      <c r="D6412">
        <f t="shared" si="100"/>
        <v>16</v>
      </c>
      <c r="E6412" t="s">
        <v>37</v>
      </c>
    </row>
    <row r="6413" spans="1:5" x14ac:dyDescent="0.25">
      <c r="A6413" s="10">
        <v>39920</v>
      </c>
      <c r="B6413" s="11">
        <v>0.44930555555555557</v>
      </c>
      <c r="C6413" s="7" t="s">
        <v>30</v>
      </c>
      <c r="D6413">
        <f t="shared" si="100"/>
        <v>16</v>
      </c>
      <c r="E6413" t="s">
        <v>37</v>
      </c>
    </row>
    <row r="6414" spans="1:5" x14ac:dyDescent="0.25">
      <c r="A6414" s="10">
        <v>39920</v>
      </c>
      <c r="B6414" s="11">
        <v>0.45694444444444443</v>
      </c>
      <c r="C6414" s="7" t="s">
        <v>30</v>
      </c>
      <c r="D6414">
        <f t="shared" si="100"/>
        <v>16</v>
      </c>
      <c r="E6414" t="s">
        <v>37</v>
      </c>
    </row>
    <row r="6415" spans="1:5" x14ac:dyDescent="0.25">
      <c r="A6415" s="10">
        <v>39920</v>
      </c>
      <c r="B6415" s="11">
        <v>0.45902777777777776</v>
      </c>
      <c r="C6415" s="7" t="s">
        <v>30</v>
      </c>
      <c r="D6415">
        <f t="shared" si="100"/>
        <v>16</v>
      </c>
      <c r="E6415" t="s">
        <v>37</v>
      </c>
    </row>
    <row r="6416" spans="1:5" x14ac:dyDescent="0.25">
      <c r="A6416" s="10">
        <v>39920</v>
      </c>
      <c r="B6416" s="11">
        <v>0.43680555555555556</v>
      </c>
      <c r="C6416" s="7" t="s">
        <v>30</v>
      </c>
      <c r="D6416">
        <f t="shared" si="100"/>
        <v>16</v>
      </c>
      <c r="E6416" t="s">
        <v>37</v>
      </c>
    </row>
    <row r="6417" spans="1:5" x14ac:dyDescent="0.25">
      <c r="A6417" s="10">
        <v>39920</v>
      </c>
      <c r="B6417" s="11">
        <v>0.46041666666666664</v>
      </c>
      <c r="C6417" s="7" t="s">
        <v>30</v>
      </c>
      <c r="D6417">
        <f t="shared" si="100"/>
        <v>16</v>
      </c>
      <c r="E6417" t="s">
        <v>37</v>
      </c>
    </row>
    <row r="6418" spans="1:5" x14ac:dyDescent="0.25">
      <c r="A6418" s="10">
        <v>39920</v>
      </c>
      <c r="B6418" s="11">
        <v>0.47847222222222224</v>
      </c>
      <c r="C6418" s="7" t="s">
        <v>30</v>
      </c>
      <c r="D6418">
        <f t="shared" si="100"/>
        <v>16</v>
      </c>
      <c r="E6418" t="s">
        <v>37</v>
      </c>
    </row>
    <row r="6419" spans="1:5" x14ac:dyDescent="0.25">
      <c r="A6419" s="10">
        <v>39920</v>
      </c>
      <c r="B6419" s="11">
        <v>0.48472222222222222</v>
      </c>
      <c r="C6419" s="7" t="s">
        <v>30</v>
      </c>
      <c r="D6419">
        <f t="shared" si="100"/>
        <v>16</v>
      </c>
      <c r="E6419" t="s">
        <v>37</v>
      </c>
    </row>
    <row r="6420" spans="1:5" x14ac:dyDescent="0.25">
      <c r="A6420" s="10">
        <v>39920</v>
      </c>
      <c r="B6420" s="11">
        <v>0.4861111111111111</v>
      </c>
      <c r="C6420" s="7" t="s">
        <v>30</v>
      </c>
      <c r="D6420">
        <f t="shared" si="100"/>
        <v>16</v>
      </c>
      <c r="E6420" t="s">
        <v>37</v>
      </c>
    </row>
    <row r="6421" spans="1:5" x14ac:dyDescent="0.25">
      <c r="A6421" s="10">
        <v>39920</v>
      </c>
      <c r="B6421" s="11">
        <v>0.46250000000000002</v>
      </c>
      <c r="C6421" s="7" t="s">
        <v>30</v>
      </c>
      <c r="D6421">
        <f t="shared" si="100"/>
        <v>16</v>
      </c>
      <c r="E6421" t="s">
        <v>37</v>
      </c>
    </row>
    <row r="6422" spans="1:5" x14ac:dyDescent="0.25">
      <c r="A6422" s="10">
        <v>39920</v>
      </c>
      <c r="B6422" s="11">
        <v>0.46250000000000002</v>
      </c>
      <c r="C6422" s="7" t="s">
        <v>30</v>
      </c>
      <c r="D6422">
        <f t="shared" si="100"/>
        <v>16</v>
      </c>
      <c r="E6422" t="s">
        <v>37</v>
      </c>
    </row>
    <row r="6423" spans="1:5" x14ac:dyDescent="0.25">
      <c r="A6423" s="10">
        <v>39920</v>
      </c>
      <c r="B6423" s="11">
        <v>0.47291666666666665</v>
      </c>
      <c r="C6423" s="7" t="s">
        <v>30</v>
      </c>
      <c r="D6423">
        <f t="shared" si="100"/>
        <v>16</v>
      </c>
      <c r="E6423" t="s">
        <v>37</v>
      </c>
    </row>
    <row r="6424" spans="1:5" x14ac:dyDescent="0.25">
      <c r="A6424" s="10">
        <v>39920</v>
      </c>
      <c r="B6424" s="11">
        <v>0.47708333333333336</v>
      </c>
      <c r="C6424" s="7" t="s">
        <v>30</v>
      </c>
      <c r="D6424">
        <f t="shared" si="100"/>
        <v>16</v>
      </c>
      <c r="E6424" t="s">
        <v>37</v>
      </c>
    </row>
    <row r="6425" spans="1:5" x14ac:dyDescent="0.25">
      <c r="A6425" s="10">
        <v>39920</v>
      </c>
      <c r="B6425" s="11">
        <v>0.4777777777777778</v>
      </c>
      <c r="C6425" s="7" t="s">
        <v>30</v>
      </c>
      <c r="D6425">
        <f t="shared" si="100"/>
        <v>16</v>
      </c>
      <c r="E6425" t="s">
        <v>37</v>
      </c>
    </row>
    <row r="6426" spans="1:5" x14ac:dyDescent="0.25">
      <c r="A6426" s="10">
        <v>39920</v>
      </c>
      <c r="B6426" s="11">
        <v>0.49166666666666664</v>
      </c>
      <c r="C6426" s="7" t="s">
        <v>32</v>
      </c>
      <c r="D6426">
        <f t="shared" si="100"/>
        <v>16</v>
      </c>
      <c r="E6426" t="s">
        <v>37</v>
      </c>
    </row>
    <row r="6427" spans="1:5" x14ac:dyDescent="0.25">
      <c r="A6427" s="10">
        <v>39920</v>
      </c>
      <c r="B6427" s="11">
        <v>0.50069444444444444</v>
      </c>
      <c r="C6427" s="7" t="s">
        <v>30</v>
      </c>
      <c r="D6427">
        <f t="shared" si="100"/>
        <v>16</v>
      </c>
      <c r="E6427" t="s">
        <v>37</v>
      </c>
    </row>
    <row r="6428" spans="1:5" x14ac:dyDescent="0.25">
      <c r="A6428" s="10">
        <v>39920</v>
      </c>
      <c r="B6428" s="11">
        <v>0.50416666666666665</v>
      </c>
      <c r="C6428" s="7" t="s">
        <v>30</v>
      </c>
      <c r="D6428">
        <f t="shared" si="100"/>
        <v>16</v>
      </c>
      <c r="E6428" t="s">
        <v>37</v>
      </c>
    </row>
    <row r="6429" spans="1:5" x14ac:dyDescent="0.25">
      <c r="A6429" s="10">
        <v>39920</v>
      </c>
      <c r="B6429" s="11">
        <v>0.49375000000000002</v>
      </c>
      <c r="C6429" s="7" t="s">
        <v>30</v>
      </c>
      <c r="D6429">
        <f t="shared" si="100"/>
        <v>16</v>
      </c>
      <c r="E6429" t="s">
        <v>37</v>
      </c>
    </row>
    <row r="6430" spans="1:5" x14ac:dyDescent="0.25">
      <c r="A6430" s="10">
        <v>39920</v>
      </c>
      <c r="B6430" s="11">
        <v>0.49236111111111114</v>
      </c>
      <c r="C6430" s="7" t="s">
        <v>30</v>
      </c>
      <c r="D6430">
        <f t="shared" si="100"/>
        <v>16</v>
      </c>
      <c r="E6430" t="s">
        <v>37</v>
      </c>
    </row>
    <row r="6431" spans="1:5" x14ac:dyDescent="0.25">
      <c r="A6431" s="10">
        <v>39920</v>
      </c>
      <c r="B6431" s="11">
        <v>0.50972222222222219</v>
      </c>
      <c r="C6431" s="7" t="s">
        <v>30</v>
      </c>
      <c r="D6431">
        <f t="shared" si="100"/>
        <v>16</v>
      </c>
      <c r="E6431" t="s">
        <v>37</v>
      </c>
    </row>
    <row r="6432" spans="1:5" x14ac:dyDescent="0.25">
      <c r="A6432" s="10">
        <v>39920</v>
      </c>
      <c r="B6432" s="11">
        <v>0.50972222222222219</v>
      </c>
      <c r="C6432" s="7" t="s">
        <v>30</v>
      </c>
      <c r="D6432">
        <f t="shared" si="100"/>
        <v>16</v>
      </c>
      <c r="E6432" t="s">
        <v>37</v>
      </c>
    </row>
    <row r="6433" spans="1:5" x14ac:dyDescent="0.25">
      <c r="A6433" s="10">
        <v>39920</v>
      </c>
      <c r="B6433" s="11">
        <v>0.51597222222222228</v>
      </c>
      <c r="C6433" s="7" t="s">
        <v>30</v>
      </c>
      <c r="D6433">
        <f t="shared" si="100"/>
        <v>16</v>
      </c>
      <c r="E6433" t="s">
        <v>37</v>
      </c>
    </row>
    <row r="6434" spans="1:5" x14ac:dyDescent="0.25">
      <c r="A6434" s="10">
        <v>39920</v>
      </c>
      <c r="B6434" s="11">
        <v>0.52986111111111112</v>
      </c>
      <c r="C6434" s="7" t="s">
        <v>30</v>
      </c>
      <c r="D6434">
        <f t="shared" si="100"/>
        <v>16</v>
      </c>
      <c r="E6434" t="s">
        <v>37</v>
      </c>
    </row>
    <row r="6435" spans="1:5" x14ac:dyDescent="0.25">
      <c r="A6435" s="10">
        <v>39920</v>
      </c>
      <c r="B6435" s="11">
        <v>0.53194444444444444</v>
      </c>
      <c r="C6435" s="7" t="s">
        <v>30</v>
      </c>
      <c r="D6435">
        <f t="shared" si="100"/>
        <v>16</v>
      </c>
      <c r="E6435" t="s">
        <v>37</v>
      </c>
    </row>
    <row r="6436" spans="1:5" x14ac:dyDescent="0.25">
      <c r="A6436" s="10">
        <v>39920</v>
      </c>
      <c r="B6436" s="11">
        <v>0.54027777777777775</v>
      </c>
      <c r="C6436" s="7" t="s">
        <v>30</v>
      </c>
      <c r="D6436">
        <f t="shared" si="100"/>
        <v>16</v>
      </c>
      <c r="E6436" t="s">
        <v>37</v>
      </c>
    </row>
    <row r="6437" spans="1:5" x14ac:dyDescent="0.25">
      <c r="A6437" s="10">
        <v>39920</v>
      </c>
      <c r="B6437" s="11">
        <v>0.54097222222222219</v>
      </c>
      <c r="C6437" s="7" t="s">
        <v>30</v>
      </c>
      <c r="D6437">
        <f t="shared" si="100"/>
        <v>16</v>
      </c>
      <c r="E6437" t="s">
        <v>37</v>
      </c>
    </row>
    <row r="6438" spans="1:5" x14ac:dyDescent="0.25">
      <c r="A6438" s="10">
        <v>39920</v>
      </c>
      <c r="B6438" s="11">
        <v>0.54652777777777772</v>
      </c>
      <c r="C6438" s="7" t="s">
        <v>30</v>
      </c>
      <c r="D6438">
        <f t="shared" si="100"/>
        <v>16</v>
      </c>
      <c r="E6438" t="s">
        <v>37</v>
      </c>
    </row>
    <row r="6439" spans="1:5" x14ac:dyDescent="0.25">
      <c r="A6439" s="10">
        <v>39920</v>
      </c>
      <c r="B6439" s="11">
        <v>0.55833333333333335</v>
      </c>
      <c r="C6439" s="7" t="s">
        <v>30</v>
      </c>
      <c r="D6439">
        <f t="shared" si="100"/>
        <v>16</v>
      </c>
      <c r="E6439" t="s">
        <v>37</v>
      </c>
    </row>
    <row r="6440" spans="1:5" x14ac:dyDescent="0.25">
      <c r="A6440" s="10">
        <v>39920</v>
      </c>
      <c r="B6440" s="11">
        <v>0.56597222222222221</v>
      </c>
      <c r="C6440" s="7" t="s">
        <v>30</v>
      </c>
      <c r="D6440">
        <f t="shared" si="100"/>
        <v>16</v>
      </c>
      <c r="E6440" t="s">
        <v>37</v>
      </c>
    </row>
    <row r="6441" spans="1:5" x14ac:dyDescent="0.25">
      <c r="A6441" s="10">
        <v>39920</v>
      </c>
      <c r="B6441" s="11">
        <v>0.56666666666666665</v>
      </c>
      <c r="C6441" s="7" t="s">
        <v>30</v>
      </c>
      <c r="D6441">
        <f t="shared" si="100"/>
        <v>16</v>
      </c>
      <c r="E6441" t="s">
        <v>37</v>
      </c>
    </row>
    <row r="6442" spans="1:5" x14ac:dyDescent="0.25">
      <c r="A6442" s="10">
        <v>39920</v>
      </c>
      <c r="B6442" s="11">
        <v>0.58750000000000002</v>
      </c>
      <c r="C6442" s="7" t="s">
        <v>30</v>
      </c>
      <c r="D6442">
        <f t="shared" si="100"/>
        <v>16</v>
      </c>
      <c r="E6442" t="s">
        <v>37</v>
      </c>
    </row>
    <row r="6443" spans="1:5" x14ac:dyDescent="0.25">
      <c r="A6443" s="10">
        <v>39920</v>
      </c>
      <c r="B6443" s="11">
        <v>0.58263888888888893</v>
      </c>
      <c r="C6443" s="7" t="s">
        <v>32</v>
      </c>
      <c r="D6443">
        <f t="shared" si="100"/>
        <v>16</v>
      </c>
      <c r="E6443" t="s">
        <v>37</v>
      </c>
    </row>
    <row r="6444" spans="1:5" x14ac:dyDescent="0.25">
      <c r="A6444" s="10">
        <v>39920</v>
      </c>
      <c r="B6444" s="11">
        <v>0.61597222222222225</v>
      </c>
      <c r="C6444" s="7" t="s">
        <v>30</v>
      </c>
      <c r="D6444">
        <f t="shared" si="100"/>
        <v>16</v>
      </c>
      <c r="E6444" t="s">
        <v>37</v>
      </c>
    </row>
    <row r="6445" spans="1:5" x14ac:dyDescent="0.25">
      <c r="A6445" s="10">
        <v>39920</v>
      </c>
      <c r="B6445" s="11">
        <v>0.62361111111111112</v>
      </c>
      <c r="C6445" s="7" t="s">
        <v>30</v>
      </c>
      <c r="D6445">
        <f t="shared" si="100"/>
        <v>16</v>
      </c>
      <c r="E6445" t="s">
        <v>37</v>
      </c>
    </row>
    <row r="6446" spans="1:5" x14ac:dyDescent="0.25">
      <c r="A6446" s="10">
        <v>39920</v>
      </c>
      <c r="B6446" s="11">
        <v>0.63680555555555551</v>
      </c>
      <c r="C6446" s="7" t="s">
        <v>30</v>
      </c>
      <c r="D6446">
        <f t="shared" si="100"/>
        <v>16</v>
      </c>
      <c r="E6446" t="s">
        <v>37</v>
      </c>
    </row>
    <row r="6447" spans="1:5" x14ac:dyDescent="0.25">
      <c r="A6447" s="10">
        <v>39920</v>
      </c>
      <c r="B6447" s="11">
        <v>0.59583333333333333</v>
      </c>
      <c r="C6447" s="7" t="s">
        <v>30</v>
      </c>
      <c r="D6447">
        <f t="shared" si="100"/>
        <v>16</v>
      </c>
      <c r="E6447" t="s">
        <v>37</v>
      </c>
    </row>
    <row r="6448" spans="1:5" x14ac:dyDescent="0.25">
      <c r="A6448" s="10">
        <v>39920</v>
      </c>
      <c r="B6448" s="11">
        <v>0.61111111111111116</v>
      </c>
      <c r="C6448" s="7" t="s">
        <v>30</v>
      </c>
      <c r="D6448">
        <f t="shared" si="100"/>
        <v>16</v>
      </c>
      <c r="E6448" t="s">
        <v>37</v>
      </c>
    </row>
    <row r="6449" spans="1:5" x14ac:dyDescent="0.25">
      <c r="A6449" s="10">
        <v>39920</v>
      </c>
      <c r="B6449" s="11">
        <v>0.62013888888888891</v>
      </c>
      <c r="C6449" s="7" t="s">
        <v>30</v>
      </c>
      <c r="D6449">
        <f t="shared" si="100"/>
        <v>16</v>
      </c>
      <c r="E6449" t="s">
        <v>37</v>
      </c>
    </row>
    <row r="6450" spans="1:5" x14ac:dyDescent="0.25">
      <c r="A6450" s="10">
        <v>39920</v>
      </c>
      <c r="B6450" s="11">
        <v>0.625</v>
      </c>
      <c r="C6450" s="7" t="s">
        <v>30</v>
      </c>
      <c r="D6450">
        <f t="shared" si="100"/>
        <v>16</v>
      </c>
      <c r="E6450" t="s">
        <v>37</v>
      </c>
    </row>
    <row r="6451" spans="1:5" x14ac:dyDescent="0.25">
      <c r="A6451" s="10">
        <v>39920</v>
      </c>
      <c r="B6451" s="11">
        <v>0.62986111111111109</v>
      </c>
      <c r="C6451" s="7" t="s">
        <v>30</v>
      </c>
      <c r="D6451">
        <f t="shared" si="100"/>
        <v>16</v>
      </c>
      <c r="E6451" t="s">
        <v>37</v>
      </c>
    </row>
    <row r="6452" spans="1:5" x14ac:dyDescent="0.25">
      <c r="A6452" s="10">
        <v>39920</v>
      </c>
      <c r="B6452" s="11">
        <v>0.62708333333333333</v>
      </c>
      <c r="C6452" s="7" t="s">
        <v>30</v>
      </c>
      <c r="D6452">
        <f t="shared" si="100"/>
        <v>16</v>
      </c>
      <c r="E6452" t="s">
        <v>37</v>
      </c>
    </row>
    <row r="6453" spans="1:5" x14ac:dyDescent="0.25">
      <c r="A6453" s="10">
        <v>39920</v>
      </c>
      <c r="B6453" s="11">
        <v>0.65972222222222221</v>
      </c>
      <c r="C6453" s="7" t="s">
        <v>30</v>
      </c>
      <c r="D6453">
        <f t="shared" si="100"/>
        <v>16</v>
      </c>
      <c r="E6453" t="s">
        <v>37</v>
      </c>
    </row>
    <row r="6454" spans="1:5" x14ac:dyDescent="0.25">
      <c r="A6454" s="10">
        <v>39920</v>
      </c>
      <c r="B6454" s="11">
        <v>0.63541666666666663</v>
      </c>
      <c r="C6454" s="7" t="s">
        <v>30</v>
      </c>
      <c r="D6454">
        <f t="shared" si="100"/>
        <v>16</v>
      </c>
      <c r="E6454" t="s">
        <v>37</v>
      </c>
    </row>
    <row r="6455" spans="1:5" x14ac:dyDescent="0.25">
      <c r="A6455" s="10">
        <v>39920</v>
      </c>
      <c r="B6455" s="11">
        <v>0.65902777777777777</v>
      </c>
      <c r="C6455" s="7" t="s">
        <v>30</v>
      </c>
      <c r="D6455">
        <f t="shared" si="100"/>
        <v>16</v>
      </c>
      <c r="E6455" t="s">
        <v>37</v>
      </c>
    </row>
    <row r="6456" spans="1:5" x14ac:dyDescent="0.25">
      <c r="A6456" s="10">
        <v>39920</v>
      </c>
      <c r="B6456" s="11">
        <v>0.67569444444444449</v>
      </c>
      <c r="C6456" s="7" t="s">
        <v>30</v>
      </c>
      <c r="D6456">
        <f t="shared" si="100"/>
        <v>16</v>
      </c>
      <c r="E6456" t="s">
        <v>37</v>
      </c>
    </row>
    <row r="6457" spans="1:5" x14ac:dyDescent="0.25">
      <c r="A6457" s="10">
        <v>39920</v>
      </c>
      <c r="B6457" s="11">
        <v>0.67638888888888893</v>
      </c>
      <c r="C6457" s="7" t="s">
        <v>32</v>
      </c>
      <c r="D6457">
        <f t="shared" si="100"/>
        <v>16</v>
      </c>
      <c r="E6457" t="s">
        <v>37</v>
      </c>
    </row>
    <row r="6458" spans="1:5" x14ac:dyDescent="0.25">
      <c r="A6458" s="10">
        <v>39920</v>
      </c>
      <c r="B6458" s="11">
        <v>0.67847222222222225</v>
      </c>
      <c r="C6458" s="7" t="s">
        <v>30</v>
      </c>
      <c r="D6458">
        <f t="shared" si="100"/>
        <v>16</v>
      </c>
      <c r="E6458" t="s">
        <v>37</v>
      </c>
    </row>
    <row r="6459" spans="1:5" x14ac:dyDescent="0.25">
      <c r="A6459" s="10">
        <v>39920</v>
      </c>
      <c r="B6459" s="11">
        <v>0.68402777777777779</v>
      </c>
      <c r="C6459" s="7" t="s">
        <v>30</v>
      </c>
      <c r="D6459">
        <f t="shared" si="100"/>
        <v>16</v>
      </c>
      <c r="E6459" t="s">
        <v>37</v>
      </c>
    </row>
    <row r="6460" spans="1:5" x14ac:dyDescent="0.25">
      <c r="A6460" s="10">
        <v>39920</v>
      </c>
      <c r="B6460" s="11">
        <v>0.68888888888888888</v>
      </c>
      <c r="C6460" s="7" t="s">
        <v>30</v>
      </c>
      <c r="D6460">
        <f t="shared" si="100"/>
        <v>16</v>
      </c>
      <c r="E6460" t="s">
        <v>37</v>
      </c>
    </row>
    <row r="6461" spans="1:5" x14ac:dyDescent="0.25">
      <c r="A6461" s="10">
        <v>39920</v>
      </c>
      <c r="B6461" s="11">
        <v>0.70416666666666672</v>
      </c>
      <c r="C6461" s="7" t="s">
        <v>30</v>
      </c>
      <c r="D6461">
        <f t="shared" si="100"/>
        <v>16</v>
      </c>
      <c r="E6461" t="s">
        <v>37</v>
      </c>
    </row>
    <row r="6462" spans="1:5" x14ac:dyDescent="0.25">
      <c r="A6462" s="10">
        <v>39920</v>
      </c>
      <c r="B6462" s="11">
        <v>0.71319444444444446</v>
      </c>
      <c r="C6462" s="7" t="s">
        <v>30</v>
      </c>
      <c r="D6462">
        <f t="shared" si="100"/>
        <v>16</v>
      </c>
      <c r="E6462" t="s">
        <v>37</v>
      </c>
    </row>
    <row r="6463" spans="1:5" x14ac:dyDescent="0.25">
      <c r="A6463" s="10">
        <v>39920</v>
      </c>
      <c r="B6463" s="11">
        <v>0.72291666666666665</v>
      </c>
      <c r="C6463" s="7" t="s">
        <v>30</v>
      </c>
      <c r="D6463">
        <f t="shared" si="100"/>
        <v>16</v>
      </c>
      <c r="E6463" t="s">
        <v>37</v>
      </c>
    </row>
    <row r="6464" spans="1:5" x14ac:dyDescent="0.25">
      <c r="A6464" s="10">
        <v>39920</v>
      </c>
      <c r="B6464" s="11">
        <v>0.67569444444444449</v>
      </c>
      <c r="C6464" s="7" t="s">
        <v>30</v>
      </c>
      <c r="D6464">
        <f t="shared" si="100"/>
        <v>16</v>
      </c>
      <c r="E6464" t="s">
        <v>37</v>
      </c>
    </row>
    <row r="6465" spans="1:5" x14ac:dyDescent="0.25">
      <c r="A6465" s="10">
        <v>39920</v>
      </c>
      <c r="B6465" s="11">
        <v>0.69791666666666663</v>
      </c>
      <c r="C6465" s="7" t="s">
        <v>30</v>
      </c>
      <c r="D6465">
        <f t="shared" si="100"/>
        <v>16</v>
      </c>
      <c r="E6465" t="s">
        <v>37</v>
      </c>
    </row>
    <row r="6466" spans="1:5" x14ac:dyDescent="0.25">
      <c r="A6466" s="10">
        <v>39920</v>
      </c>
      <c r="B6466" s="11">
        <v>0.70763888888888893</v>
      </c>
      <c r="C6466" s="7" t="s">
        <v>30</v>
      </c>
      <c r="D6466">
        <f t="shared" ref="D6466:D6529" si="101">WEEKNUM(A6466)</f>
        <v>16</v>
      </c>
      <c r="E6466" t="s">
        <v>37</v>
      </c>
    </row>
    <row r="6467" spans="1:5" x14ac:dyDescent="0.25">
      <c r="A6467" s="10">
        <v>39920</v>
      </c>
      <c r="B6467" s="11">
        <v>0.70902777777777781</v>
      </c>
      <c r="C6467" s="7" t="s">
        <v>30</v>
      </c>
      <c r="D6467">
        <f t="shared" si="101"/>
        <v>16</v>
      </c>
      <c r="E6467" t="s">
        <v>37</v>
      </c>
    </row>
    <row r="6468" spans="1:5" x14ac:dyDescent="0.25">
      <c r="A6468" s="10">
        <v>39920</v>
      </c>
      <c r="B6468" s="11">
        <v>0.68472222222222223</v>
      </c>
      <c r="C6468" s="7" t="s">
        <v>30</v>
      </c>
      <c r="D6468">
        <f t="shared" si="101"/>
        <v>16</v>
      </c>
      <c r="E6468" t="s">
        <v>37</v>
      </c>
    </row>
    <row r="6469" spans="1:5" x14ac:dyDescent="0.25">
      <c r="A6469" s="10">
        <v>39920</v>
      </c>
      <c r="B6469" s="11">
        <v>0.71180555555555558</v>
      </c>
      <c r="C6469" s="7" t="s">
        <v>30</v>
      </c>
      <c r="D6469">
        <f t="shared" si="101"/>
        <v>16</v>
      </c>
      <c r="E6469" t="s">
        <v>37</v>
      </c>
    </row>
    <row r="6470" spans="1:5" x14ac:dyDescent="0.25">
      <c r="A6470" s="10">
        <v>39920</v>
      </c>
      <c r="B6470" s="11">
        <v>0.72430555555555554</v>
      </c>
      <c r="C6470" s="7" t="s">
        <v>30</v>
      </c>
      <c r="D6470">
        <f t="shared" si="101"/>
        <v>16</v>
      </c>
      <c r="E6470" t="s">
        <v>37</v>
      </c>
    </row>
    <row r="6471" spans="1:5" x14ac:dyDescent="0.25">
      <c r="A6471" s="10">
        <v>39920</v>
      </c>
      <c r="B6471" s="11">
        <v>0.73124999999999996</v>
      </c>
      <c r="C6471" s="7" t="s">
        <v>30</v>
      </c>
      <c r="D6471">
        <f t="shared" si="101"/>
        <v>16</v>
      </c>
      <c r="E6471" t="s">
        <v>37</v>
      </c>
    </row>
    <row r="6472" spans="1:5" x14ac:dyDescent="0.25">
      <c r="A6472" s="10">
        <v>39920</v>
      </c>
      <c r="B6472" s="11">
        <v>0.74930555555555556</v>
      </c>
      <c r="C6472" s="7" t="s">
        <v>30</v>
      </c>
      <c r="D6472">
        <f t="shared" si="101"/>
        <v>16</v>
      </c>
      <c r="E6472" t="s">
        <v>37</v>
      </c>
    </row>
    <row r="6473" spans="1:5" x14ac:dyDescent="0.25">
      <c r="A6473" s="10">
        <v>39920</v>
      </c>
      <c r="B6473" s="11">
        <v>0.71388888888888891</v>
      </c>
      <c r="C6473" s="7" t="s">
        <v>30</v>
      </c>
      <c r="D6473">
        <f t="shared" si="101"/>
        <v>16</v>
      </c>
      <c r="E6473" t="s">
        <v>37</v>
      </c>
    </row>
    <row r="6474" spans="1:5" x14ac:dyDescent="0.25">
      <c r="A6474" s="10">
        <v>39920</v>
      </c>
      <c r="B6474" s="11">
        <v>0.74375000000000002</v>
      </c>
      <c r="C6474" s="7" t="s">
        <v>30</v>
      </c>
      <c r="D6474">
        <f t="shared" si="101"/>
        <v>16</v>
      </c>
      <c r="E6474" t="s">
        <v>37</v>
      </c>
    </row>
    <row r="6475" spans="1:5" x14ac:dyDescent="0.25">
      <c r="A6475" s="10">
        <v>39920</v>
      </c>
      <c r="B6475" s="11">
        <v>0.74583333333333335</v>
      </c>
      <c r="C6475" s="7" t="s">
        <v>30</v>
      </c>
      <c r="D6475">
        <f t="shared" si="101"/>
        <v>16</v>
      </c>
      <c r="E6475" t="s">
        <v>37</v>
      </c>
    </row>
    <row r="6476" spans="1:5" x14ac:dyDescent="0.25">
      <c r="A6476" s="10">
        <v>39920</v>
      </c>
      <c r="B6476" s="11">
        <v>0.73333333333333328</v>
      </c>
      <c r="C6476" s="7" t="s">
        <v>30</v>
      </c>
      <c r="D6476">
        <f t="shared" si="101"/>
        <v>16</v>
      </c>
      <c r="E6476" t="s">
        <v>37</v>
      </c>
    </row>
    <row r="6477" spans="1:5" x14ac:dyDescent="0.25">
      <c r="A6477" s="10">
        <v>39920</v>
      </c>
      <c r="B6477" s="11">
        <v>0.75069444444444444</v>
      </c>
      <c r="C6477" s="7" t="s">
        <v>30</v>
      </c>
      <c r="D6477">
        <f t="shared" si="101"/>
        <v>16</v>
      </c>
      <c r="E6477" t="s">
        <v>37</v>
      </c>
    </row>
    <row r="6478" spans="1:5" x14ac:dyDescent="0.25">
      <c r="A6478" s="10">
        <v>39920</v>
      </c>
      <c r="B6478" s="11">
        <v>0.76180555555555551</v>
      </c>
      <c r="C6478" s="7" t="s">
        <v>30</v>
      </c>
      <c r="D6478">
        <f t="shared" si="101"/>
        <v>16</v>
      </c>
      <c r="E6478" t="s">
        <v>37</v>
      </c>
    </row>
    <row r="6479" spans="1:5" x14ac:dyDescent="0.25">
      <c r="A6479" s="10">
        <v>39920</v>
      </c>
      <c r="B6479" s="11">
        <v>0.77500000000000002</v>
      </c>
      <c r="C6479" s="7" t="s">
        <v>30</v>
      </c>
      <c r="D6479">
        <f t="shared" si="101"/>
        <v>16</v>
      </c>
      <c r="E6479" t="s">
        <v>37</v>
      </c>
    </row>
    <row r="6480" spans="1:5" x14ac:dyDescent="0.25">
      <c r="A6480" s="10">
        <v>39920</v>
      </c>
      <c r="B6480" s="11">
        <v>0.77638888888888891</v>
      </c>
      <c r="C6480" s="7" t="s">
        <v>30</v>
      </c>
      <c r="D6480">
        <f t="shared" si="101"/>
        <v>16</v>
      </c>
      <c r="E6480" t="s">
        <v>37</v>
      </c>
    </row>
    <row r="6481" spans="1:5" x14ac:dyDescent="0.25">
      <c r="A6481" s="10">
        <v>39920</v>
      </c>
      <c r="B6481" s="11">
        <v>0.79097222222222219</v>
      </c>
      <c r="C6481" s="7" t="s">
        <v>30</v>
      </c>
      <c r="D6481">
        <f t="shared" si="101"/>
        <v>16</v>
      </c>
      <c r="E6481" t="s">
        <v>37</v>
      </c>
    </row>
    <row r="6482" spans="1:5" x14ac:dyDescent="0.25">
      <c r="A6482" s="10">
        <v>39920</v>
      </c>
      <c r="B6482" s="11">
        <v>0.79583333333333328</v>
      </c>
      <c r="C6482" s="7" t="s">
        <v>30</v>
      </c>
      <c r="D6482">
        <f t="shared" si="101"/>
        <v>16</v>
      </c>
      <c r="E6482" t="s">
        <v>37</v>
      </c>
    </row>
    <row r="6483" spans="1:5" x14ac:dyDescent="0.25">
      <c r="A6483" s="10">
        <v>39920</v>
      </c>
      <c r="B6483" s="11">
        <v>0.75624999999999998</v>
      </c>
      <c r="C6483" s="7" t="s">
        <v>32</v>
      </c>
      <c r="D6483">
        <f t="shared" si="101"/>
        <v>16</v>
      </c>
      <c r="E6483" t="s">
        <v>37</v>
      </c>
    </row>
    <row r="6484" spans="1:5" x14ac:dyDescent="0.25">
      <c r="A6484" s="10">
        <v>39920</v>
      </c>
      <c r="B6484" s="11">
        <v>0.84305555555555556</v>
      </c>
      <c r="C6484" s="7" t="s">
        <v>30</v>
      </c>
      <c r="D6484">
        <f t="shared" si="101"/>
        <v>16</v>
      </c>
      <c r="E6484" t="s">
        <v>37</v>
      </c>
    </row>
    <row r="6485" spans="1:5" x14ac:dyDescent="0.25">
      <c r="A6485" s="10">
        <v>39920</v>
      </c>
      <c r="B6485" s="11">
        <v>0.84513888888888888</v>
      </c>
      <c r="C6485" s="7" t="s">
        <v>30</v>
      </c>
      <c r="D6485">
        <f t="shared" si="101"/>
        <v>16</v>
      </c>
      <c r="E6485" t="s">
        <v>37</v>
      </c>
    </row>
    <row r="6486" spans="1:5" x14ac:dyDescent="0.25">
      <c r="A6486" s="10">
        <v>39920</v>
      </c>
      <c r="B6486" s="11">
        <v>0.7944444444444444</v>
      </c>
      <c r="C6486" s="7" t="s">
        <v>30</v>
      </c>
      <c r="D6486">
        <f t="shared" si="101"/>
        <v>16</v>
      </c>
      <c r="E6486" t="s">
        <v>37</v>
      </c>
    </row>
    <row r="6487" spans="1:5" x14ac:dyDescent="0.25">
      <c r="A6487" s="10">
        <v>39920</v>
      </c>
      <c r="B6487" s="11">
        <v>0.7993055555555556</v>
      </c>
      <c r="C6487" s="7" t="s">
        <v>30</v>
      </c>
      <c r="D6487">
        <f t="shared" si="101"/>
        <v>16</v>
      </c>
      <c r="E6487" t="s">
        <v>37</v>
      </c>
    </row>
    <row r="6488" spans="1:5" x14ac:dyDescent="0.25">
      <c r="A6488" s="10">
        <v>39920</v>
      </c>
      <c r="B6488" s="11">
        <v>0.8125</v>
      </c>
      <c r="C6488" s="7" t="s">
        <v>30</v>
      </c>
      <c r="D6488">
        <f t="shared" si="101"/>
        <v>16</v>
      </c>
      <c r="E6488" t="s">
        <v>37</v>
      </c>
    </row>
    <row r="6489" spans="1:5" x14ac:dyDescent="0.25">
      <c r="A6489" s="10">
        <v>39920</v>
      </c>
      <c r="B6489" s="11">
        <v>0.81944444444444442</v>
      </c>
      <c r="C6489" s="7" t="s">
        <v>30</v>
      </c>
      <c r="D6489">
        <f t="shared" si="101"/>
        <v>16</v>
      </c>
      <c r="E6489" t="s">
        <v>37</v>
      </c>
    </row>
    <row r="6490" spans="1:5" x14ac:dyDescent="0.25">
      <c r="A6490" s="10">
        <v>39920</v>
      </c>
      <c r="B6490" s="11">
        <v>0.88680555555555551</v>
      </c>
      <c r="C6490" s="7" t="s">
        <v>30</v>
      </c>
      <c r="D6490">
        <f t="shared" si="101"/>
        <v>16</v>
      </c>
      <c r="E6490" t="s">
        <v>37</v>
      </c>
    </row>
    <row r="6491" spans="1:5" x14ac:dyDescent="0.25">
      <c r="A6491" s="10">
        <v>39920</v>
      </c>
      <c r="B6491" s="11">
        <v>0.97638888888888886</v>
      </c>
      <c r="C6491" s="7" t="s">
        <v>30</v>
      </c>
      <c r="D6491">
        <f t="shared" si="101"/>
        <v>16</v>
      </c>
      <c r="E6491" t="s">
        <v>37</v>
      </c>
    </row>
    <row r="6492" spans="1:5" x14ac:dyDescent="0.25">
      <c r="A6492" s="10">
        <v>39920</v>
      </c>
      <c r="B6492" s="11">
        <v>0.94861111111111107</v>
      </c>
      <c r="C6492" s="7" t="s">
        <v>30</v>
      </c>
      <c r="D6492">
        <f t="shared" si="101"/>
        <v>16</v>
      </c>
      <c r="E6492" t="s">
        <v>37</v>
      </c>
    </row>
    <row r="6493" spans="1:5" x14ac:dyDescent="0.25">
      <c r="A6493" s="10">
        <v>39920</v>
      </c>
      <c r="B6493" s="11">
        <v>0.99027777777777781</v>
      </c>
      <c r="C6493" s="7" t="s">
        <v>30</v>
      </c>
      <c r="D6493">
        <f t="shared" si="101"/>
        <v>16</v>
      </c>
      <c r="E6493" t="s">
        <v>37</v>
      </c>
    </row>
    <row r="6494" spans="1:5" x14ac:dyDescent="0.25">
      <c r="A6494" s="10">
        <v>39921</v>
      </c>
      <c r="B6494" s="11">
        <v>0.34583333333333333</v>
      </c>
      <c r="C6494" s="7" t="s">
        <v>30</v>
      </c>
      <c r="D6494">
        <f t="shared" si="101"/>
        <v>16</v>
      </c>
      <c r="E6494" t="s">
        <v>38</v>
      </c>
    </row>
    <row r="6495" spans="1:5" x14ac:dyDescent="0.25">
      <c r="A6495" s="10">
        <v>39921</v>
      </c>
      <c r="B6495" s="11">
        <v>0.36180555555555555</v>
      </c>
      <c r="C6495" s="7" t="s">
        <v>30</v>
      </c>
      <c r="D6495">
        <f t="shared" si="101"/>
        <v>16</v>
      </c>
      <c r="E6495" t="s">
        <v>38</v>
      </c>
    </row>
    <row r="6496" spans="1:5" x14ac:dyDescent="0.25">
      <c r="A6496" s="10">
        <v>39921</v>
      </c>
      <c r="B6496" s="11">
        <v>0.26319444444444445</v>
      </c>
      <c r="C6496" s="7" t="s">
        <v>30</v>
      </c>
      <c r="D6496">
        <f t="shared" si="101"/>
        <v>16</v>
      </c>
      <c r="E6496" t="s">
        <v>38</v>
      </c>
    </row>
    <row r="6497" spans="1:5" x14ac:dyDescent="0.25">
      <c r="A6497" s="10">
        <v>39921</v>
      </c>
      <c r="B6497" s="11">
        <v>0.27847222222222223</v>
      </c>
      <c r="C6497" s="7" t="s">
        <v>30</v>
      </c>
      <c r="D6497">
        <f t="shared" si="101"/>
        <v>16</v>
      </c>
      <c r="E6497" t="s">
        <v>38</v>
      </c>
    </row>
    <row r="6498" spans="1:5" x14ac:dyDescent="0.25">
      <c r="A6498" s="10">
        <v>39921</v>
      </c>
      <c r="B6498" s="11">
        <v>0.30069444444444443</v>
      </c>
      <c r="C6498" s="7" t="s">
        <v>30</v>
      </c>
      <c r="D6498">
        <f t="shared" si="101"/>
        <v>16</v>
      </c>
      <c r="E6498" t="s">
        <v>38</v>
      </c>
    </row>
    <row r="6499" spans="1:5" x14ac:dyDescent="0.25">
      <c r="A6499" s="10">
        <v>39921</v>
      </c>
      <c r="B6499" s="11">
        <v>0.33541666666666664</v>
      </c>
      <c r="C6499" s="7" t="s">
        <v>30</v>
      </c>
      <c r="D6499">
        <f t="shared" si="101"/>
        <v>16</v>
      </c>
      <c r="E6499" t="s">
        <v>38</v>
      </c>
    </row>
    <row r="6500" spans="1:5" x14ac:dyDescent="0.25">
      <c r="A6500" s="10">
        <v>39921</v>
      </c>
      <c r="B6500" s="11">
        <v>0.34930555555555554</v>
      </c>
      <c r="C6500" s="7" t="s">
        <v>30</v>
      </c>
      <c r="D6500">
        <f t="shared" si="101"/>
        <v>16</v>
      </c>
      <c r="E6500" t="s">
        <v>38</v>
      </c>
    </row>
    <row r="6501" spans="1:5" x14ac:dyDescent="0.25">
      <c r="A6501" s="10">
        <v>39921</v>
      </c>
      <c r="B6501" s="11">
        <v>0.36180555555555555</v>
      </c>
      <c r="C6501" s="7" t="s">
        <v>32</v>
      </c>
      <c r="D6501">
        <f t="shared" si="101"/>
        <v>16</v>
      </c>
      <c r="E6501" t="s">
        <v>38</v>
      </c>
    </row>
    <row r="6502" spans="1:5" x14ac:dyDescent="0.25">
      <c r="A6502" s="10">
        <v>39921</v>
      </c>
      <c r="B6502" s="11">
        <v>0.37638888888888888</v>
      </c>
      <c r="C6502" s="7" t="s">
        <v>30</v>
      </c>
      <c r="D6502">
        <f t="shared" si="101"/>
        <v>16</v>
      </c>
      <c r="E6502" t="s">
        <v>38</v>
      </c>
    </row>
    <row r="6503" spans="1:5" x14ac:dyDescent="0.25">
      <c r="A6503" s="10">
        <v>39921</v>
      </c>
      <c r="B6503" s="11">
        <v>0.16111111111111112</v>
      </c>
      <c r="C6503" s="7" t="s">
        <v>30</v>
      </c>
      <c r="D6503">
        <f t="shared" si="101"/>
        <v>16</v>
      </c>
      <c r="E6503" t="s">
        <v>38</v>
      </c>
    </row>
    <row r="6504" spans="1:5" x14ac:dyDescent="0.25">
      <c r="A6504" s="10">
        <v>39921</v>
      </c>
      <c r="B6504" s="11">
        <v>0.17847222222222223</v>
      </c>
      <c r="C6504" s="7" t="s">
        <v>30</v>
      </c>
      <c r="D6504">
        <f t="shared" si="101"/>
        <v>16</v>
      </c>
      <c r="E6504" t="s">
        <v>38</v>
      </c>
    </row>
    <row r="6505" spans="1:5" x14ac:dyDescent="0.25">
      <c r="A6505" s="10">
        <v>39921</v>
      </c>
      <c r="B6505" s="11">
        <v>0.26527777777777778</v>
      </c>
      <c r="C6505" s="7" t="s">
        <v>30</v>
      </c>
      <c r="D6505">
        <f t="shared" si="101"/>
        <v>16</v>
      </c>
      <c r="E6505" t="s">
        <v>38</v>
      </c>
    </row>
    <row r="6506" spans="1:5" x14ac:dyDescent="0.25">
      <c r="A6506" s="10">
        <v>39921</v>
      </c>
      <c r="B6506" s="11">
        <v>0.28958333333333336</v>
      </c>
      <c r="C6506" s="7" t="s">
        <v>32</v>
      </c>
      <c r="D6506">
        <f t="shared" si="101"/>
        <v>16</v>
      </c>
      <c r="E6506" t="s">
        <v>38</v>
      </c>
    </row>
    <row r="6507" spans="1:5" x14ac:dyDescent="0.25">
      <c r="A6507" s="10">
        <v>39921</v>
      </c>
      <c r="B6507" s="11">
        <v>0.36388888888888887</v>
      </c>
      <c r="C6507" s="7" t="s">
        <v>30</v>
      </c>
      <c r="D6507">
        <f t="shared" si="101"/>
        <v>16</v>
      </c>
      <c r="E6507" t="s">
        <v>38</v>
      </c>
    </row>
    <row r="6508" spans="1:5" x14ac:dyDescent="0.25">
      <c r="A6508" s="10">
        <v>39921</v>
      </c>
      <c r="B6508" s="11">
        <v>0.39513888888888887</v>
      </c>
      <c r="C6508" s="7" t="s">
        <v>30</v>
      </c>
      <c r="D6508">
        <f t="shared" si="101"/>
        <v>16</v>
      </c>
      <c r="E6508" t="s">
        <v>38</v>
      </c>
    </row>
    <row r="6509" spans="1:5" x14ac:dyDescent="0.25">
      <c r="A6509" s="10">
        <v>39921</v>
      </c>
      <c r="B6509" s="11">
        <v>0.4</v>
      </c>
      <c r="C6509" s="7" t="s">
        <v>30</v>
      </c>
      <c r="D6509">
        <f t="shared" si="101"/>
        <v>16</v>
      </c>
      <c r="E6509" t="s">
        <v>38</v>
      </c>
    </row>
    <row r="6510" spans="1:5" x14ac:dyDescent="0.25">
      <c r="A6510" s="10">
        <v>39921</v>
      </c>
      <c r="B6510" s="11">
        <v>0.4597222222222222</v>
      </c>
      <c r="C6510" s="7" t="s">
        <v>30</v>
      </c>
      <c r="D6510">
        <f t="shared" si="101"/>
        <v>16</v>
      </c>
      <c r="E6510" t="s">
        <v>38</v>
      </c>
    </row>
    <row r="6511" spans="1:5" x14ac:dyDescent="0.25">
      <c r="A6511" s="10">
        <v>39921</v>
      </c>
      <c r="B6511" s="11">
        <v>0.39861111111111114</v>
      </c>
      <c r="C6511" s="7" t="s">
        <v>30</v>
      </c>
      <c r="D6511">
        <f t="shared" si="101"/>
        <v>16</v>
      </c>
      <c r="E6511" t="s">
        <v>38</v>
      </c>
    </row>
    <row r="6512" spans="1:5" x14ac:dyDescent="0.25">
      <c r="A6512" s="10">
        <v>39921</v>
      </c>
      <c r="B6512" s="11">
        <v>0.4375</v>
      </c>
      <c r="C6512" s="7" t="s">
        <v>30</v>
      </c>
      <c r="D6512">
        <f t="shared" si="101"/>
        <v>16</v>
      </c>
      <c r="E6512" t="s">
        <v>38</v>
      </c>
    </row>
    <row r="6513" spans="1:5" x14ac:dyDescent="0.25">
      <c r="A6513" s="10">
        <v>39921</v>
      </c>
      <c r="B6513" s="11">
        <v>0.44583333333333336</v>
      </c>
      <c r="C6513" s="7" t="s">
        <v>30</v>
      </c>
      <c r="D6513">
        <f t="shared" si="101"/>
        <v>16</v>
      </c>
      <c r="E6513" t="s">
        <v>38</v>
      </c>
    </row>
    <row r="6514" spans="1:5" x14ac:dyDescent="0.25">
      <c r="A6514" s="10">
        <v>39921</v>
      </c>
      <c r="B6514" s="11">
        <v>0.44791666666666669</v>
      </c>
      <c r="C6514" s="7" t="s">
        <v>30</v>
      </c>
      <c r="D6514">
        <f t="shared" si="101"/>
        <v>16</v>
      </c>
      <c r="E6514" t="s">
        <v>38</v>
      </c>
    </row>
    <row r="6515" spans="1:5" x14ac:dyDescent="0.25">
      <c r="A6515" s="10">
        <v>39921</v>
      </c>
      <c r="B6515" s="11">
        <v>0.46388888888888891</v>
      </c>
      <c r="C6515" s="7" t="s">
        <v>30</v>
      </c>
      <c r="D6515">
        <f t="shared" si="101"/>
        <v>16</v>
      </c>
      <c r="E6515" t="s">
        <v>38</v>
      </c>
    </row>
    <row r="6516" spans="1:5" x14ac:dyDescent="0.25">
      <c r="A6516" s="10">
        <v>39921</v>
      </c>
      <c r="B6516" s="11">
        <v>0.46805555555555556</v>
      </c>
      <c r="C6516" s="7" t="s">
        <v>30</v>
      </c>
      <c r="D6516">
        <f t="shared" si="101"/>
        <v>16</v>
      </c>
      <c r="E6516" t="s">
        <v>38</v>
      </c>
    </row>
    <row r="6517" spans="1:5" x14ac:dyDescent="0.25">
      <c r="A6517" s="10">
        <v>39921</v>
      </c>
      <c r="B6517" s="11">
        <v>0.48125000000000001</v>
      </c>
      <c r="C6517" s="7" t="s">
        <v>30</v>
      </c>
      <c r="D6517">
        <f t="shared" si="101"/>
        <v>16</v>
      </c>
      <c r="E6517" t="s">
        <v>38</v>
      </c>
    </row>
    <row r="6518" spans="1:5" x14ac:dyDescent="0.25">
      <c r="A6518" s="10">
        <v>39921</v>
      </c>
      <c r="B6518" s="11">
        <v>0.49027777777777776</v>
      </c>
      <c r="C6518" s="7" t="s">
        <v>30</v>
      </c>
      <c r="D6518">
        <f t="shared" si="101"/>
        <v>16</v>
      </c>
      <c r="E6518" t="s">
        <v>38</v>
      </c>
    </row>
    <row r="6519" spans="1:5" x14ac:dyDescent="0.25">
      <c r="A6519" s="10">
        <v>39921</v>
      </c>
      <c r="B6519" s="11">
        <v>0.42291666666666666</v>
      </c>
      <c r="C6519" s="7" t="s">
        <v>30</v>
      </c>
      <c r="D6519">
        <f t="shared" si="101"/>
        <v>16</v>
      </c>
      <c r="E6519" t="s">
        <v>38</v>
      </c>
    </row>
    <row r="6520" spans="1:5" x14ac:dyDescent="0.25">
      <c r="A6520" s="10">
        <v>39921</v>
      </c>
      <c r="B6520" s="11">
        <v>0.43958333333333333</v>
      </c>
      <c r="C6520" s="7" t="s">
        <v>30</v>
      </c>
      <c r="D6520">
        <f t="shared" si="101"/>
        <v>16</v>
      </c>
      <c r="E6520" t="s">
        <v>38</v>
      </c>
    </row>
    <row r="6521" spans="1:5" x14ac:dyDescent="0.25">
      <c r="A6521" s="10">
        <v>39921</v>
      </c>
      <c r="B6521" s="11">
        <v>0.44097222222222221</v>
      </c>
      <c r="C6521" s="7" t="s">
        <v>32</v>
      </c>
      <c r="D6521">
        <f t="shared" si="101"/>
        <v>16</v>
      </c>
      <c r="E6521" t="s">
        <v>38</v>
      </c>
    </row>
    <row r="6522" spans="1:5" x14ac:dyDescent="0.25">
      <c r="A6522" s="10">
        <v>39921</v>
      </c>
      <c r="B6522" s="11">
        <v>0.46388888888888891</v>
      </c>
      <c r="C6522" s="7" t="s">
        <v>30</v>
      </c>
      <c r="D6522">
        <f t="shared" si="101"/>
        <v>16</v>
      </c>
      <c r="E6522" t="s">
        <v>38</v>
      </c>
    </row>
    <row r="6523" spans="1:5" x14ac:dyDescent="0.25">
      <c r="A6523" s="10">
        <v>39921</v>
      </c>
      <c r="B6523" s="11">
        <v>0.48541666666666666</v>
      </c>
      <c r="C6523" s="7" t="s">
        <v>30</v>
      </c>
      <c r="D6523">
        <f t="shared" si="101"/>
        <v>16</v>
      </c>
      <c r="E6523" t="s">
        <v>38</v>
      </c>
    </row>
    <row r="6524" spans="1:5" x14ac:dyDescent="0.25">
      <c r="A6524" s="10">
        <v>39921</v>
      </c>
      <c r="B6524" s="11">
        <v>0.48819444444444443</v>
      </c>
      <c r="C6524" s="7" t="s">
        <v>30</v>
      </c>
      <c r="D6524">
        <f t="shared" si="101"/>
        <v>16</v>
      </c>
      <c r="E6524" t="s">
        <v>38</v>
      </c>
    </row>
    <row r="6525" spans="1:5" x14ac:dyDescent="0.25">
      <c r="A6525" s="10">
        <v>39921</v>
      </c>
      <c r="B6525" s="11">
        <v>0.47916666666666669</v>
      </c>
      <c r="C6525" s="7" t="s">
        <v>30</v>
      </c>
      <c r="D6525">
        <f t="shared" si="101"/>
        <v>16</v>
      </c>
      <c r="E6525" t="s">
        <v>38</v>
      </c>
    </row>
    <row r="6526" spans="1:5" x14ac:dyDescent="0.25">
      <c r="A6526" s="10">
        <v>39921</v>
      </c>
      <c r="B6526" s="11">
        <v>0.52569444444444446</v>
      </c>
      <c r="C6526" s="7" t="s">
        <v>30</v>
      </c>
      <c r="D6526">
        <f t="shared" si="101"/>
        <v>16</v>
      </c>
      <c r="E6526" t="s">
        <v>38</v>
      </c>
    </row>
    <row r="6527" spans="1:5" x14ac:dyDescent="0.25">
      <c r="A6527" s="10">
        <v>39921</v>
      </c>
      <c r="B6527" s="11">
        <v>0.52847222222222223</v>
      </c>
      <c r="C6527" s="7" t="s">
        <v>32</v>
      </c>
      <c r="D6527">
        <f t="shared" si="101"/>
        <v>16</v>
      </c>
      <c r="E6527" t="s">
        <v>38</v>
      </c>
    </row>
    <row r="6528" spans="1:5" x14ac:dyDescent="0.25">
      <c r="A6528" s="10">
        <v>39921</v>
      </c>
      <c r="B6528" s="11">
        <v>0.5756944444444444</v>
      </c>
      <c r="C6528" s="7" t="s">
        <v>30</v>
      </c>
      <c r="D6528">
        <f t="shared" si="101"/>
        <v>16</v>
      </c>
      <c r="E6528" t="s">
        <v>38</v>
      </c>
    </row>
    <row r="6529" spans="1:5" x14ac:dyDescent="0.25">
      <c r="A6529" s="10">
        <v>39921</v>
      </c>
      <c r="B6529" s="11">
        <v>0.58611111111111114</v>
      </c>
      <c r="C6529" s="7" t="s">
        <v>30</v>
      </c>
      <c r="D6529">
        <f t="shared" si="101"/>
        <v>16</v>
      </c>
      <c r="E6529" t="s">
        <v>38</v>
      </c>
    </row>
    <row r="6530" spans="1:5" x14ac:dyDescent="0.25">
      <c r="A6530" s="10">
        <v>39921</v>
      </c>
      <c r="B6530" s="11">
        <v>0.61388888888888893</v>
      </c>
      <c r="C6530" s="7" t="s">
        <v>30</v>
      </c>
      <c r="D6530">
        <f t="shared" ref="D6530:D6593" si="102">WEEKNUM(A6530)</f>
        <v>16</v>
      </c>
      <c r="E6530" t="s">
        <v>38</v>
      </c>
    </row>
    <row r="6531" spans="1:5" x14ac:dyDescent="0.25">
      <c r="A6531" s="10">
        <v>39921</v>
      </c>
      <c r="B6531" s="11">
        <v>0.54791666666666672</v>
      </c>
      <c r="C6531" s="7" t="s">
        <v>30</v>
      </c>
      <c r="D6531">
        <f t="shared" si="102"/>
        <v>16</v>
      </c>
      <c r="E6531" t="s">
        <v>38</v>
      </c>
    </row>
    <row r="6532" spans="1:5" x14ac:dyDescent="0.25">
      <c r="A6532" s="10">
        <v>39921</v>
      </c>
      <c r="B6532" s="11">
        <v>0.55972222222222223</v>
      </c>
      <c r="C6532" s="7" t="s">
        <v>30</v>
      </c>
      <c r="D6532">
        <f t="shared" si="102"/>
        <v>16</v>
      </c>
      <c r="E6532" t="s">
        <v>38</v>
      </c>
    </row>
    <row r="6533" spans="1:5" x14ac:dyDescent="0.25">
      <c r="A6533" s="10">
        <v>39921</v>
      </c>
      <c r="B6533" s="11">
        <v>0.57708333333333328</v>
      </c>
      <c r="C6533" s="7" t="s">
        <v>30</v>
      </c>
      <c r="D6533">
        <f t="shared" si="102"/>
        <v>16</v>
      </c>
      <c r="E6533" t="s">
        <v>38</v>
      </c>
    </row>
    <row r="6534" spans="1:5" x14ac:dyDescent="0.25">
      <c r="A6534" s="10">
        <v>39921</v>
      </c>
      <c r="B6534" s="11">
        <v>0.51041666666666663</v>
      </c>
      <c r="C6534" s="7" t="s">
        <v>30</v>
      </c>
      <c r="D6534">
        <f t="shared" si="102"/>
        <v>16</v>
      </c>
      <c r="E6534" t="s">
        <v>38</v>
      </c>
    </row>
    <row r="6535" spans="1:5" x14ac:dyDescent="0.25">
      <c r="A6535" s="10">
        <v>39921</v>
      </c>
      <c r="B6535" s="11">
        <v>0.51249999999999996</v>
      </c>
      <c r="C6535" s="7" t="s">
        <v>32</v>
      </c>
      <c r="D6535">
        <f t="shared" si="102"/>
        <v>16</v>
      </c>
      <c r="E6535" t="s">
        <v>38</v>
      </c>
    </row>
    <row r="6536" spans="1:5" x14ac:dyDescent="0.25">
      <c r="A6536" s="10">
        <v>39921</v>
      </c>
      <c r="B6536" s="11">
        <v>0.52569444444444446</v>
      </c>
      <c r="C6536" s="7" t="s">
        <v>30</v>
      </c>
      <c r="D6536">
        <f t="shared" si="102"/>
        <v>16</v>
      </c>
      <c r="E6536" t="s">
        <v>38</v>
      </c>
    </row>
    <row r="6537" spans="1:5" x14ac:dyDescent="0.25">
      <c r="A6537" s="10">
        <v>39921</v>
      </c>
      <c r="B6537" s="11">
        <v>0.52916666666666667</v>
      </c>
      <c r="C6537" s="7" t="s">
        <v>30</v>
      </c>
      <c r="D6537">
        <f t="shared" si="102"/>
        <v>16</v>
      </c>
      <c r="E6537" t="s">
        <v>38</v>
      </c>
    </row>
    <row r="6538" spans="1:5" x14ac:dyDescent="0.25">
      <c r="A6538" s="10">
        <v>39921</v>
      </c>
      <c r="B6538" s="11">
        <v>0.52986111111111112</v>
      </c>
      <c r="C6538" s="7" t="s">
        <v>30</v>
      </c>
      <c r="D6538">
        <f t="shared" si="102"/>
        <v>16</v>
      </c>
      <c r="E6538" t="s">
        <v>38</v>
      </c>
    </row>
    <row r="6539" spans="1:5" x14ac:dyDescent="0.25">
      <c r="A6539" s="10">
        <v>39921</v>
      </c>
      <c r="B6539" s="11">
        <v>0.53333333333333333</v>
      </c>
      <c r="C6539" s="7" t="s">
        <v>30</v>
      </c>
      <c r="D6539">
        <f t="shared" si="102"/>
        <v>16</v>
      </c>
      <c r="E6539" t="s">
        <v>38</v>
      </c>
    </row>
    <row r="6540" spans="1:5" x14ac:dyDescent="0.25">
      <c r="A6540" s="10">
        <v>39921</v>
      </c>
      <c r="B6540" s="11">
        <v>0.56874999999999998</v>
      </c>
      <c r="C6540" s="7" t="s">
        <v>30</v>
      </c>
      <c r="D6540">
        <f t="shared" si="102"/>
        <v>16</v>
      </c>
      <c r="E6540" t="s">
        <v>38</v>
      </c>
    </row>
    <row r="6541" spans="1:5" x14ac:dyDescent="0.25">
      <c r="A6541" s="10">
        <v>39921</v>
      </c>
      <c r="B6541" s="11">
        <v>0.59791666666666665</v>
      </c>
      <c r="C6541" s="7" t="s">
        <v>32</v>
      </c>
      <c r="D6541">
        <f t="shared" si="102"/>
        <v>16</v>
      </c>
      <c r="E6541" t="s">
        <v>38</v>
      </c>
    </row>
    <row r="6542" spans="1:5" x14ac:dyDescent="0.25">
      <c r="A6542" s="10">
        <v>39921</v>
      </c>
      <c r="B6542" s="11">
        <v>0.60833333333333328</v>
      </c>
      <c r="C6542" s="7" t="s">
        <v>32</v>
      </c>
      <c r="D6542">
        <f t="shared" si="102"/>
        <v>16</v>
      </c>
      <c r="E6542" t="s">
        <v>38</v>
      </c>
    </row>
    <row r="6543" spans="1:5" x14ac:dyDescent="0.25">
      <c r="A6543" s="10">
        <v>39921</v>
      </c>
      <c r="B6543" s="11">
        <v>0.61875000000000002</v>
      </c>
      <c r="C6543" s="7" t="s">
        <v>30</v>
      </c>
      <c r="D6543">
        <f t="shared" si="102"/>
        <v>16</v>
      </c>
      <c r="E6543" t="s">
        <v>38</v>
      </c>
    </row>
    <row r="6544" spans="1:5" x14ac:dyDescent="0.25">
      <c r="A6544" s="10">
        <v>39921</v>
      </c>
      <c r="B6544" s="11">
        <v>0.67291666666666672</v>
      </c>
      <c r="C6544" s="7" t="s">
        <v>30</v>
      </c>
      <c r="D6544">
        <f t="shared" si="102"/>
        <v>16</v>
      </c>
      <c r="E6544" t="s">
        <v>38</v>
      </c>
    </row>
    <row r="6545" spans="1:5" x14ac:dyDescent="0.25">
      <c r="A6545" s="10">
        <v>39921</v>
      </c>
      <c r="B6545" s="11">
        <v>0.70416666666666672</v>
      </c>
      <c r="C6545" s="7" t="s">
        <v>30</v>
      </c>
      <c r="D6545">
        <f t="shared" si="102"/>
        <v>16</v>
      </c>
      <c r="E6545" t="s">
        <v>38</v>
      </c>
    </row>
    <row r="6546" spans="1:5" x14ac:dyDescent="0.25">
      <c r="A6546" s="10">
        <v>39921</v>
      </c>
      <c r="B6546" s="11">
        <v>0.63958333333333328</v>
      </c>
      <c r="C6546" s="7" t="s">
        <v>30</v>
      </c>
      <c r="D6546">
        <f t="shared" si="102"/>
        <v>16</v>
      </c>
      <c r="E6546" t="s">
        <v>38</v>
      </c>
    </row>
    <row r="6547" spans="1:5" x14ac:dyDescent="0.25">
      <c r="A6547" s="10">
        <v>39921</v>
      </c>
      <c r="B6547" s="11">
        <v>0.64097222222222228</v>
      </c>
      <c r="C6547" s="7" t="s">
        <v>30</v>
      </c>
      <c r="D6547">
        <f t="shared" si="102"/>
        <v>16</v>
      </c>
      <c r="E6547" t="s">
        <v>38</v>
      </c>
    </row>
    <row r="6548" spans="1:5" x14ac:dyDescent="0.25">
      <c r="A6548" s="10">
        <v>39921</v>
      </c>
      <c r="B6548" s="11">
        <v>0.75277777777777777</v>
      </c>
      <c r="C6548" s="7" t="s">
        <v>30</v>
      </c>
      <c r="D6548">
        <f t="shared" si="102"/>
        <v>16</v>
      </c>
      <c r="E6548" t="s">
        <v>38</v>
      </c>
    </row>
    <row r="6549" spans="1:5" x14ac:dyDescent="0.25">
      <c r="A6549" s="10">
        <v>39921</v>
      </c>
      <c r="B6549" s="11">
        <v>0.67638888888888893</v>
      </c>
      <c r="C6549" s="7" t="s">
        <v>30</v>
      </c>
      <c r="D6549">
        <f t="shared" si="102"/>
        <v>16</v>
      </c>
      <c r="E6549" t="s">
        <v>38</v>
      </c>
    </row>
    <row r="6550" spans="1:5" x14ac:dyDescent="0.25">
      <c r="A6550" s="10">
        <v>39921</v>
      </c>
      <c r="B6550" s="11">
        <v>0.69097222222222221</v>
      </c>
      <c r="C6550" s="7" t="s">
        <v>30</v>
      </c>
      <c r="D6550">
        <f t="shared" si="102"/>
        <v>16</v>
      </c>
      <c r="E6550" t="s">
        <v>38</v>
      </c>
    </row>
    <row r="6551" spans="1:5" x14ac:dyDescent="0.25">
      <c r="A6551" s="10">
        <v>39921</v>
      </c>
      <c r="B6551" s="11">
        <v>0.72291666666666665</v>
      </c>
      <c r="C6551" s="7" t="s">
        <v>30</v>
      </c>
      <c r="D6551">
        <f t="shared" si="102"/>
        <v>16</v>
      </c>
      <c r="E6551" t="s">
        <v>38</v>
      </c>
    </row>
    <row r="6552" spans="1:5" x14ac:dyDescent="0.25">
      <c r="A6552" s="10">
        <v>39921</v>
      </c>
      <c r="B6552" s="11">
        <v>0.72222222222222221</v>
      </c>
      <c r="C6552" s="7" t="s">
        <v>30</v>
      </c>
      <c r="D6552">
        <f t="shared" si="102"/>
        <v>16</v>
      </c>
      <c r="E6552" t="s">
        <v>38</v>
      </c>
    </row>
    <row r="6553" spans="1:5" x14ac:dyDescent="0.25">
      <c r="A6553" s="10">
        <v>39921</v>
      </c>
      <c r="B6553" s="11">
        <v>0.77708333333333335</v>
      </c>
      <c r="C6553" s="7" t="s">
        <v>30</v>
      </c>
      <c r="D6553">
        <f t="shared" si="102"/>
        <v>16</v>
      </c>
      <c r="E6553" t="s">
        <v>38</v>
      </c>
    </row>
    <row r="6554" spans="1:5" x14ac:dyDescent="0.25">
      <c r="A6554" s="10">
        <v>39921</v>
      </c>
      <c r="B6554" s="11">
        <v>0.84930555555555554</v>
      </c>
      <c r="C6554" s="7" t="s">
        <v>30</v>
      </c>
      <c r="D6554">
        <f t="shared" si="102"/>
        <v>16</v>
      </c>
      <c r="E6554" t="s">
        <v>38</v>
      </c>
    </row>
    <row r="6555" spans="1:5" x14ac:dyDescent="0.25">
      <c r="A6555" s="10">
        <v>39921</v>
      </c>
      <c r="B6555" s="11">
        <v>0.78749999999999998</v>
      </c>
      <c r="C6555" s="7" t="s">
        <v>30</v>
      </c>
      <c r="D6555">
        <f t="shared" si="102"/>
        <v>16</v>
      </c>
      <c r="E6555" t="s">
        <v>38</v>
      </c>
    </row>
    <row r="6556" spans="1:5" x14ac:dyDescent="0.25">
      <c r="A6556" s="10">
        <v>39921</v>
      </c>
      <c r="B6556" s="11">
        <v>0.83888888888888891</v>
      </c>
      <c r="C6556" s="7" t="s">
        <v>30</v>
      </c>
      <c r="D6556">
        <f t="shared" si="102"/>
        <v>16</v>
      </c>
      <c r="E6556" t="s">
        <v>38</v>
      </c>
    </row>
    <row r="6557" spans="1:5" x14ac:dyDescent="0.25">
      <c r="A6557" s="10">
        <v>39921</v>
      </c>
      <c r="B6557" s="11">
        <v>0.83402777777777781</v>
      </c>
      <c r="C6557" s="7" t="s">
        <v>30</v>
      </c>
      <c r="D6557">
        <f t="shared" si="102"/>
        <v>16</v>
      </c>
      <c r="E6557" t="s">
        <v>38</v>
      </c>
    </row>
    <row r="6558" spans="1:5" x14ac:dyDescent="0.25">
      <c r="A6558" s="10">
        <v>39921</v>
      </c>
      <c r="B6558" s="11">
        <v>0.93263888888888891</v>
      </c>
      <c r="C6558" s="7" t="s">
        <v>30</v>
      </c>
      <c r="D6558">
        <f t="shared" si="102"/>
        <v>16</v>
      </c>
      <c r="E6558" t="s">
        <v>38</v>
      </c>
    </row>
    <row r="6559" spans="1:5" x14ac:dyDescent="0.25">
      <c r="A6559" s="10">
        <v>39921</v>
      </c>
      <c r="B6559" s="11">
        <v>0.93958333333333333</v>
      </c>
      <c r="C6559" s="7" t="s">
        <v>30</v>
      </c>
      <c r="D6559">
        <f t="shared" si="102"/>
        <v>16</v>
      </c>
      <c r="E6559" t="s">
        <v>38</v>
      </c>
    </row>
    <row r="6560" spans="1:5" x14ac:dyDescent="0.25">
      <c r="A6560" s="10">
        <v>39921</v>
      </c>
      <c r="B6560" s="11">
        <v>0.94652777777777775</v>
      </c>
      <c r="C6560" s="7" t="s">
        <v>30</v>
      </c>
      <c r="D6560">
        <f t="shared" si="102"/>
        <v>16</v>
      </c>
      <c r="E6560" t="s">
        <v>38</v>
      </c>
    </row>
    <row r="6561" spans="1:5" x14ac:dyDescent="0.25">
      <c r="A6561" s="10">
        <v>39922</v>
      </c>
      <c r="B6561" s="11">
        <v>0.18611111111111112</v>
      </c>
      <c r="C6561" s="7" t="s">
        <v>30</v>
      </c>
      <c r="D6561">
        <f t="shared" si="102"/>
        <v>17</v>
      </c>
      <c r="E6561" t="s">
        <v>31</v>
      </c>
    </row>
    <row r="6562" spans="1:5" x14ac:dyDescent="0.25">
      <c r="A6562" s="10">
        <v>39922</v>
      </c>
      <c r="B6562" s="11">
        <v>0.3125</v>
      </c>
      <c r="C6562" s="7" t="s">
        <v>32</v>
      </c>
      <c r="D6562">
        <f t="shared" si="102"/>
        <v>17</v>
      </c>
      <c r="E6562" t="s">
        <v>31</v>
      </c>
    </row>
    <row r="6563" spans="1:5" x14ac:dyDescent="0.25">
      <c r="A6563" s="10">
        <v>39922</v>
      </c>
      <c r="B6563" s="11">
        <v>0.47013888888888888</v>
      </c>
      <c r="C6563" s="7" t="s">
        <v>30</v>
      </c>
      <c r="D6563">
        <f t="shared" si="102"/>
        <v>17</v>
      </c>
      <c r="E6563" t="s">
        <v>31</v>
      </c>
    </row>
    <row r="6564" spans="1:5" x14ac:dyDescent="0.25">
      <c r="A6564" s="10">
        <v>39922</v>
      </c>
      <c r="B6564" s="11">
        <v>0.40763888888888888</v>
      </c>
      <c r="C6564" s="7" t="s">
        <v>30</v>
      </c>
      <c r="D6564">
        <f t="shared" si="102"/>
        <v>17</v>
      </c>
      <c r="E6564" t="s">
        <v>31</v>
      </c>
    </row>
    <row r="6565" spans="1:5" x14ac:dyDescent="0.25">
      <c r="A6565" s="10">
        <v>39922</v>
      </c>
      <c r="B6565" s="11">
        <v>0.49652777777777779</v>
      </c>
      <c r="C6565" s="7" t="s">
        <v>30</v>
      </c>
      <c r="D6565">
        <f t="shared" si="102"/>
        <v>17</v>
      </c>
      <c r="E6565" t="s">
        <v>31</v>
      </c>
    </row>
    <row r="6566" spans="1:5" x14ac:dyDescent="0.25">
      <c r="A6566" s="10">
        <v>39922</v>
      </c>
      <c r="B6566" s="11">
        <v>0.47430555555555554</v>
      </c>
      <c r="C6566" s="7" t="s">
        <v>30</v>
      </c>
      <c r="D6566">
        <f t="shared" si="102"/>
        <v>17</v>
      </c>
      <c r="E6566" t="s">
        <v>31</v>
      </c>
    </row>
    <row r="6567" spans="1:5" x14ac:dyDescent="0.25">
      <c r="A6567" s="10">
        <v>39922</v>
      </c>
      <c r="B6567" s="11">
        <v>0.48055555555555557</v>
      </c>
      <c r="C6567" s="7" t="s">
        <v>32</v>
      </c>
      <c r="D6567">
        <f t="shared" si="102"/>
        <v>17</v>
      </c>
      <c r="E6567" t="s">
        <v>31</v>
      </c>
    </row>
    <row r="6568" spans="1:5" x14ac:dyDescent="0.25">
      <c r="A6568" s="10">
        <v>39922</v>
      </c>
      <c r="B6568" s="11">
        <v>0.52013888888888893</v>
      </c>
      <c r="C6568" s="7" t="s">
        <v>30</v>
      </c>
      <c r="D6568">
        <f t="shared" si="102"/>
        <v>17</v>
      </c>
      <c r="E6568" t="s">
        <v>31</v>
      </c>
    </row>
    <row r="6569" spans="1:5" x14ac:dyDescent="0.25">
      <c r="A6569" s="10">
        <v>39922</v>
      </c>
      <c r="B6569" s="11">
        <v>0.77083333333333337</v>
      </c>
      <c r="C6569" s="7" t="s">
        <v>30</v>
      </c>
      <c r="D6569">
        <f t="shared" si="102"/>
        <v>17</v>
      </c>
      <c r="E6569" t="s">
        <v>31</v>
      </c>
    </row>
    <row r="6570" spans="1:5" x14ac:dyDescent="0.25">
      <c r="A6570" s="10">
        <v>39922</v>
      </c>
      <c r="B6570" s="11">
        <v>0.62083333333333335</v>
      </c>
      <c r="C6570" s="7" t="s">
        <v>30</v>
      </c>
      <c r="D6570">
        <f t="shared" si="102"/>
        <v>17</v>
      </c>
      <c r="E6570" t="s">
        <v>31</v>
      </c>
    </row>
    <row r="6571" spans="1:5" x14ac:dyDescent="0.25">
      <c r="A6571" s="10">
        <v>39922</v>
      </c>
      <c r="B6571" s="11">
        <v>0.63611111111111107</v>
      </c>
      <c r="C6571" s="7" t="s">
        <v>30</v>
      </c>
      <c r="D6571">
        <f t="shared" si="102"/>
        <v>17</v>
      </c>
      <c r="E6571" t="s">
        <v>31</v>
      </c>
    </row>
    <row r="6572" spans="1:5" x14ac:dyDescent="0.25">
      <c r="A6572" s="10">
        <v>39922</v>
      </c>
      <c r="B6572" s="11">
        <v>0.6381944444444444</v>
      </c>
      <c r="C6572" s="7" t="s">
        <v>30</v>
      </c>
      <c r="D6572">
        <f t="shared" si="102"/>
        <v>17</v>
      </c>
      <c r="E6572" t="s">
        <v>31</v>
      </c>
    </row>
    <row r="6573" spans="1:5" x14ac:dyDescent="0.25">
      <c r="A6573" s="10">
        <v>39922</v>
      </c>
      <c r="B6573" s="11">
        <v>0.64027777777777772</v>
      </c>
      <c r="C6573" s="7" t="s">
        <v>30</v>
      </c>
      <c r="D6573">
        <f t="shared" si="102"/>
        <v>17</v>
      </c>
      <c r="E6573" t="s">
        <v>31</v>
      </c>
    </row>
    <row r="6574" spans="1:5" x14ac:dyDescent="0.25">
      <c r="A6574" s="10">
        <v>39922</v>
      </c>
      <c r="B6574" s="11">
        <v>0.64166666666666672</v>
      </c>
      <c r="C6574" s="7" t="s">
        <v>30</v>
      </c>
      <c r="D6574">
        <f t="shared" si="102"/>
        <v>17</v>
      </c>
      <c r="E6574" t="s">
        <v>31</v>
      </c>
    </row>
    <row r="6575" spans="1:5" x14ac:dyDescent="0.25">
      <c r="A6575" s="10">
        <v>39922</v>
      </c>
      <c r="B6575" s="11">
        <v>0.66874999999999996</v>
      </c>
      <c r="C6575" s="7" t="s">
        <v>30</v>
      </c>
      <c r="D6575">
        <f t="shared" si="102"/>
        <v>17</v>
      </c>
      <c r="E6575" t="s">
        <v>31</v>
      </c>
    </row>
    <row r="6576" spans="1:5" x14ac:dyDescent="0.25">
      <c r="A6576" s="10">
        <v>39922</v>
      </c>
      <c r="B6576" s="11">
        <v>0.71875</v>
      </c>
      <c r="C6576" s="7" t="s">
        <v>30</v>
      </c>
      <c r="D6576">
        <f t="shared" si="102"/>
        <v>17</v>
      </c>
      <c r="E6576" t="s">
        <v>31</v>
      </c>
    </row>
    <row r="6577" spans="1:5" x14ac:dyDescent="0.25">
      <c r="A6577" s="10">
        <v>39922</v>
      </c>
      <c r="B6577" s="11">
        <v>0.67013888888888884</v>
      </c>
      <c r="C6577" s="7" t="s">
        <v>30</v>
      </c>
      <c r="D6577">
        <f t="shared" si="102"/>
        <v>17</v>
      </c>
      <c r="E6577" t="s">
        <v>31</v>
      </c>
    </row>
    <row r="6578" spans="1:5" x14ac:dyDescent="0.25">
      <c r="A6578" s="10">
        <v>39922</v>
      </c>
      <c r="B6578" s="11">
        <v>0.75208333333333333</v>
      </c>
      <c r="C6578" s="7" t="s">
        <v>30</v>
      </c>
      <c r="D6578">
        <f t="shared" si="102"/>
        <v>17</v>
      </c>
      <c r="E6578" t="s">
        <v>31</v>
      </c>
    </row>
    <row r="6579" spans="1:5" x14ac:dyDescent="0.25">
      <c r="A6579" s="10">
        <v>39922</v>
      </c>
      <c r="B6579" s="11">
        <v>0.79374999999999996</v>
      </c>
      <c r="C6579" s="7" t="s">
        <v>30</v>
      </c>
      <c r="D6579">
        <f t="shared" si="102"/>
        <v>17</v>
      </c>
      <c r="E6579" t="s">
        <v>31</v>
      </c>
    </row>
    <row r="6580" spans="1:5" x14ac:dyDescent="0.25">
      <c r="A6580" s="10">
        <v>39922</v>
      </c>
      <c r="B6580" s="11">
        <v>0.82847222222222228</v>
      </c>
      <c r="C6580" s="7" t="s">
        <v>30</v>
      </c>
      <c r="D6580">
        <f t="shared" si="102"/>
        <v>17</v>
      </c>
      <c r="E6580" t="s">
        <v>31</v>
      </c>
    </row>
    <row r="6581" spans="1:5" x14ac:dyDescent="0.25">
      <c r="A6581" s="10">
        <v>39922</v>
      </c>
      <c r="B6581" s="11">
        <v>0.89930555555555558</v>
      </c>
      <c r="C6581" s="7" t="s">
        <v>30</v>
      </c>
      <c r="D6581">
        <f t="shared" si="102"/>
        <v>17</v>
      </c>
      <c r="E6581" t="s">
        <v>31</v>
      </c>
    </row>
    <row r="6582" spans="1:5" x14ac:dyDescent="0.25">
      <c r="A6582" s="10">
        <v>39922</v>
      </c>
      <c r="B6582" s="11">
        <v>0.83402777777777781</v>
      </c>
      <c r="C6582" s="7" t="s">
        <v>30</v>
      </c>
      <c r="D6582">
        <f t="shared" si="102"/>
        <v>17</v>
      </c>
      <c r="E6582" t="s">
        <v>31</v>
      </c>
    </row>
    <row r="6583" spans="1:5" x14ac:dyDescent="0.25">
      <c r="A6583" s="10">
        <v>39922</v>
      </c>
      <c r="B6583" s="11">
        <v>0.88749999999999996</v>
      </c>
      <c r="C6583" s="7" t="s">
        <v>30</v>
      </c>
      <c r="D6583">
        <f t="shared" si="102"/>
        <v>17</v>
      </c>
      <c r="E6583" t="s">
        <v>31</v>
      </c>
    </row>
    <row r="6584" spans="1:5" x14ac:dyDescent="0.25">
      <c r="A6584" s="10">
        <v>39922</v>
      </c>
      <c r="B6584" s="11">
        <v>0.89236111111111116</v>
      </c>
      <c r="C6584" s="7" t="s">
        <v>30</v>
      </c>
      <c r="D6584">
        <f t="shared" si="102"/>
        <v>17</v>
      </c>
      <c r="E6584" t="s">
        <v>31</v>
      </c>
    </row>
    <row r="6585" spans="1:5" x14ac:dyDescent="0.25">
      <c r="A6585" s="10">
        <v>39922</v>
      </c>
      <c r="B6585" s="11">
        <v>0.99513888888888891</v>
      </c>
      <c r="C6585" s="7" t="s">
        <v>30</v>
      </c>
      <c r="D6585">
        <f t="shared" si="102"/>
        <v>17</v>
      </c>
      <c r="E6585" t="s">
        <v>31</v>
      </c>
    </row>
    <row r="6586" spans="1:5" x14ac:dyDescent="0.25">
      <c r="A6586" s="10">
        <v>39923</v>
      </c>
      <c r="B6586" s="11">
        <v>1.8055555555555554E-2</v>
      </c>
      <c r="C6586" s="7" t="s">
        <v>30</v>
      </c>
      <c r="D6586">
        <f t="shared" si="102"/>
        <v>17</v>
      </c>
      <c r="E6586" t="s">
        <v>33</v>
      </c>
    </row>
    <row r="6587" spans="1:5" x14ac:dyDescent="0.25">
      <c r="A6587" s="10">
        <v>39923</v>
      </c>
      <c r="B6587" s="11">
        <v>0.12222222222222222</v>
      </c>
      <c r="C6587" s="7" t="s">
        <v>30</v>
      </c>
      <c r="D6587">
        <f t="shared" si="102"/>
        <v>17</v>
      </c>
      <c r="E6587" t="s">
        <v>33</v>
      </c>
    </row>
    <row r="6588" spans="1:5" x14ac:dyDescent="0.25">
      <c r="A6588" s="10">
        <v>39923</v>
      </c>
      <c r="B6588" s="11">
        <v>0.2902777777777778</v>
      </c>
      <c r="C6588" s="7" t="s">
        <v>30</v>
      </c>
      <c r="D6588">
        <f t="shared" si="102"/>
        <v>17</v>
      </c>
      <c r="E6588" t="s">
        <v>33</v>
      </c>
    </row>
    <row r="6589" spans="1:5" x14ac:dyDescent="0.25">
      <c r="A6589" s="10">
        <v>39923</v>
      </c>
      <c r="B6589" s="11">
        <v>0.30763888888888891</v>
      </c>
      <c r="C6589" s="7" t="s">
        <v>30</v>
      </c>
      <c r="D6589">
        <f t="shared" si="102"/>
        <v>17</v>
      </c>
      <c r="E6589" t="s">
        <v>33</v>
      </c>
    </row>
    <row r="6590" spans="1:5" x14ac:dyDescent="0.25">
      <c r="A6590" s="10">
        <v>39923</v>
      </c>
      <c r="B6590" s="11">
        <v>0.3125</v>
      </c>
      <c r="C6590" s="7" t="s">
        <v>30</v>
      </c>
      <c r="D6590">
        <f t="shared" si="102"/>
        <v>17</v>
      </c>
      <c r="E6590" t="s">
        <v>33</v>
      </c>
    </row>
    <row r="6591" spans="1:5" x14ac:dyDescent="0.25">
      <c r="A6591" s="10">
        <v>39923</v>
      </c>
      <c r="B6591" s="11">
        <v>0.35208333333333336</v>
      </c>
      <c r="C6591" s="7" t="s">
        <v>30</v>
      </c>
      <c r="D6591">
        <f t="shared" si="102"/>
        <v>17</v>
      </c>
      <c r="E6591" t="s">
        <v>33</v>
      </c>
    </row>
    <row r="6592" spans="1:5" x14ac:dyDescent="0.25">
      <c r="A6592" s="10">
        <v>39923</v>
      </c>
      <c r="B6592" s="11">
        <v>0.37638888888888888</v>
      </c>
      <c r="C6592" s="7" t="s">
        <v>30</v>
      </c>
      <c r="D6592">
        <f t="shared" si="102"/>
        <v>17</v>
      </c>
      <c r="E6592" t="s">
        <v>33</v>
      </c>
    </row>
    <row r="6593" spans="1:5" x14ac:dyDescent="0.25">
      <c r="A6593" s="10">
        <v>39923</v>
      </c>
      <c r="B6593" s="11">
        <v>0.38541666666666669</v>
      </c>
      <c r="C6593" s="7" t="s">
        <v>32</v>
      </c>
      <c r="D6593">
        <f t="shared" si="102"/>
        <v>17</v>
      </c>
      <c r="E6593" t="s">
        <v>33</v>
      </c>
    </row>
    <row r="6594" spans="1:5" x14ac:dyDescent="0.25">
      <c r="A6594" s="10">
        <v>39923</v>
      </c>
      <c r="B6594" s="11">
        <v>0.31666666666666665</v>
      </c>
      <c r="C6594" s="7" t="s">
        <v>30</v>
      </c>
      <c r="D6594">
        <f t="shared" ref="D6594:D6657" si="103">WEEKNUM(A6594)</f>
        <v>17</v>
      </c>
      <c r="E6594" t="s">
        <v>33</v>
      </c>
    </row>
    <row r="6595" spans="1:5" x14ac:dyDescent="0.25">
      <c r="A6595" s="10">
        <v>39923</v>
      </c>
      <c r="B6595" s="11">
        <v>0.32500000000000001</v>
      </c>
      <c r="C6595" s="7" t="s">
        <v>30</v>
      </c>
      <c r="D6595">
        <f t="shared" si="103"/>
        <v>17</v>
      </c>
      <c r="E6595" t="s">
        <v>33</v>
      </c>
    </row>
    <row r="6596" spans="1:5" x14ac:dyDescent="0.25">
      <c r="A6596" s="10">
        <v>39923</v>
      </c>
      <c r="B6596" s="11">
        <v>0.33402777777777776</v>
      </c>
      <c r="C6596" s="7" t="s">
        <v>30</v>
      </c>
      <c r="D6596">
        <f t="shared" si="103"/>
        <v>17</v>
      </c>
      <c r="E6596" t="s">
        <v>33</v>
      </c>
    </row>
    <row r="6597" spans="1:5" x14ac:dyDescent="0.25">
      <c r="A6597" s="10">
        <v>39923</v>
      </c>
      <c r="B6597" s="11">
        <v>0.35208333333333336</v>
      </c>
      <c r="C6597" s="7" t="s">
        <v>30</v>
      </c>
      <c r="D6597">
        <f t="shared" si="103"/>
        <v>17</v>
      </c>
      <c r="E6597" t="s">
        <v>33</v>
      </c>
    </row>
    <row r="6598" spans="1:5" x14ac:dyDescent="0.25">
      <c r="A6598" s="10">
        <v>39923</v>
      </c>
      <c r="B6598" s="11">
        <v>0.35625000000000001</v>
      </c>
      <c r="C6598" s="7" t="s">
        <v>32</v>
      </c>
      <c r="D6598">
        <f t="shared" si="103"/>
        <v>17</v>
      </c>
      <c r="E6598" t="s">
        <v>33</v>
      </c>
    </row>
    <row r="6599" spans="1:5" x14ac:dyDescent="0.25">
      <c r="A6599" s="10">
        <v>39923</v>
      </c>
      <c r="B6599" s="11">
        <v>0.35972222222222222</v>
      </c>
      <c r="C6599" s="7" t="s">
        <v>30</v>
      </c>
      <c r="D6599">
        <f t="shared" si="103"/>
        <v>17</v>
      </c>
      <c r="E6599" t="s">
        <v>33</v>
      </c>
    </row>
    <row r="6600" spans="1:5" x14ac:dyDescent="0.25">
      <c r="A6600" s="10">
        <v>39923</v>
      </c>
      <c r="B6600" s="11">
        <v>0.36527777777777776</v>
      </c>
      <c r="C6600" s="7" t="s">
        <v>30</v>
      </c>
      <c r="D6600">
        <f t="shared" si="103"/>
        <v>17</v>
      </c>
      <c r="E6600" t="s">
        <v>33</v>
      </c>
    </row>
    <row r="6601" spans="1:5" x14ac:dyDescent="0.25">
      <c r="A6601" s="10">
        <v>39923</v>
      </c>
      <c r="B6601" s="11">
        <v>0.37638888888888888</v>
      </c>
      <c r="C6601" s="7" t="s">
        <v>30</v>
      </c>
      <c r="D6601">
        <f t="shared" si="103"/>
        <v>17</v>
      </c>
      <c r="E6601" t="s">
        <v>33</v>
      </c>
    </row>
    <row r="6602" spans="1:5" x14ac:dyDescent="0.25">
      <c r="A6602" s="10">
        <v>39923</v>
      </c>
      <c r="B6602" s="11">
        <v>0.32916666666666666</v>
      </c>
      <c r="C6602" s="7" t="s">
        <v>30</v>
      </c>
      <c r="D6602">
        <f t="shared" si="103"/>
        <v>17</v>
      </c>
      <c r="E6602" t="s">
        <v>33</v>
      </c>
    </row>
    <row r="6603" spans="1:5" x14ac:dyDescent="0.25">
      <c r="A6603" s="10">
        <v>39923</v>
      </c>
      <c r="B6603" s="11">
        <v>0.35833333333333334</v>
      </c>
      <c r="C6603" s="7" t="s">
        <v>30</v>
      </c>
      <c r="D6603">
        <f t="shared" si="103"/>
        <v>17</v>
      </c>
      <c r="E6603" t="s">
        <v>33</v>
      </c>
    </row>
    <row r="6604" spans="1:5" x14ac:dyDescent="0.25">
      <c r="A6604" s="10">
        <v>39923</v>
      </c>
      <c r="B6604" s="11">
        <v>0.36527777777777776</v>
      </c>
      <c r="C6604" s="7" t="s">
        <v>30</v>
      </c>
      <c r="D6604">
        <f t="shared" si="103"/>
        <v>17</v>
      </c>
      <c r="E6604" t="s">
        <v>33</v>
      </c>
    </row>
    <row r="6605" spans="1:5" x14ac:dyDescent="0.25">
      <c r="A6605" s="10">
        <v>39923</v>
      </c>
      <c r="B6605" s="11">
        <v>0.37013888888888891</v>
      </c>
      <c r="C6605" s="7" t="s">
        <v>32</v>
      </c>
      <c r="D6605">
        <f t="shared" si="103"/>
        <v>17</v>
      </c>
      <c r="E6605" t="s">
        <v>33</v>
      </c>
    </row>
    <row r="6606" spans="1:5" x14ac:dyDescent="0.25">
      <c r="A6606" s="10">
        <v>39923</v>
      </c>
      <c r="B6606" s="11">
        <v>0.39097222222222222</v>
      </c>
      <c r="C6606" s="7" t="s">
        <v>30</v>
      </c>
      <c r="D6606">
        <f t="shared" si="103"/>
        <v>17</v>
      </c>
      <c r="E6606" t="s">
        <v>33</v>
      </c>
    </row>
    <row r="6607" spans="1:5" x14ac:dyDescent="0.25">
      <c r="A6607" s="10">
        <v>39923</v>
      </c>
      <c r="B6607" s="11">
        <v>0.39652777777777776</v>
      </c>
      <c r="C6607" s="7" t="s">
        <v>30</v>
      </c>
      <c r="D6607">
        <f t="shared" si="103"/>
        <v>17</v>
      </c>
      <c r="E6607" t="s">
        <v>33</v>
      </c>
    </row>
    <row r="6608" spans="1:5" x14ac:dyDescent="0.25">
      <c r="A6608" s="10">
        <v>39923</v>
      </c>
      <c r="B6608" s="11">
        <v>0.3923611111111111</v>
      </c>
      <c r="C6608" s="7" t="s">
        <v>30</v>
      </c>
      <c r="D6608">
        <f t="shared" si="103"/>
        <v>17</v>
      </c>
      <c r="E6608" t="s">
        <v>33</v>
      </c>
    </row>
    <row r="6609" spans="1:5" x14ac:dyDescent="0.25">
      <c r="A6609" s="10">
        <v>39923</v>
      </c>
      <c r="B6609" s="11">
        <v>0.40972222222222221</v>
      </c>
      <c r="C6609" s="7" t="s">
        <v>30</v>
      </c>
      <c r="D6609">
        <f t="shared" si="103"/>
        <v>17</v>
      </c>
      <c r="E6609" t="s">
        <v>33</v>
      </c>
    </row>
    <row r="6610" spans="1:5" x14ac:dyDescent="0.25">
      <c r="A6610" s="10">
        <v>39923</v>
      </c>
      <c r="B6610" s="11">
        <v>0.4201388888888889</v>
      </c>
      <c r="C6610" s="7" t="s">
        <v>30</v>
      </c>
      <c r="D6610">
        <f t="shared" si="103"/>
        <v>17</v>
      </c>
      <c r="E6610" t="s">
        <v>33</v>
      </c>
    </row>
    <row r="6611" spans="1:5" x14ac:dyDescent="0.25">
      <c r="A6611" s="10">
        <v>39923</v>
      </c>
      <c r="B6611" s="11">
        <v>0.4236111111111111</v>
      </c>
      <c r="C6611" s="7" t="s">
        <v>30</v>
      </c>
      <c r="D6611">
        <f t="shared" si="103"/>
        <v>17</v>
      </c>
      <c r="E6611" t="s">
        <v>33</v>
      </c>
    </row>
    <row r="6612" spans="1:5" x14ac:dyDescent="0.25">
      <c r="A6612" s="10">
        <v>39923</v>
      </c>
      <c r="B6612" s="11">
        <v>0.39166666666666666</v>
      </c>
      <c r="C6612" s="7" t="s">
        <v>30</v>
      </c>
      <c r="D6612">
        <f t="shared" si="103"/>
        <v>17</v>
      </c>
      <c r="E6612" t="s">
        <v>33</v>
      </c>
    </row>
    <row r="6613" spans="1:5" x14ac:dyDescent="0.25">
      <c r="A6613" s="10">
        <v>39923</v>
      </c>
      <c r="B6613" s="11">
        <v>0.4236111111111111</v>
      </c>
      <c r="C6613" s="7" t="s">
        <v>30</v>
      </c>
      <c r="D6613">
        <f t="shared" si="103"/>
        <v>17</v>
      </c>
      <c r="E6613" t="s">
        <v>33</v>
      </c>
    </row>
    <row r="6614" spans="1:5" x14ac:dyDescent="0.25">
      <c r="A6614" s="10">
        <v>39923</v>
      </c>
      <c r="B6614" s="11">
        <v>0.40486111111111112</v>
      </c>
      <c r="C6614" s="7" t="s">
        <v>30</v>
      </c>
      <c r="D6614">
        <f t="shared" si="103"/>
        <v>17</v>
      </c>
      <c r="E6614" t="s">
        <v>33</v>
      </c>
    </row>
    <row r="6615" spans="1:5" x14ac:dyDescent="0.25">
      <c r="A6615" s="10">
        <v>39923</v>
      </c>
      <c r="B6615" s="11">
        <v>0.41111111111111109</v>
      </c>
      <c r="C6615" s="7" t="s">
        <v>30</v>
      </c>
      <c r="D6615">
        <f t="shared" si="103"/>
        <v>17</v>
      </c>
      <c r="E6615" t="s">
        <v>33</v>
      </c>
    </row>
    <row r="6616" spans="1:5" x14ac:dyDescent="0.25">
      <c r="A6616" s="10">
        <v>39923</v>
      </c>
      <c r="B6616" s="11">
        <v>0.41249999999999998</v>
      </c>
      <c r="C6616" s="7" t="s">
        <v>30</v>
      </c>
      <c r="D6616">
        <f t="shared" si="103"/>
        <v>17</v>
      </c>
      <c r="E6616" t="s">
        <v>33</v>
      </c>
    </row>
    <row r="6617" spans="1:5" x14ac:dyDescent="0.25">
      <c r="A6617" s="10">
        <v>39923</v>
      </c>
      <c r="B6617" s="11">
        <v>0.42569444444444443</v>
      </c>
      <c r="C6617" s="7" t="s">
        <v>32</v>
      </c>
      <c r="D6617">
        <f t="shared" si="103"/>
        <v>17</v>
      </c>
      <c r="E6617" t="s">
        <v>33</v>
      </c>
    </row>
    <row r="6618" spans="1:5" x14ac:dyDescent="0.25">
      <c r="A6618" s="10">
        <v>39923</v>
      </c>
      <c r="B6618" s="11">
        <v>0.42708333333333331</v>
      </c>
      <c r="C6618" s="7" t="s">
        <v>30</v>
      </c>
      <c r="D6618">
        <f t="shared" si="103"/>
        <v>17</v>
      </c>
      <c r="E6618" t="s">
        <v>33</v>
      </c>
    </row>
    <row r="6619" spans="1:5" x14ac:dyDescent="0.25">
      <c r="A6619" s="10">
        <v>39923</v>
      </c>
      <c r="B6619" s="11">
        <v>0.42986111111111114</v>
      </c>
      <c r="C6619" s="7" t="s">
        <v>30</v>
      </c>
      <c r="D6619">
        <f t="shared" si="103"/>
        <v>17</v>
      </c>
      <c r="E6619" t="s">
        <v>33</v>
      </c>
    </row>
    <row r="6620" spans="1:5" x14ac:dyDescent="0.25">
      <c r="A6620" s="10">
        <v>39923</v>
      </c>
      <c r="B6620" s="11">
        <v>0.43125000000000002</v>
      </c>
      <c r="C6620" s="7" t="s">
        <v>30</v>
      </c>
      <c r="D6620">
        <f t="shared" si="103"/>
        <v>17</v>
      </c>
      <c r="E6620" t="s">
        <v>33</v>
      </c>
    </row>
    <row r="6621" spans="1:5" x14ac:dyDescent="0.25">
      <c r="A6621" s="10">
        <v>39923</v>
      </c>
      <c r="B6621" s="11">
        <v>0.43680555555555556</v>
      </c>
      <c r="C6621" s="7" t="s">
        <v>30</v>
      </c>
      <c r="D6621">
        <f t="shared" si="103"/>
        <v>17</v>
      </c>
      <c r="E6621" t="s">
        <v>33</v>
      </c>
    </row>
    <row r="6622" spans="1:5" x14ac:dyDescent="0.25">
      <c r="A6622" s="10">
        <v>39923</v>
      </c>
      <c r="B6622" s="11">
        <v>0.45069444444444445</v>
      </c>
      <c r="C6622" s="7" t="s">
        <v>30</v>
      </c>
      <c r="D6622">
        <f t="shared" si="103"/>
        <v>17</v>
      </c>
      <c r="E6622" t="s">
        <v>33</v>
      </c>
    </row>
    <row r="6623" spans="1:5" x14ac:dyDescent="0.25">
      <c r="A6623" s="10">
        <v>39923</v>
      </c>
      <c r="B6623" s="11">
        <v>0.46875</v>
      </c>
      <c r="C6623" s="7" t="s">
        <v>30</v>
      </c>
      <c r="D6623">
        <f t="shared" si="103"/>
        <v>17</v>
      </c>
      <c r="E6623" t="s">
        <v>33</v>
      </c>
    </row>
    <row r="6624" spans="1:5" x14ac:dyDescent="0.25">
      <c r="A6624" s="10">
        <v>39923</v>
      </c>
      <c r="B6624" s="11">
        <v>0.47916666666666669</v>
      </c>
      <c r="C6624" s="7" t="s">
        <v>30</v>
      </c>
      <c r="D6624">
        <f t="shared" si="103"/>
        <v>17</v>
      </c>
      <c r="E6624" t="s">
        <v>33</v>
      </c>
    </row>
    <row r="6625" spans="1:5" x14ac:dyDescent="0.25">
      <c r="A6625" s="10">
        <v>39923</v>
      </c>
      <c r="B6625" s="11">
        <v>0.4465277777777778</v>
      </c>
      <c r="C6625" s="7" t="s">
        <v>30</v>
      </c>
      <c r="D6625">
        <f t="shared" si="103"/>
        <v>17</v>
      </c>
      <c r="E6625" t="s">
        <v>33</v>
      </c>
    </row>
    <row r="6626" spans="1:5" x14ac:dyDescent="0.25">
      <c r="A6626" s="10">
        <v>39923</v>
      </c>
      <c r="B6626" s="11">
        <v>0.44861111111111113</v>
      </c>
      <c r="C6626" s="7" t="s">
        <v>30</v>
      </c>
      <c r="D6626">
        <f t="shared" si="103"/>
        <v>17</v>
      </c>
      <c r="E6626" t="s">
        <v>33</v>
      </c>
    </row>
    <row r="6627" spans="1:5" x14ac:dyDescent="0.25">
      <c r="A6627" s="10">
        <v>39923</v>
      </c>
      <c r="B6627" s="11">
        <v>0.46041666666666664</v>
      </c>
      <c r="C6627" s="7" t="s">
        <v>30</v>
      </c>
      <c r="D6627">
        <f t="shared" si="103"/>
        <v>17</v>
      </c>
      <c r="E6627" t="s">
        <v>33</v>
      </c>
    </row>
    <row r="6628" spans="1:5" x14ac:dyDescent="0.25">
      <c r="A6628" s="10">
        <v>39923</v>
      </c>
      <c r="B6628" s="11">
        <v>0.47499999999999998</v>
      </c>
      <c r="C6628" s="7" t="s">
        <v>30</v>
      </c>
      <c r="D6628">
        <f t="shared" si="103"/>
        <v>17</v>
      </c>
      <c r="E6628" t="s">
        <v>33</v>
      </c>
    </row>
    <row r="6629" spans="1:5" x14ac:dyDescent="0.25">
      <c r="A6629" s="10">
        <v>39923</v>
      </c>
      <c r="B6629" s="11">
        <v>0.46736111111111112</v>
      </c>
      <c r="C6629" s="7" t="s">
        <v>30</v>
      </c>
      <c r="D6629">
        <f t="shared" si="103"/>
        <v>17</v>
      </c>
      <c r="E6629" t="s">
        <v>33</v>
      </c>
    </row>
    <row r="6630" spans="1:5" x14ac:dyDescent="0.25">
      <c r="A6630" s="10">
        <v>39923</v>
      </c>
      <c r="B6630" s="11">
        <v>0.4777777777777778</v>
      </c>
      <c r="C6630" s="7" t="s">
        <v>30</v>
      </c>
      <c r="D6630">
        <f t="shared" si="103"/>
        <v>17</v>
      </c>
      <c r="E6630" t="s">
        <v>33</v>
      </c>
    </row>
    <row r="6631" spans="1:5" x14ac:dyDescent="0.25">
      <c r="A6631" s="10">
        <v>39923</v>
      </c>
      <c r="B6631" s="11">
        <v>0.52569444444444446</v>
      </c>
      <c r="C6631" s="7" t="s">
        <v>30</v>
      </c>
      <c r="D6631">
        <f t="shared" si="103"/>
        <v>17</v>
      </c>
      <c r="E6631" t="s">
        <v>33</v>
      </c>
    </row>
    <row r="6632" spans="1:5" x14ac:dyDescent="0.25">
      <c r="A6632" s="10">
        <v>39923</v>
      </c>
      <c r="B6632" s="11">
        <v>0.5493055555555556</v>
      </c>
      <c r="C6632" s="7" t="s">
        <v>30</v>
      </c>
      <c r="D6632">
        <f t="shared" si="103"/>
        <v>17</v>
      </c>
      <c r="E6632" t="s">
        <v>33</v>
      </c>
    </row>
    <row r="6633" spans="1:5" x14ac:dyDescent="0.25">
      <c r="A6633" s="10">
        <v>39923</v>
      </c>
      <c r="B6633" s="11">
        <v>0.57638888888888884</v>
      </c>
      <c r="C6633" s="7" t="s">
        <v>30</v>
      </c>
      <c r="D6633">
        <f t="shared" si="103"/>
        <v>17</v>
      </c>
      <c r="E6633" t="s">
        <v>33</v>
      </c>
    </row>
    <row r="6634" spans="1:5" x14ac:dyDescent="0.25">
      <c r="A6634" s="10">
        <v>39923</v>
      </c>
      <c r="B6634" s="11">
        <v>0.49236111111111114</v>
      </c>
      <c r="C6634" s="7" t="s">
        <v>30</v>
      </c>
      <c r="D6634">
        <f t="shared" si="103"/>
        <v>17</v>
      </c>
      <c r="E6634" t="s">
        <v>33</v>
      </c>
    </row>
    <row r="6635" spans="1:5" x14ac:dyDescent="0.25">
      <c r="A6635" s="10">
        <v>39923</v>
      </c>
      <c r="B6635" s="11">
        <v>0.50416666666666665</v>
      </c>
      <c r="C6635" s="7" t="s">
        <v>30</v>
      </c>
      <c r="D6635">
        <f t="shared" si="103"/>
        <v>17</v>
      </c>
      <c r="E6635" t="s">
        <v>33</v>
      </c>
    </row>
    <row r="6636" spans="1:5" x14ac:dyDescent="0.25">
      <c r="A6636" s="10">
        <v>39923</v>
      </c>
      <c r="B6636" s="11">
        <v>0.53125</v>
      </c>
      <c r="C6636" s="7" t="s">
        <v>30</v>
      </c>
      <c r="D6636">
        <f t="shared" si="103"/>
        <v>17</v>
      </c>
      <c r="E6636" t="s">
        <v>33</v>
      </c>
    </row>
    <row r="6637" spans="1:5" x14ac:dyDescent="0.25">
      <c r="A6637" s="10">
        <v>39923</v>
      </c>
      <c r="B6637" s="11">
        <v>0.55972222222222223</v>
      </c>
      <c r="C6637" s="7" t="s">
        <v>30</v>
      </c>
      <c r="D6637">
        <f t="shared" si="103"/>
        <v>17</v>
      </c>
      <c r="E6637" t="s">
        <v>33</v>
      </c>
    </row>
    <row r="6638" spans="1:5" x14ac:dyDescent="0.25">
      <c r="A6638" s="10">
        <v>39923</v>
      </c>
      <c r="B6638" s="11">
        <v>0.60763888888888884</v>
      </c>
      <c r="C6638" s="7" t="s">
        <v>30</v>
      </c>
      <c r="D6638">
        <f t="shared" si="103"/>
        <v>17</v>
      </c>
      <c r="E6638" t="s">
        <v>33</v>
      </c>
    </row>
    <row r="6639" spans="1:5" x14ac:dyDescent="0.25">
      <c r="A6639" s="10">
        <v>39923</v>
      </c>
      <c r="B6639" s="11">
        <v>0.56180555555555556</v>
      </c>
      <c r="C6639" s="7" t="s">
        <v>30</v>
      </c>
      <c r="D6639">
        <f t="shared" si="103"/>
        <v>17</v>
      </c>
      <c r="E6639" t="s">
        <v>33</v>
      </c>
    </row>
    <row r="6640" spans="1:5" x14ac:dyDescent="0.25">
      <c r="A6640" s="10">
        <v>39923</v>
      </c>
      <c r="B6640" s="11">
        <v>0.56874999999999998</v>
      </c>
      <c r="C6640" s="7" t="s">
        <v>30</v>
      </c>
      <c r="D6640">
        <f t="shared" si="103"/>
        <v>17</v>
      </c>
      <c r="E6640" t="s">
        <v>33</v>
      </c>
    </row>
    <row r="6641" spans="1:5" x14ac:dyDescent="0.25">
      <c r="A6641" s="10">
        <v>39923</v>
      </c>
      <c r="B6641" s="11">
        <v>0.58263888888888893</v>
      </c>
      <c r="C6641" s="7" t="s">
        <v>32</v>
      </c>
      <c r="D6641">
        <f t="shared" si="103"/>
        <v>17</v>
      </c>
      <c r="E6641" t="s">
        <v>33</v>
      </c>
    </row>
    <row r="6642" spans="1:5" x14ac:dyDescent="0.25">
      <c r="A6642" s="10">
        <v>39923</v>
      </c>
      <c r="B6642" s="11">
        <v>0.58958333333333335</v>
      </c>
      <c r="C6642" s="7" t="s">
        <v>30</v>
      </c>
      <c r="D6642">
        <f t="shared" si="103"/>
        <v>17</v>
      </c>
      <c r="E6642" t="s">
        <v>33</v>
      </c>
    </row>
    <row r="6643" spans="1:5" x14ac:dyDescent="0.25">
      <c r="A6643" s="10">
        <v>39923</v>
      </c>
      <c r="B6643" s="11">
        <v>0.58263888888888893</v>
      </c>
      <c r="C6643" s="7" t="s">
        <v>30</v>
      </c>
      <c r="D6643">
        <f t="shared" si="103"/>
        <v>17</v>
      </c>
      <c r="E6643" t="s">
        <v>33</v>
      </c>
    </row>
    <row r="6644" spans="1:5" x14ac:dyDescent="0.25">
      <c r="A6644" s="10">
        <v>39923</v>
      </c>
      <c r="B6644" s="11">
        <v>0.58888888888888891</v>
      </c>
      <c r="C6644" s="7" t="s">
        <v>30</v>
      </c>
      <c r="D6644">
        <f t="shared" si="103"/>
        <v>17</v>
      </c>
      <c r="E6644" t="s">
        <v>33</v>
      </c>
    </row>
    <row r="6645" spans="1:5" x14ac:dyDescent="0.25">
      <c r="A6645" s="10">
        <v>39923</v>
      </c>
      <c r="B6645" s="11">
        <v>0.59305555555555556</v>
      </c>
      <c r="C6645" s="7" t="s">
        <v>30</v>
      </c>
      <c r="D6645">
        <f t="shared" si="103"/>
        <v>17</v>
      </c>
      <c r="E6645" t="s">
        <v>33</v>
      </c>
    </row>
    <row r="6646" spans="1:5" x14ac:dyDescent="0.25">
      <c r="A6646" s="10">
        <v>39923</v>
      </c>
      <c r="B6646" s="11">
        <v>0.62152777777777779</v>
      </c>
      <c r="C6646" s="7" t="s">
        <v>30</v>
      </c>
      <c r="D6646">
        <f t="shared" si="103"/>
        <v>17</v>
      </c>
      <c r="E6646" t="s">
        <v>33</v>
      </c>
    </row>
    <row r="6647" spans="1:5" x14ac:dyDescent="0.25">
      <c r="A6647" s="10">
        <v>39923</v>
      </c>
      <c r="B6647" s="11">
        <v>0.64930555555555558</v>
      </c>
      <c r="C6647" s="7" t="s">
        <v>32</v>
      </c>
      <c r="D6647">
        <f t="shared" si="103"/>
        <v>17</v>
      </c>
      <c r="E6647" t="s">
        <v>33</v>
      </c>
    </row>
    <row r="6648" spans="1:5" x14ac:dyDescent="0.25">
      <c r="A6648" s="10">
        <v>39923</v>
      </c>
      <c r="B6648" s="11">
        <v>0.60138888888888886</v>
      </c>
      <c r="C6648" s="7" t="s">
        <v>30</v>
      </c>
      <c r="D6648">
        <f t="shared" si="103"/>
        <v>17</v>
      </c>
      <c r="E6648" t="s">
        <v>33</v>
      </c>
    </row>
    <row r="6649" spans="1:5" x14ac:dyDescent="0.25">
      <c r="A6649" s="10">
        <v>39923</v>
      </c>
      <c r="B6649" s="11">
        <v>0.63055555555555554</v>
      </c>
      <c r="C6649" s="7" t="s">
        <v>30</v>
      </c>
      <c r="D6649">
        <f t="shared" si="103"/>
        <v>17</v>
      </c>
      <c r="E6649" t="s">
        <v>33</v>
      </c>
    </row>
    <row r="6650" spans="1:5" x14ac:dyDescent="0.25">
      <c r="A6650" s="10">
        <v>39923</v>
      </c>
      <c r="B6650" s="11">
        <v>0.65277777777777779</v>
      </c>
      <c r="C6650" s="7" t="s">
        <v>30</v>
      </c>
      <c r="D6650">
        <f t="shared" si="103"/>
        <v>17</v>
      </c>
      <c r="E6650" t="s">
        <v>33</v>
      </c>
    </row>
    <row r="6651" spans="1:5" x14ac:dyDescent="0.25">
      <c r="A6651" s="10">
        <v>39923</v>
      </c>
      <c r="B6651" s="11">
        <v>0.65694444444444444</v>
      </c>
      <c r="C6651" s="7" t="s">
        <v>30</v>
      </c>
      <c r="D6651">
        <f t="shared" si="103"/>
        <v>17</v>
      </c>
      <c r="E6651" t="s">
        <v>33</v>
      </c>
    </row>
    <row r="6652" spans="1:5" x14ac:dyDescent="0.25">
      <c r="A6652" s="10">
        <v>39923</v>
      </c>
      <c r="B6652" s="11">
        <v>0.7104166666666667</v>
      </c>
      <c r="C6652" s="7" t="s">
        <v>30</v>
      </c>
      <c r="D6652">
        <f t="shared" si="103"/>
        <v>17</v>
      </c>
      <c r="E6652" t="s">
        <v>33</v>
      </c>
    </row>
    <row r="6653" spans="1:5" x14ac:dyDescent="0.25">
      <c r="A6653" s="10">
        <v>39923</v>
      </c>
      <c r="B6653" s="11">
        <v>0.65972222222222221</v>
      </c>
      <c r="C6653" s="7" t="s">
        <v>30</v>
      </c>
      <c r="D6653">
        <f t="shared" si="103"/>
        <v>17</v>
      </c>
      <c r="E6653" t="s">
        <v>33</v>
      </c>
    </row>
    <row r="6654" spans="1:5" x14ac:dyDescent="0.25">
      <c r="A6654" s="10">
        <v>39923</v>
      </c>
      <c r="B6654" s="11">
        <v>0.67083333333333328</v>
      </c>
      <c r="C6654" s="7" t="s">
        <v>30</v>
      </c>
      <c r="D6654">
        <f t="shared" si="103"/>
        <v>17</v>
      </c>
      <c r="E6654" t="s">
        <v>33</v>
      </c>
    </row>
    <row r="6655" spans="1:5" x14ac:dyDescent="0.25">
      <c r="A6655" s="10">
        <v>39923</v>
      </c>
      <c r="B6655" s="11">
        <v>0.67569444444444449</v>
      </c>
      <c r="C6655" s="7" t="s">
        <v>30</v>
      </c>
      <c r="D6655">
        <f t="shared" si="103"/>
        <v>17</v>
      </c>
      <c r="E6655" t="s">
        <v>33</v>
      </c>
    </row>
    <row r="6656" spans="1:5" x14ac:dyDescent="0.25">
      <c r="A6656" s="10">
        <v>39923</v>
      </c>
      <c r="B6656" s="11">
        <v>0.7055555555555556</v>
      </c>
      <c r="C6656" s="7" t="s">
        <v>30</v>
      </c>
      <c r="D6656">
        <f t="shared" si="103"/>
        <v>17</v>
      </c>
      <c r="E6656" t="s">
        <v>33</v>
      </c>
    </row>
    <row r="6657" spans="1:5" x14ac:dyDescent="0.25">
      <c r="A6657" s="10">
        <v>39923</v>
      </c>
      <c r="B6657" s="11">
        <v>0.71875</v>
      </c>
      <c r="C6657" s="7" t="s">
        <v>30</v>
      </c>
      <c r="D6657">
        <f t="shared" si="103"/>
        <v>17</v>
      </c>
      <c r="E6657" t="s">
        <v>33</v>
      </c>
    </row>
    <row r="6658" spans="1:5" x14ac:dyDescent="0.25">
      <c r="A6658" s="10">
        <v>39923</v>
      </c>
      <c r="B6658" s="11">
        <v>0.67500000000000004</v>
      </c>
      <c r="C6658" s="7" t="s">
        <v>30</v>
      </c>
      <c r="D6658">
        <f t="shared" ref="D6658:D6721" si="104">WEEKNUM(A6658)</f>
        <v>17</v>
      </c>
      <c r="E6658" t="s">
        <v>33</v>
      </c>
    </row>
    <row r="6659" spans="1:5" x14ac:dyDescent="0.25">
      <c r="A6659" s="10">
        <v>39923</v>
      </c>
      <c r="B6659" s="11">
        <v>0.67569444444444449</v>
      </c>
      <c r="C6659" s="7" t="s">
        <v>30</v>
      </c>
      <c r="D6659">
        <f t="shared" si="104"/>
        <v>17</v>
      </c>
      <c r="E6659" t="s">
        <v>33</v>
      </c>
    </row>
    <row r="6660" spans="1:5" x14ac:dyDescent="0.25">
      <c r="A6660" s="10">
        <v>39923</v>
      </c>
      <c r="B6660" s="11">
        <v>0.71666666666666667</v>
      </c>
      <c r="C6660" s="7" t="s">
        <v>30</v>
      </c>
      <c r="D6660">
        <f t="shared" si="104"/>
        <v>17</v>
      </c>
      <c r="E6660" t="s">
        <v>33</v>
      </c>
    </row>
    <row r="6661" spans="1:5" x14ac:dyDescent="0.25">
      <c r="A6661" s="10">
        <v>39923</v>
      </c>
      <c r="B6661" s="11">
        <v>0.72222222222222221</v>
      </c>
      <c r="C6661" s="7" t="s">
        <v>30</v>
      </c>
      <c r="D6661">
        <f t="shared" si="104"/>
        <v>17</v>
      </c>
      <c r="E6661" t="s">
        <v>33</v>
      </c>
    </row>
    <row r="6662" spans="1:5" x14ac:dyDescent="0.25">
      <c r="A6662" s="10">
        <v>39923</v>
      </c>
      <c r="B6662" s="11">
        <v>0.72569444444444442</v>
      </c>
      <c r="C6662" s="7" t="s">
        <v>30</v>
      </c>
      <c r="D6662">
        <f t="shared" si="104"/>
        <v>17</v>
      </c>
      <c r="E6662" t="s">
        <v>33</v>
      </c>
    </row>
    <row r="6663" spans="1:5" x14ac:dyDescent="0.25">
      <c r="A6663" s="10">
        <v>39923</v>
      </c>
      <c r="B6663" s="11">
        <v>0.7270833333333333</v>
      </c>
      <c r="C6663" s="7" t="s">
        <v>30</v>
      </c>
      <c r="D6663">
        <f t="shared" si="104"/>
        <v>17</v>
      </c>
      <c r="E6663" t="s">
        <v>33</v>
      </c>
    </row>
    <row r="6664" spans="1:5" x14ac:dyDescent="0.25">
      <c r="A6664" s="10">
        <v>39923</v>
      </c>
      <c r="B6664" s="11">
        <v>0.73124999999999996</v>
      </c>
      <c r="C6664" s="7" t="s">
        <v>30</v>
      </c>
      <c r="D6664">
        <f t="shared" si="104"/>
        <v>17</v>
      </c>
      <c r="E6664" t="s">
        <v>33</v>
      </c>
    </row>
    <row r="6665" spans="1:5" x14ac:dyDescent="0.25">
      <c r="A6665" s="10">
        <v>39923</v>
      </c>
      <c r="B6665" s="11">
        <v>0.75972222222222219</v>
      </c>
      <c r="C6665" s="7" t="s">
        <v>30</v>
      </c>
      <c r="D6665">
        <f t="shared" si="104"/>
        <v>17</v>
      </c>
      <c r="E6665" t="s">
        <v>33</v>
      </c>
    </row>
    <row r="6666" spans="1:5" x14ac:dyDescent="0.25">
      <c r="A6666" s="10">
        <v>39923</v>
      </c>
      <c r="B6666" s="11">
        <v>0.76458333333333328</v>
      </c>
      <c r="C6666" s="7" t="s">
        <v>30</v>
      </c>
      <c r="D6666">
        <f t="shared" si="104"/>
        <v>17</v>
      </c>
      <c r="E6666" t="s">
        <v>33</v>
      </c>
    </row>
    <row r="6667" spans="1:5" x14ac:dyDescent="0.25">
      <c r="A6667" s="10">
        <v>39923</v>
      </c>
      <c r="B6667" s="11">
        <v>0.8930555555555556</v>
      </c>
      <c r="C6667" s="7" t="s">
        <v>30</v>
      </c>
      <c r="D6667">
        <f t="shared" si="104"/>
        <v>17</v>
      </c>
      <c r="E6667" t="s">
        <v>33</v>
      </c>
    </row>
    <row r="6668" spans="1:5" x14ac:dyDescent="0.25">
      <c r="A6668" s="10">
        <v>39923</v>
      </c>
      <c r="B6668" s="11">
        <v>0.91111111111111109</v>
      </c>
      <c r="C6668" s="7" t="s">
        <v>30</v>
      </c>
      <c r="D6668">
        <f t="shared" si="104"/>
        <v>17</v>
      </c>
      <c r="E6668" t="s">
        <v>33</v>
      </c>
    </row>
    <row r="6669" spans="1:5" x14ac:dyDescent="0.25">
      <c r="A6669" s="10">
        <v>39923</v>
      </c>
      <c r="B6669" s="11">
        <v>0.79861111111111116</v>
      </c>
      <c r="C6669" s="7" t="s">
        <v>32</v>
      </c>
      <c r="D6669">
        <f t="shared" si="104"/>
        <v>17</v>
      </c>
      <c r="E6669" t="s">
        <v>33</v>
      </c>
    </row>
    <row r="6670" spans="1:5" x14ac:dyDescent="0.25">
      <c r="A6670" s="10">
        <v>39923</v>
      </c>
      <c r="B6670" s="11">
        <v>0.82291666666666663</v>
      </c>
      <c r="C6670" s="7" t="s">
        <v>30</v>
      </c>
      <c r="D6670">
        <f t="shared" si="104"/>
        <v>17</v>
      </c>
      <c r="E6670" t="s">
        <v>33</v>
      </c>
    </row>
    <row r="6671" spans="1:5" x14ac:dyDescent="0.25">
      <c r="A6671" s="10">
        <v>39923</v>
      </c>
      <c r="B6671" s="11">
        <v>0.83125000000000004</v>
      </c>
      <c r="C6671" s="7" t="s">
        <v>30</v>
      </c>
      <c r="D6671">
        <f t="shared" si="104"/>
        <v>17</v>
      </c>
      <c r="E6671" t="s">
        <v>33</v>
      </c>
    </row>
    <row r="6672" spans="1:5" x14ac:dyDescent="0.25">
      <c r="A6672" s="10">
        <v>39923</v>
      </c>
      <c r="B6672" s="11">
        <v>0.83680555555555558</v>
      </c>
      <c r="C6672" s="7" t="s">
        <v>30</v>
      </c>
      <c r="D6672">
        <f t="shared" si="104"/>
        <v>17</v>
      </c>
      <c r="E6672" t="s">
        <v>33</v>
      </c>
    </row>
    <row r="6673" spans="1:5" x14ac:dyDescent="0.25">
      <c r="A6673" s="10">
        <v>39923</v>
      </c>
      <c r="B6673" s="11">
        <v>0.83750000000000002</v>
      </c>
      <c r="C6673" s="7" t="s">
        <v>30</v>
      </c>
      <c r="D6673">
        <f t="shared" si="104"/>
        <v>17</v>
      </c>
      <c r="E6673" t="s">
        <v>33</v>
      </c>
    </row>
    <row r="6674" spans="1:5" x14ac:dyDescent="0.25">
      <c r="A6674" s="10">
        <v>39923</v>
      </c>
      <c r="B6674" s="11">
        <v>0.84236111111111112</v>
      </c>
      <c r="C6674" s="7" t="s">
        <v>30</v>
      </c>
      <c r="D6674">
        <f t="shared" si="104"/>
        <v>17</v>
      </c>
      <c r="E6674" t="s">
        <v>33</v>
      </c>
    </row>
    <row r="6675" spans="1:5" x14ac:dyDescent="0.25">
      <c r="A6675" s="10">
        <v>39923</v>
      </c>
      <c r="B6675" s="11">
        <v>0.85486111111111107</v>
      </c>
      <c r="C6675" s="7" t="s">
        <v>30</v>
      </c>
      <c r="D6675">
        <f t="shared" si="104"/>
        <v>17</v>
      </c>
      <c r="E6675" t="s">
        <v>33</v>
      </c>
    </row>
    <row r="6676" spans="1:5" x14ac:dyDescent="0.25">
      <c r="A6676" s="10">
        <v>39923</v>
      </c>
      <c r="B6676" s="11">
        <v>0.92013888888888884</v>
      </c>
      <c r="C6676" s="7" t="s">
        <v>30</v>
      </c>
      <c r="D6676">
        <f t="shared" si="104"/>
        <v>17</v>
      </c>
      <c r="E6676" t="s">
        <v>33</v>
      </c>
    </row>
    <row r="6677" spans="1:5" x14ac:dyDescent="0.25">
      <c r="A6677" s="10">
        <v>39923</v>
      </c>
      <c r="B6677" s="11">
        <v>0.9868055555555556</v>
      </c>
      <c r="C6677" s="7" t="s">
        <v>30</v>
      </c>
      <c r="D6677">
        <f t="shared" si="104"/>
        <v>17</v>
      </c>
      <c r="E6677" t="s">
        <v>33</v>
      </c>
    </row>
    <row r="6678" spans="1:5" x14ac:dyDescent="0.25">
      <c r="A6678" s="10">
        <v>39924</v>
      </c>
      <c r="B6678" s="11">
        <v>0.25833333333333336</v>
      </c>
      <c r="C6678" s="7" t="s">
        <v>32</v>
      </c>
      <c r="D6678">
        <f t="shared" si="104"/>
        <v>17</v>
      </c>
      <c r="E6678" t="s">
        <v>34</v>
      </c>
    </row>
    <row r="6679" spans="1:5" x14ac:dyDescent="0.25">
      <c r="A6679" s="10">
        <v>39924</v>
      </c>
      <c r="B6679" s="11">
        <v>0.2673611111111111</v>
      </c>
      <c r="C6679" s="7" t="s">
        <v>30</v>
      </c>
      <c r="D6679">
        <f t="shared" si="104"/>
        <v>17</v>
      </c>
      <c r="E6679" t="s">
        <v>34</v>
      </c>
    </row>
    <row r="6680" spans="1:5" x14ac:dyDescent="0.25">
      <c r="A6680" s="10">
        <v>39924</v>
      </c>
      <c r="B6680" s="11">
        <v>0.33055555555555555</v>
      </c>
      <c r="C6680" s="7" t="s">
        <v>30</v>
      </c>
      <c r="D6680">
        <f t="shared" si="104"/>
        <v>17</v>
      </c>
      <c r="E6680" t="s">
        <v>34</v>
      </c>
    </row>
    <row r="6681" spans="1:5" x14ac:dyDescent="0.25">
      <c r="A6681" s="10">
        <v>39924</v>
      </c>
      <c r="B6681" s="11">
        <v>0.36527777777777776</v>
      </c>
      <c r="C6681" s="7" t="s">
        <v>30</v>
      </c>
      <c r="D6681">
        <f t="shared" si="104"/>
        <v>17</v>
      </c>
      <c r="E6681" t="s">
        <v>34</v>
      </c>
    </row>
    <row r="6682" spans="1:5" x14ac:dyDescent="0.25">
      <c r="A6682" s="10">
        <v>39924</v>
      </c>
      <c r="B6682" s="11">
        <v>0.37569444444444444</v>
      </c>
      <c r="C6682" s="7" t="s">
        <v>30</v>
      </c>
      <c r="D6682">
        <f t="shared" si="104"/>
        <v>17</v>
      </c>
      <c r="E6682" t="s">
        <v>34</v>
      </c>
    </row>
    <row r="6683" spans="1:5" x14ac:dyDescent="0.25">
      <c r="A6683" s="10">
        <v>39924</v>
      </c>
      <c r="B6683" s="11">
        <v>0.44097222222222221</v>
      </c>
      <c r="C6683" s="7" t="s">
        <v>30</v>
      </c>
      <c r="D6683">
        <f t="shared" si="104"/>
        <v>17</v>
      </c>
      <c r="E6683" t="s">
        <v>34</v>
      </c>
    </row>
    <row r="6684" spans="1:5" x14ac:dyDescent="0.25">
      <c r="A6684" s="10">
        <v>39924</v>
      </c>
      <c r="B6684" s="11">
        <v>0.28680555555555554</v>
      </c>
      <c r="C6684" s="7" t="s">
        <v>30</v>
      </c>
      <c r="D6684">
        <f t="shared" si="104"/>
        <v>17</v>
      </c>
      <c r="E6684" t="s">
        <v>34</v>
      </c>
    </row>
    <row r="6685" spans="1:5" x14ac:dyDescent="0.25">
      <c r="A6685" s="10">
        <v>39924</v>
      </c>
      <c r="B6685" s="11">
        <v>0.33888888888888891</v>
      </c>
      <c r="C6685" s="7" t="s">
        <v>30</v>
      </c>
      <c r="D6685">
        <f t="shared" si="104"/>
        <v>17</v>
      </c>
      <c r="E6685" t="s">
        <v>34</v>
      </c>
    </row>
    <row r="6686" spans="1:5" x14ac:dyDescent="0.25">
      <c r="A6686" s="10">
        <v>39924</v>
      </c>
      <c r="B6686" s="11">
        <v>0.35069444444444442</v>
      </c>
      <c r="C6686" s="7" t="s">
        <v>30</v>
      </c>
      <c r="D6686">
        <f t="shared" si="104"/>
        <v>17</v>
      </c>
      <c r="E6686" t="s">
        <v>34</v>
      </c>
    </row>
    <row r="6687" spans="1:5" x14ac:dyDescent="0.25">
      <c r="A6687" s="10">
        <v>39924</v>
      </c>
      <c r="B6687" s="11">
        <v>0.3659722222222222</v>
      </c>
      <c r="C6687" s="7" t="s">
        <v>30</v>
      </c>
      <c r="D6687">
        <f t="shared" si="104"/>
        <v>17</v>
      </c>
      <c r="E6687" t="s">
        <v>34</v>
      </c>
    </row>
    <row r="6688" spans="1:5" x14ac:dyDescent="0.25">
      <c r="A6688" s="10">
        <v>39924</v>
      </c>
      <c r="B6688" s="11">
        <v>0.14027777777777778</v>
      </c>
      <c r="C6688" s="7" t="s">
        <v>30</v>
      </c>
      <c r="D6688">
        <f t="shared" si="104"/>
        <v>17</v>
      </c>
      <c r="E6688" t="s">
        <v>34</v>
      </c>
    </row>
    <row r="6689" spans="1:5" x14ac:dyDescent="0.25">
      <c r="A6689" s="10">
        <v>39924</v>
      </c>
      <c r="B6689" s="11">
        <v>0.1423611111111111</v>
      </c>
      <c r="C6689" s="7" t="s">
        <v>30</v>
      </c>
      <c r="D6689">
        <f t="shared" si="104"/>
        <v>17</v>
      </c>
      <c r="E6689" t="s">
        <v>34</v>
      </c>
    </row>
    <row r="6690" spans="1:5" x14ac:dyDescent="0.25">
      <c r="A6690" s="10">
        <v>39924</v>
      </c>
      <c r="B6690" s="11">
        <v>0.15694444444444444</v>
      </c>
      <c r="C6690" s="7" t="s">
        <v>30</v>
      </c>
      <c r="D6690">
        <f t="shared" si="104"/>
        <v>17</v>
      </c>
      <c r="E6690" t="s">
        <v>34</v>
      </c>
    </row>
    <row r="6691" spans="1:5" x14ac:dyDescent="0.25">
      <c r="A6691" s="10">
        <v>39924</v>
      </c>
      <c r="B6691" s="11">
        <v>0.22083333333333333</v>
      </c>
      <c r="C6691" s="7" t="s">
        <v>32</v>
      </c>
      <c r="D6691">
        <f t="shared" si="104"/>
        <v>17</v>
      </c>
      <c r="E6691" t="s">
        <v>34</v>
      </c>
    </row>
    <row r="6692" spans="1:5" x14ac:dyDescent="0.25">
      <c r="A6692" s="10">
        <v>39924</v>
      </c>
      <c r="B6692" s="11">
        <v>0.24791666666666667</v>
      </c>
      <c r="C6692" s="7" t="s">
        <v>30</v>
      </c>
      <c r="D6692">
        <f t="shared" si="104"/>
        <v>17</v>
      </c>
      <c r="E6692" t="s">
        <v>34</v>
      </c>
    </row>
    <row r="6693" spans="1:5" x14ac:dyDescent="0.25">
      <c r="A6693" s="10">
        <v>39924</v>
      </c>
      <c r="B6693" s="11">
        <v>0.2951388888888889</v>
      </c>
      <c r="C6693" s="7" t="s">
        <v>30</v>
      </c>
      <c r="D6693">
        <f t="shared" si="104"/>
        <v>17</v>
      </c>
      <c r="E6693" t="s">
        <v>34</v>
      </c>
    </row>
    <row r="6694" spans="1:5" x14ac:dyDescent="0.25">
      <c r="A6694" s="10">
        <v>39924</v>
      </c>
      <c r="B6694" s="11">
        <v>0.29722222222222222</v>
      </c>
      <c r="C6694" s="7" t="s">
        <v>32</v>
      </c>
      <c r="D6694">
        <f t="shared" si="104"/>
        <v>17</v>
      </c>
      <c r="E6694" t="s">
        <v>34</v>
      </c>
    </row>
    <row r="6695" spans="1:5" x14ac:dyDescent="0.25">
      <c r="A6695" s="10">
        <v>39924</v>
      </c>
      <c r="B6695" s="11">
        <v>0.40069444444444446</v>
      </c>
      <c r="C6695" s="7" t="s">
        <v>30</v>
      </c>
      <c r="D6695">
        <f t="shared" si="104"/>
        <v>17</v>
      </c>
      <c r="E6695" t="s">
        <v>34</v>
      </c>
    </row>
    <row r="6696" spans="1:5" x14ac:dyDescent="0.25">
      <c r="A6696" s="10">
        <v>39924</v>
      </c>
      <c r="B6696" s="11">
        <v>0.40555555555555556</v>
      </c>
      <c r="C6696" s="7" t="s">
        <v>30</v>
      </c>
      <c r="D6696">
        <f t="shared" si="104"/>
        <v>17</v>
      </c>
      <c r="E6696" t="s">
        <v>34</v>
      </c>
    </row>
    <row r="6697" spans="1:5" x14ac:dyDescent="0.25">
      <c r="A6697" s="10">
        <v>39924</v>
      </c>
      <c r="B6697" s="11">
        <v>0.4548611111111111</v>
      </c>
      <c r="C6697" s="7" t="s">
        <v>30</v>
      </c>
      <c r="D6697">
        <f t="shared" si="104"/>
        <v>17</v>
      </c>
      <c r="E6697" t="s">
        <v>34</v>
      </c>
    </row>
    <row r="6698" spans="1:5" x14ac:dyDescent="0.25">
      <c r="A6698" s="10">
        <v>39924</v>
      </c>
      <c r="B6698" s="11">
        <v>0.52430555555555558</v>
      </c>
      <c r="C6698" s="7" t="s">
        <v>32</v>
      </c>
      <c r="D6698">
        <f t="shared" si="104"/>
        <v>17</v>
      </c>
      <c r="E6698" t="s">
        <v>34</v>
      </c>
    </row>
    <row r="6699" spans="1:5" x14ac:dyDescent="0.25">
      <c r="A6699" s="10">
        <v>39924</v>
      </c>
      <c r="B6699" s="11">
        <v>0.46597222222222223</v>
      </c>
      <c r="C6699" s="7" t="s">
        <v>32</v>
      </c>
      <c r="D6699">
        <f t="shared" si="104"/>
        <v>17</v>
      </c>
      <c r="E6699" t="s">
        <v>34</v>
      </c>
    </row>
    <row r="6700" spans="1:5" x14ac:dyDescent="0.25">
      <c r="A6700" s="10">
        <v>39924</v>
      </c>
      <c r="B6700" s="11">
        <v>0.48749999999999999</v>
      </c>
      <c r="C6700" s="7" t="s">
        <v>30</v>
      </c>
      <c r="D6700">
        <f t="shared" si="104"/>
        <v>17</v>
      </c>
      <c r="E6700" t="s">
        <v>34</v>
      </c>
    </row>
    <row r="6701" spans="1:5" x14ac:dyDescent="0.25">
      <c r="A6701" s="10">
        <v>39924</v>
      </c>
      <c r="B6701" s="11">
        <v>0.56805555555555554</v>
      </c>
      <c r="C6701" s="7" t="s">
        <v>30</v>
      </c>
      <c r="D6701">
        <f t="shared" si="104"/>
        <v>17</v>
      </c>
      <c r="E6701" t="s">
        <v>34</v>
      </c>
    </row>
    <row r="6702" spans="1:5" x14ac:dyDescent="0.25">
      <c r="A6702" s="10">
        <v>39924</v>
      </c>
      <c r="B6702" s="11">
        <v>0.50416666666666665</v>
      </c>
      <c r="C6702" s="7" t="s">
        <v>30</v>
      </c>
      <c r="D6702">
        <f t="shared" si="104"/>
        <v>17</v>
      </c>
      <c r="E6702" t="s">
        <v>34</v>
      </c>
    </row>
    <row r="6703" spans="1:5" x14ac:dyDescent="0.25">
      <c r="A6703" s="10">
        <v>39924</v>
      </c>
      <c r="B6703" s="11">
        <v>0.52013888888888893</v>
      </c>
      <c r="C6703" s="7" t="s">
        <v>30</v>
      </c>
      <c r="D6703">
        <f t="shared" si="104"/>
        <v>17</v>
      </c>
      <c r="E6703" t="s">
        <v>34</v>
      </c>
    </row>
    <row r="6704" spans="1:5" x14ac:dyDescent="0.25">
      <c r="A6704" s="10">
        <v>39924</v>
      </c>
      <c r="B6704" s="11">
        <v>0.53472222222222221</v>
      </c>
      <c r="C6704" s="7" t="s">
        <v>30</v>
      </c>
      <c r="D6704">
        <f t="shared" si="104"/>
        <v>17</v>
      </c>
      <c r="E6704" t="s">
        <v>34</v>
      </c>
    </row>
    <row r="6705" spans="1:5" x14ac:dyDescent="0.25">
      <c r="A6705" s="10">
        <v>39924</v>
      </c>
      <c r="B6705" s="11">
        <v>0.60416666666666663</v>
      </c>
      <c r="C6705" s="7" t="s">
        <v>30</v>
      </c>
      <c r="D6705">
        <f t="shared" si="104"/>
        <v>17</v>
      </c>
      <c r="E6705" t="s">
        <v>34</v>
      </c>
    </row>
    <row r="6706" spans="1:5" x14ac:dyDescent="0.25">
      <c r="A6706" s="10">
        <v>39924</v>
      </c>
      <c r="B6706" s="11">
        <v>0.61111111111111116</v>
      </c>
      <c r="C6706" s="7" t="s">
        <v>32</v>
      </c>
      <c r="D6706">
        <f t="shared" si="104"/>
        <v>17</v>
      </c>
      <c r="E6706" t="s">
        <v>34</v>
      </c>
    </row>
    <row r="6707" spans="1:5" x14ac:dyDescent="0.25">
      <c r="A6707" s="10">
        <v>39924</v>
      </c>
      <c r="B6707" s="11">
        <v>0.63402777777777775</v>
      </c>
      <c r="C6707" s="7" t="s">
        <v>30</v>
      </c>
      <c r="D6707">
        <f t="shared" si="104"/>
        <v>17</v>
      </c>
      <c r="E6707" t="s">
        <v>34</v>
      </c>
    </row>
    <row r="6708" spans="1:5" x14ac:dyDescent="0.25">
      <c r="A6708" s="10">
        <v>39924</v>
      </c>
      <c r="B6708" s="11">
        <v>0.68055555555555558</v>
      </c>
      <c r="C6708" s="7" t="s">
        <v>30</v>
      </c>
      <c r="D6708">
        <f t="shared" si="104"/>
        <v>17</v>
      </c>
      <c r="E6708" t="s">
        <v>34</v>
      </c>
    </row>
    <row r="6709" spans="1:5" x14ac:dyDescent="0.25">
      <c r="A6709" s="10">
        <v>39924</v>
      </c>
      <c r="B6709" s="11">
        <v>0.61388888888888893</v>
      </c>
      <c r="C6709" s="7" t="s">
        <v>30</v>
      </c>
      <c r="D6709">
        <f t="shared" si="104"/>
        <v>17</v>
      </c>
      <c r="E6709" t="s">
        <v>34</v>
      </c>
    </row>
    <row r="6710" spans="1:5" x14ac:dyDescent="0.25">
      <c r="A6710" s="10">
        <v>39924</v>
      </c>
      <c r="B6710" s="11">
        <v>0.68125000000000002</v>
      </c>
      <c r="C6710" s="7" t="s">
        <v>30</v>
      </c>
      <c r="D6710">
        <f t="shared" si="104"/>
        <v>17</v>
      </c>
      <c r="E6710" t="s">
        <v>34</v>
      </c>
    </row>
    <row r="6711" spans="1:5" x14ac:dyDescent="0.25">
      <c r="A6711" s="10">
        <v>39924</v>
      </c>
      <c r="B6711" s="11">
        <v>0.74583333333333335</v>
      </c>
      <c r="C6711" s="7" t="s">
        <v>30</v>
      </c>
      <c r="D6711">
        <f t="shared" si="104"/>
        <v>17</v>
      </c>
      <c r="E6711" t="s">
        <v>34</v>
      </c>
    </row>
    <row r="6712" spans="1:5" x14ac:dyDescent="0.25">
      <c r="A6712" s="10">
        <v>39924</v>
      </c>
      <c r="B6712" s="11">
        <v>0.74791666666666667</v>
      </c>
      <c r="C6712" s="7" t="s">
        <v>30</v>
      </c>
      <c r="D6712">
        <f t="shared" si="104"/>
        <v>17</v>
      </c>
      <c r="E6712" t="s">
        <v>34</v>
      </c>
    </row>
    <row r="6713" spans="1:5" x14ac:dyDescent="0.25">
      <c r="A6713" s="10">
        <v>39924</v>
      </c>
      <c r="B6713" s="11">
        <v>0.69374999999999998</v>
      </c>
      <c r="C6713" s="7" t="s">
        <v>30</v>
      </c>
      <c r="D6713">
        <f t="shared" si="104"/>
        <v>17</v>
      </c>
      <c r="E6713" t="s">
        <v>34</v>
      </c>
    </row>
    <row r="6714" spans="1:5" x14ac:dyDescent="0.25">
      <c r="A6714" s="10">
        <v>39924</v>
      </c>
      <c r="B6714" s="11">
        <v>0.73055555555555551</v>
      </c>
      <c r="C6714" s="7" t="s">
        <v>30</v>
      </c>
      <c r="D6714">
        <f t="shared" si="104"/>
        <v>17</v>
      </c>
      <c r="E6714" t="s">
        <v>34</v>
      </c>
    </row>
    <row r="6715" spans="1:5" x14ac:dyDescent="0.25">
      <c r="A6715" s="10">
        <v>39924</v>
      </c>
      <c r="B6715" s="11">
        <v>0.80486111111111114</v>
      </c>
      <c r="C6715" s="7" t="s">
        <v>30</v>
      </c>
      <c r="D6715">
        <f t="shared" si="104"/>
        <v>17</v>
      </c>
      <c r="E6715" t="s">
        <v>34</v>
      </c>
    </row>
    <row r="6716" spans="1:5" x14ac:dyDescent="0.25">
      <c r="A6716" s="10">
        <v>39924</v>
      </c>
      <c r="B6716" s="11">
        <v>0.75277777777777777</v>
      </c>
      <c r="C6716" s="7" t="s">
        <v>30</v>
      </c>
      <c r="D6716">
        <f t="shared" si="104"/>
        <v>17</v>
      </c>
      <c r="E6716" t="s">
        <v>34</v>
      </c>
    </row>
    <row r="6717" spans="1:5" x14ac:dyDescent="0.25">
      <c r="A6717" s="10">
        <v>39924</v>
      </c>
      <c r="B6717" s="11">
        <v>0.76388888888888884</v>
      </c>
      <c r="C6717" s="7" t="s">
        <v>30</v>
      </c>
      <c r="D6717">
        <f t="shared" si="104"/>
        <v>17</v>
      </c>
      <c r="E6717" t="s">
        <v>34</v>
      </c>
    </row>
    <row r="6718" spans="1:5" x14ac:dyDescent="0.25">
      <c r="A6718" s="10">
        <v>39924</v>
      </c>
      <c r="B6718" s="11">
        <v>0.77430555555555558</v>
      </c>
      <c r="C6718" s="7" t="s">
        <v>30</v>
      </c>
      <c r="D6718">
        <f t="shared" si="104"/>
        <v>17</v>
      </c>
      <c r="E6718" t="s">
        <v>34</v>
      </c>
    </row>
    <row r="6719" spans="1:5" x14ac:dyDescent="0.25">
      <c r="A6719" s="10">
        <v>39924</v>
      </c>
      <c r="B6719" s="11">
        <v>0.8881944444444444</v>
      </c>
      <c r="C6719" s="7" t="s">
        <v>30</v>
      </c>
      <c r="D6719">
        <f t="shared" si="104"/>
        <v>17</v>
      </c>
      <c r="E6719" t="s">
        <v>34</v>
      </c>
    </row>
    <row r="6720" spans="1:5" x14ac:dyDescent="0.25">
      <c r="A6720" s="10">
        <v>39924</v>
      </c>
      <c r="B6720" s="11">
        <v>0.89027777777777772</v>
      </c>
      <c r="C6720" s="7" t="s">
        <v>30</v>
      </c>
      <c r="D6720">
        <f t="shared" si="104"/>
        <v>17</v>
      </c>
      <c r="E6720" t="s">
        <v>34</v>
      </c>
    </row>
    <row r="6721" spans="1:5" x14ac:dyDescent="0.25">
      <c r="A6721" s="10">
        <v>39924</v>
      </c>
      <c r="B6721" s="11">
        <v>0.94722222222222219</v>
      </c>
      <c r="C6721" s="7" t="s">
        <v>30</v>
      </c>
      <c r="D6721">
        <f t="shared" si="104"/>
        <v>17</v>
      </c>
      <c r="E6721" t="s">
        <v>34</v>
      </c>
    </row>
    <row r="6722" spans="1:5" x14ac:dyDescent="0.25">
      <c r="A6722" s="10">
        <v>39924</v>
      </c>
      <c r="B6722" s="11">
        <v>0.96111111111111114</v>
      </c>
      <c r="C6722" s="7" t="s">
        <v>30</v>
      </c>
      <c r="D6722">
        <f t="shared" ref="D6722:D6785" si="105">WEEKNUM(A6722)</f>
        <v>17</v>
      </c>
      <c r="E6722" t="s">
        <v>34</v>
      </c>
    </row>
    <row r="6723" spans="1:5" x14ac:dyDescent="0.25">
      <c r="A6723" s="10">
        <v>39925</v>
      </c>
      <c r="B6723" s="11">
        <v>4.4444444444444446E-2</v>
      </c>
      <c r="C6723" s="7" t="s">
        <v>30</v>
      </c>
      <c r="D6723">
        <f t="shared" si="105"/>
        <v>17</v>
      </c>
      <c r="E6723" t="s">
        <v>35</v>
      </c>
    </row>
    <row r="6724" spans="1:5" x14ac:dyDescent="0.25">
      <c r="A6724" s="10">
        <v>39925</v>
      </c>
      <c r="B6724" s="11">
        <v>0.16875000000000001</v>
      </c>
      <c r="C6724" s="7" t="s">
        <v>30</v>
      </c>
      <c r="D6724">
        <f t="shared" si="105"/>
        <v>17</v>
      </c>
      <c r="E6724" t="s">
        <v>35</v>
      </c>
    </row>
    <row r="6725" spans="1:5" x14ac:dyDescent="0.25">
      <c r="A6725" s="10">
        <v>39925</v>
      </c>
      <c r="B6725" s="11">
        <v>0.22916666666666666</v>
      </c>
      <c r="C6725" s="7" t="s">
        <v>30</v>
      </c>
      <c r="D6725">
        <f t="shared" si="105"/>
        <v>17</v>
      </c>
      <c r="E6725" t="s">
        <v>35</v>
      </c>
    </row>
    <row r="6726" spans="1:5" x14ac:dyDescent="0.25">
      <c r="A6726" s="10">
        <v>39925</v>
      </c>
      <c r="B6726" s="11">
        <v>0.24722222222222223</v>
      </c>
      <c r="C6726" s="7" t="s">
        <v>30</v>
      </c>
      <c r="D6726">
        <f t="shared" si="105"/>
        <v>17</v>
      </c>
      <c r="E6726" t="s">
        <v>35</v>
      </c>
    </row>
    <row r="6727" spans="1:5" x14ac:dyDescent="0.25">
      <c r="A6727" s="10">
        <v>39925</v>
      </c>
      <c r="B6727" s="11">
        <v>0.29722222222222222</v>
      </c>
      <c r="C6727" s="7" t="s">
        <v>30</v>
      </c>
      <c r="D6727">
        <f t="shared" si="105"/>
        <v>17</v>
      </c>
      <c r="E6727" t="s">
        <v>35</v>
      </c>
    </row>
    <row r="6728" spans="1:5" x14ac:dyDescent="0.25">
      <c r="A6728" s="10">
        <v>39925</v>
      </c>
      <c r="B6728" s="11">
        <v>0.33263888888888887</v>
      </c>
      <c r="C6728" s="7" t="s">
        <v>30</v>
      </c>
      <c r="D6728">
        <f t="shared" si="105"/>
        <v>17</v>
      </c>
      <c r="E6728" t="s">
        <v>35</v>
      </c>
    </row>
    <row r="6729" spans="1:5" x14ac:dyDescent="0.25">
      <c r="A6729" s="10">
        <v>39925</v>
      </c>
      <c r="B6729" s="11">
        <v>0.33541666666666664</v>
      </c>
      <c r="C6729" s="7" t="s">
        <v>30</v>
      </c>
      <c r="D6729">
        <f t="shared" si="105"/>
        <v>17</v>
      </c>
      <c r="E6729" t="s">
        <v>35</v>
      </c>
    </row>
    <row r="6730" spans="1:5" x14ac:dyDescent="0.25">
      <c r="A6730" s="10">
        <v>39925</v>
      </c>
      <c r="B6730" s="11">
        <v>0.34444444444444444</v>
      </c>
      <c r="C6730" s="7" t="s">
        <v>30</v>
      </c>
      <c r="D6730">
        <f t="shared" si="105"/>
        <v>17</v>
      </c>
      <c r="E6730" t="s">
        <v>35</v>
      </c>
    </row>
    <row r="6731" spans="1:5" x14ac:dyDescent="0.25">
      <c r="A6731" s="10">
        <v>39925</v>
      </c>
      <c r="B6731" s="11">
        <v>0.34444444444444444</v>
      </c>
      <c r="C6731" s="7" t="s">
        <v>30</v>
      </c>
      <c r="D6731">
        <f t="shared" si="105"/>
        <v>17</v>
      </c>
      <c r="E6731" t="s">
        <v>35</v>
      </c>
    </row>
    <row r="6732" spans="1:5" x14ac:dyDescent="0.25">
      <c r="A6732" s="10">
        <v>39925</v>
      </c>
      <c r="B6732" s="11">
        <v>0.35486111111111113</v>
      </c>
      <c r="C6732" s="7" t="s">
        <v>30</v>
      </c>
      <c r="D6732">
        <f t="shared" si="105"/>
        <v>17</v>
      </c>
      <c r="E6732" t="s">
        <v>35</v>
      </c>
    </row>
    <row r="6733" spans="1:5" x14ac:dyDescent="0.25">
      <c r="A6733" s="10">
        <v>39925</v>
      </c>
      <c r="B6733" s="11">
        <v>0.34861111111111109</v>
      </c>
      <c r="C6733" s="7" t="s">
        <v>30</v>
      </c>
      <c r="D6733">
        <f t="shared" si="105"/>
        <v>17</v>
      </c>
      <c r="E6733" t="s">
        <v>35</v>
      </c>
    </row>
    <row r="6734" spans="1:5" x14ac:dyDescent="0.25">
      <c r="A6734" s="10">
        <v>39925</v>
      </c>
      <c r="B6734" s="11">
        <v>0.34930555555555554</v>
      </c>
      <c r="C6734" s="7" t="s">
        <v>30</v>
      </c>
      <c r="D6734">
        <f t="shared" si="105"/>
        <v>17</v>
      </c>
      <c r="E6734" t="s">
        <v>35</v>
      </c>
    </row>
    <row r="6735" spans="1:5" x14ac:dyDescent="0.25">
      <c r="A6735" s="10">
        <v>39925</v>
      </c>
      <c r="B6735" s="11">
        <v>0.38333333333333336</v>
      </c>
      <c r="C6735" s="7" t="s">
        <v>30</v>
      </c>
      <c r="D6735">
        <f t="shared" si="105"/>
        <v>17</v>
      </c>
      <c r="E6735" t="s">
        <v>35</v>
      </c>
    </row>
    <row r="6736" spans="1:5" x14ac:dyDescent="0.25">
      <c r="A6736" s="10">
        <v>39925</v>
      </c>
      <c r="B6736" s="11">
        <v>0.35486111111111113</v>
      </c>
      <c r="C6736" s="7" t="s">
        <v>30</v>
      </c>
      <c r="D6736">
        <f t="shared" si="105"/>
        <v>17</v>
      </c>
      <c r="E6736" t="s">
        <v>35</v>
      </c>
    </row>
    <row r="6737" spans="1:5" x14ac:dyDescent="0.25">
      <c r="A6737" s="10">
        <v>39925</v>
      </c>
      <c r="B6737" s="11">
        <v>0.35902777777777778</v>
      </c>
      <c r="C6737" s="7" t="s">
        <v>30</v>
      </c>
      <c r="D6737">
        <f t="shared" si="105"/>
        <v>17</v>
      </c>
      <c r="E6737" t="s">
        <v>35</v>
      </c>
    </row>
    <row r="6738" spans="1:5" x14ac:dyDescent="0.25">
      <c r="A6738" s="10">
        <v>39925</v>
      </c>
      <c r="B6738" s="11">
        <v>0.36805555555555558</v>
      </c>
      <c r="C6738" s="7" t="s">
        <v>30</v>
      </c>
      <c r="D6738">
        <f t="shared" si="105"/>
        <v>17</v>
      </c>
      <c r="E6738" t="s">
        <v>35</v>
      </c>
    </row>
    <row r="6739" spans="1:5" x14ac:dyDescent="0.25">
      <c r="A6739" s="10">
        <v>39925</v>
      </c>
      <c r="B6739" s="11">
        <v>0.38333333333333336</v>
      </c>
      <c r="C6739" s="7" t="s">
        <v>30</v>
      </c>
      <c r="D6739">
        <f t="shared" si="105"/>
        <v>17</v>
      </c>
      <c r="E6739" t="s">
        <v>35</v>
      </c>
    </row>
    <row r="6740" spans="1:5" x14ac:dyDescent="0.25">
      <c r="A6740" s="10">
        <v>39925</v>
      </c>
      <c r="B6740" s="11">
        <v>0.3972222222222222</v>
      </c>
      <c r="C6740" s="7" t="s">
        <v>30</v>
      </c>
      <c r="D6740">
        <f t="shared" si="105"/>
        <v>17</v>
      </c>
      <c r="E6740" t="s">
        <v>35</v>
      </c>
    </row>
    <row r="6741" spans="1:5" x14ac:dyDescent="0.25">
      <c r="A6741" s="10">
        <v>39925</v>
      </c>
      <c r="B6741" s="11">
        <v>0.41458333333333336</v>
      </c>
      <c r="C6741" s="7" t="s">
        <v>30</v>
      </c>
      <c r="D6741">
        <f t="shared" si="105"/>
        <v>17</v>
      </c>
      <c r="E6741" t="s">
        <v>35</v>
      </c>
    </row>
    <row r="6742" spans="1:5" x14ac:dyDescent="0.25">
      <c r="A6742" s="10">
        <v>39925</v>
      </c>
      <c r="B6742" s="11">
        <v>0.37291666666666667</v>
      </c>
      <c r="C6742" s="7" t="s">
        <v>30</v>
      </c>
      <c r="D6742">
        <f t="shared" si="105"/>
        <v>17</v>
      </c>
      <c r="E6742" t="s">
        <v>35</v>
      </c>
    </row>
    <row r="6743" spans="1:5" x14ac:dyDescent="0.25">
      <c r="A6743" s="10">
        <v>39925</v>
      </c>
      <c r="B6743" s="11">
        <v>0.38333333333333336</v>
      </c>
      <c r="C6743" s="7" t="s">
        <v>32</v>
      </c>
      <c r="D6743">
        <f t="shared" si="105"/>
        <v>17</v>
      </c>
      <c r="E6743" t="s">
        <v>35</v>
      </c>
    </row>
    <row r="6744" spans="1:5" x14ac:dyDescent="0.25">
      <c r="A6744" s="10">
        <v>39925</v>
      </c>
      <c r="B6744" s="11">
        <v>0.39166666666666666</v>
      </c>
      <c r="C6744" s="7" t="s">
        <v>30</v>
      </c>
      <c r="D6744">
        <f t="shared" si="105"/>
        <v>17</v>
      </c>
      <c r="E6744" t="s">
        <v>35</v>
      </c>
    </row>
    <row r="6745" spans="1:5" x14ac:dyDescent="0.25">
      <c r="A6745" s="10">
        <v>39925</v>
      </c>
      <c r="B6745" s="11">
        <v>0.39791666666666664</v>
      </c>
      <c r="C6745" s="7" t="s">
        <v>30</v>
      </c>
      <c r="D6745">
        <f t="shared" si="105"/>
        <v>17</v>
      </c>
      <c r="E6745" t="s">
        <v>35</v>
      </c>
    </row>
    <row r="6746" spans="1:5" x14ac:dyDescent="0.25">
      <c r="A6746" s="10">
        <v>39925</v>
      </c>
      <c r="B6746" s="11">
        <v>0.41041666666666665</v>
      </c>
      <c r="C6746" s="7" t="s">
        <v>30</v>
      </c>
      <c r="D6746">
        <f t="shared" si="105"/>
        <v>17</v>
      </c>
      <c r="E6746" t="s">
        <v>35</v>
      </c>
    </row>
    <row r="6747" spans="1:5" x14ac:dyDescent="0.25">
      <c r="A6747" s="10">
        <v>39925</v>
      </c>
      <c r="B6747" s="11">
        <v>0.41388888888888886</v>
      </c>
      <c r="C6747" s="7" t="s">
        <v>30</v>
      </c>
      <c r="D6747">
        <f t="shared" si="105"/>
        <v>17</v>
      </c>
      <c r="E6747" t="s">
        <v>35</v>
      </c>
    </row>
    <row r="6748" spans="1:5" x14ac:dyDescent="0.25">
      <c r="A6748" s="10">
        <v>39925</v>
      </c>
      <c r="B6748" s="11">
        <v>0.41597222222222224</v>
      </c>
      <c r="C6748" s="7" t="s">
        <v>30</v>
      </c>
      <c r="D6748">
        <f t="shared" si="105"/>
        <v>17</v>
      </c>
      <c r="E6748" t="s">
        <v>35</v>
      </c>
    </row>
    <row r="6749" spans="1:5" x14ac:dyDescent="0.25">
      <c r="A6749" s="10">
        <v>39925</v>
      </c>
      <c r="B6749" s="11">
        <v>0.43958333333333333</v>
      </c>
      <c r="C6749" s="7" t="s">
        <v>30</v>
      </c>
      <c r="D6749">
        <f t="shared" si="105"/>
        <v>17</v>
      </c>
      <c r="E6749" t="s">
        <v>35</v>
      </c>
    </row>
    <row r="6750" spans="1:5" x14ac:dyDescent="0.25">
      <c r="A6750" s="10">
        <v>39925</v>
      </c>
      <c r="B6750" s="11">
        <v>0.44374999999999998</v>
      </c>
      <c r="C6750" s="7" t="s">
        <v>30</v>
      </c>
      <c r="D6750">
        <f t="shared" si="105"/>
        <v>17</v>
      </c>
      <c r="E6750" t="s">
        <v>35</v>
      </c>
    </row>
    <row r="6751" spans="1:5" x14ac:dyDescent="0.25">
      <c r="A6751" s="10">
        <v>39925</v>
      </c>
      <c r="B6751" s="11">
        <v>0.43263888888888891</v>
      </c>
      <c r="C6751" s="7" t="s">
        <v>30</v>
      </c>
      <c r="D6751">
        <f t="shared" si="105"/>
        <v>17</v>
      </c>
      <c r="E6751" t="s">
        <v>35</v>
      </c>
    </row>
    <row r="6752" spans="1:5" x14ac:dyDescent="0.25">
      <c r="A6752" s="10">
        <v>39925</v>
      </c>
      <c r="B6752" s="11">
        <v>0.41875000000000001</v>
      </c>
      <c r="C6752" s="7" t="s">
        <v>30</v>
      </c>
      <c r="D6752">
        <f t="shared" si="105"/>
        <v>17</v>
      </c>
      <c r="E6752" t="s">
        <v>35</v>
      </c>
    </row>
    <row r="6753" spans="1:5" x14ac:dyDescent="0.25">
      <c r="A6753" s="10">
        <v>39925</v>
      </c>
      <c r="B6753" s="11">
        <v>0.42291666666666666</v>
      </c>
      <c r="C6753" s="7" t="s">
        <v>32</v>
      </c>
      <c r="D6753">
        <f t="shared" si="105"/>
        <v>17</v>
      </c>
      <c r="E6753" t="s">
        <v>35</v>
      </c>
    </row>
    <row r="6754" spans="1:5" x14ac:dyDescent="0.25">
      <c r="A6754" s="10">
        <v>39925</v>
      </c>
      <c r="B6754" s="11">
        <v>0.43611111111111112</v>
      </c>
      <c r="C6754" s="7" t="s">
        <v>30</v>
      </c>
      <c r="D6754">
        <f t="shared" si="105"/>
        <v>17</v>
      </c>
      <c r="E6754" t="s">
        <v>35</v>
      </c>
    </row>
    <row r="6755" spans="1:5" x14ac:dyDescent="0.25">
      <c r="A6755" s="10">
        <v>39925</v>
      </c>
      <c r="B6755" s="11">
        <v>0.4465277777777778</v>
      </c>
      <c r="C6755" s="7" t="s">
        <v>30</v>
      </c>
      <c r="D6755">
        <f t="shared" si="105"/>
        <v>17</v>
      </c>
      <c r="E6755" t="s">
        <v>35</v>
      </c>
    </row>
    <row r="6756" spans="1:5" x14ac:dyDescent="0.25">
      <c r="A6756" s="10">
        <v>39925</v>
      </c>
      <c r="B6756" s="11">
        <v>0.45277777777777778</v>
      </c>
      <c r="C6756" s="7" t="s">
        <v>30</v>
      </c>
      <c r="D6756">
        <f t="shared" si="105"/>
        <v>17</v>
      </c>
      <c r="E6756" t="s">
        <v>35</v>
      </c>
    </row>
    <row r="6757" spans="1:5" x14ac:dyDescent="0.25">
      <c r="A6757" s="10">
        <v>39925</v>
      </c>
      <c r="B6757" s="11">
        <v>0.46250000000000002</v>
      </c>
      <c r="C6757" s="7" t="s">
        <v>30</v>
      </c>
      <c r="D6757">
        <f t="shared" si="105"/>
        <v>17</v>
      </c>
      <c r="E6757" t="s">
        <v>35</v>
      </c>
    </row>
    <row r="6758" spans="1:5" x14ac:dyDescent="0.25">
      <c r="A6758" s="10">
        <v>39925</v>
      </c>
      <c r="B6758" s="11">
        <v>0.44097222222222221</v>
      </c>
      <c r="C6758" s="7" t="s">
        <v>30</v>
      </c>
      <c r="D6758">
        <f t="shared" si="105"/>
        <v>17</v>
      </c>
      <c r="E6758" t="s">
        <v>35</v>
      </c>
    </row>
    <row r="6759" spans="1:5" x14ac:dyDescent="0.25">
      <c r="A6759" s="10">
        <v>39925</v>
      </c>
      <c r="B6759" s="11">
        <v>0.44930555555555557</v>
      </c>
      <c r="C6759" s="7" t="s">
        <v>30</v>
      </c>
      <c r="D6759">
        <f t="shared" si="105"/>
        <v>17</v>
      </c>
      <c r="E6759" t="s">
        <v>35</v>
      </c>
    </row>
    <row r="6760" spans="1:5" x14ac:dyDescent="0.25">
      <c r="A6760" s="10">
        <v>39925</v>
      </c>
      <c r="B6760" s="11">
        <v>0.47569444444444442</v>
      </c>
      <c r="C6760" s="7" t="s">
        <v>32</v>
      </c>
      <c r="D6760">
        <f t="shared" si="105"/>
        <v>17</v>
      </c>
      <c r="E6760" t="s">
        <v>35</v>
      </c>
    </row>
    <row r="6761" spans="1:5" x14ac:dyDescent="0.25">
      <c r="A6761" s="10">
        <v>39925</v>
      </c>
      <c r="B6761" s="11">
        <v>0.47847222222222224</v>
      </c>
      <c r="C6761" s="7" t="s">
        <v>30</v>
      </c>
      <c r="D6761">
        <f t="shared" si="105"/>
        <v>17</v>
      </c>
      <c r="E6761" t="s">
        <v>35</v>
      </c>
    </row>
    <row r="6762" spans="1:5" x14ac:dyDescent="0.25">
      <c r="A6762" s="10">
        <v>39925</v>
      </c>
      <c r="B6762" s="11">
        <v>0.48888888888888887</v>
      </c>
      <c r="C6762" s="7" t="s">
        <v>30</v>
      </c>
      <c r="D6762">
        <f t="shared" si="105"/>
        <v>17</v>
      </c>
      <c r="E6762" t="s">
        <v>35</v>
      </c>
    </row>
    <row r="6763" spans="1:5" x14ac:dyDescent="0.25">
      <c r="A6763" s="10">
        <v>39925</v>
      </c>
      <c r="B6763" s="11">
        <v>0.45416666666666666</v>
      </c>
      <c r="C6763" s="7" t="s">
        <v>30</v>
      </c>
      <c r="D6763">
        <f t="shared" si="105"/>
        <v>17</v>
      </c>
      <c r="E6763" t="s">
        <v>35</v>
      </c>
    </row>
    <row r="6764" spans="1:5" x14ac:dyDescent="0.25">
      <c r="A6764" s="10">
        <v>39925</v>
      </c>
      <c r="B6764" s="11">
        <v>0.4826388888888889</v>
      </c>
      <c r="C6764" s="7" t="s">
        <v>32</v>
      </c>
      <c r="D6764">
        <f t="shared" si="105"/>
        <v>17</v>
      </c>
      <c r="E6764" t="s">
        <v>35</v>
      </c>
    </row>
    <row r="6765" spans="1:5" x14ac:dyDescent="0.25">
      <c r="A6765" s="10">
        <v>39925</v>
      </c>
      <c r="B6765" s="11">
        <v>0.51388888888888884</v>
      </c>
      <c r="C6765" s="7" t="s">
        <v>30</v>
      </c>
      <c r="D6765">
        <f t="shared" si="105"/>
        <v>17</v>
      </c>
      <c r="E6765" t="s">
        <v>35</v>
      </c>
    </row>
    <row r="6766" spans="1:5" x14ac:dyDescent="0.25">
      <c r="A6766" s="10">
        <v>39925</v>
      </c>
      <c r="B6766" s="11">
        <v>0.52500000000000002</v>
      </c>
      <c r="C6766" s="7" t="s">
        <v>30</v>
      </c>
      <c r="D6766">
        <f t="shared" si="105"/>
        <v>17</v>
      </c>
      <c r="E6766" t="s">
        <v>35</v>
      </c>
    </row>
    <row r="6767" spans="1:5" x14ac:dyDescent="0.25">
      <c r="A6767" s="10">
        <v>39925</v>
      </c>
      <c r="B6767" s="11">
        <v>0.52638888888888891</v>
      </c>
      <c r="C6767" s="7" t="s">
        <v>30</v>
      </c>
      <c r="D6767">
        <f t="shared" si="105"/>
        <v>17</v>
      </c>
      <c r="E6767" t="s">
        <v>35</v>
      </c>
    </row>
    <row r="6768" spans="1:5" x14ac:dyDescent="0.25">
      <c r="A6768" s="10">
        <v>39925</v>
      </c>
      <c r="B6768" s="11">
        <v>0.53333333333333333</v>
      </c>
      <c r="C6768" s="7" t="s">
        <v>30</v>
      </c>
      <c r="D6768">
        <f t="shared" si="105"/>
        <v>17</v>
      </c>
      <c r="E6768" t="s">
        <v>35</v>
      </c>
    </row>
    <row r="6769" spans="1:5" x14ac:dyDescent="0.25">
      <c r="A6769" s="10">
        <v>39925</v>
      </c>
      <c r="B6769" s="11">
        <v>0.51041666666666663</v>
      </c>
      <c r="C6769" s="7" t="s">
        <v>30</v>
      </c>
      <c r="D6769">
        <f t="shared" si="105"/>
        <v>17</v>
      </c>
      <c r="E6769" t="s">
        <v>35</v>
      </c>
    </row>
    <row r="6770" spans="1:5" x14ac:dyDescent="0.25">
      <c r="A6770" s="10">
        <v>39925</v>
      </c>
      <c r="B6770" s="11">
        <v>0.51875000000000004</v>
      </c>
      <c r="C6770" s="7" t="s">
        <v>30</v>
      </c>
      <c r="D6770">
        <f t="shared" si="105"/>
        <v>17</v>
      </c>
      <c r="E6770" t="s">
        <v>35</v>
      </c>
    </row>
    <row r="6771" spans="1:5" x14ac:dyDescent="0.25">
      <c r="A6771" s="10">
        <v>39925</v>
      </c>
      <c r="B6771" s="11">
        <v>0.52500000000000002</v>
      </c>
      <c r="C6771" s="7" t="s">
        <v>30</v>
      </c>
      <c r="D6771">
        <f t="shared" si="105"/>
        <v>17</v>
      </c>
      <c r="E6771" t="s">
        <v>35</v>
      </c>
    </row>
    <row r="6772" spans="1:5" x14ac:dyDescent="0.25">
      <c r="A6772" s="10">
        <v>39925</v>
      </c>
      <c r="B6772" s="11">
        <v>0.52569444444444446</v>
      </c>
      <c r="C6772" s="7" t="s">
        <v>30</v>
      </c>
      <c r="D6772">
        <f t="shared" si="105"/>
        <v>17</v>
      </c>
      <c r="E6772" t="s">
        <v>35</v>
      </c>
    </row>
    <row r="6773" spans="1:5" x14ac:dyDescent="0.25">
      <c r="A6773" s="10">
        <v>39925</v>
      </c>
      <c r="B6773" s="11">
        <v>0.61111111111111116</v>
      </c>
      <c r="C6773" s="7" t="s">
        <v>30</v>
      </c>
      <c r="D6773">
        <f t="shared" si="105"/>
        <v>17</v>
      </c>
      <c r="E6773" t="s">
        <v>35</v>
      </c>
    </row>
    <row r="6774" spans="1:5" x14ac:dyDescent="0.25">
      <c r="A6774" s="10">
        <v>39925</v>
      </c>
      <c r="B6774" s="11">
        <v>0.56111111111111112</v>
      </c>
      <c r="C6774" s="7" t="s">
        <v>30</v>
      </c>
      <c r="D6774">
        <f t="shared" si="105"/>
        <v>17</v>
      </c>
      <c r="E6774" t="s">
        <v>35</v>
      </c>
    </row>
    <row r="6775" spans="1:5" x14ac:dyDescent="0.25">
      <c r="A6775" s="10">
        <v>39925</v>
      </c>
      <c r="B6775" s="11">
        <v>0.57638888888888884</v>
      </c>
      <c r="C6775" s="7" t="s">
        <v>30</v>
      </c>
      <c r="D6775">
        <f t="shared" si="105"/>
        <v>17</v>
      </c>
      <c r="E6775" t="s">
        <v>35</v>
      </c>
    </row>
    <row r="6776" spans="1:5" x14ac:dyDescent="0.25">
      <c r="A6776" s="10">
        <v>39925</v>
      </c>
      <c r="B6776" s="11">
        <v>0.58263888888888893</v>
      </c>
      <c r="C6776" s="7" t="s">
        <v>32</v>
      </c>
      <c r="D6776">
        <f t="shared" si="105"/>
        <v>17</v>
      </c>
      <c r="E6776" t="s">
        <v>35</v>
      </c>
    </row>
    <row r="6777" spans="1:5" x14ac:dyDescent="0.25">
      <c r="A6777" s="10">
        <v>39925</v>
      </c>
      <c r="B6777" s="11">
        <v>0.59027777777777779</v>
      </c>
      <c r="C6777" s="7" t="s">
        <v>30</v>
      </c>
      <c r="D6777">
        <f t="shared" si="105"/>
        <v>17</v>
      </c>
      <c r="E6777" t="s">
        <v>35</v>
      </c>
    </row>
    <row r="6778" spans="1:5" x14ac:dyDescent="0.25">
      <c r="A6778" s="10">
        <v>39925</v>
      </c>
      <c r="B6778" s="11">
        <v>0.6</v>
      </c>
      <c r="C6778" s="7" t="s">
        <v>32</v>
      </c>
      <c r="D6778">
        <f t="shared" si="105"/>
        <v>17</v>
      </c>
      <c r="E6778" t="s">
        <v>35</v>
      </c>
    </row>
    <row r="6779" spans="1:5" x14ac:dyDescent="0.25">
      <c r="A6779" s="10">
        <v>39925</v>
      </c>
      <c r="B6779" s="11">
        <v>0.58263888888888893</v>
      </c>
      <c r="C6779" s="7" t="s">
        <v>30</v>
      </c>
      <c r="D6779">
        <f t="shared" si="105"/>
        <v>17</v>
      </c>
      <c r="E6779" t="s">
        <v>35</v>
      </c>
    </row>
    <row r="6780" spans="1:5" x14ac:dyDescent="0.25">
      <c r="A6780" s="10">
        <v>39925</v>
      </c>
      <c r="B6780" s="11">
        <v>0.59583333333333333</v>
      </c>
      <c r="C6780" s="7" t="s">
        <v>30</v>
      </c>
      <c r="D6780">
        <f t="shared" si="105"/>
        <v>17</v>
      </c>
      <c r="E6780" t="s">
        <v>35</v>
      </c>
    </row>
    <row r="6781" spans="1:5" x14ac:dyDescent="0.25">
      <c r="A6781" s="10">
        <v>39925</v>
      </c>
      <c r="B6781" s="11">
        <v>0.60277777777777775</v>
      </c>
      <c r="C6781" s="7" t="s">
        <v>30</v>
      </c>
      <c r="D6781">
        <f t="shared" si="105"/>
        <v>17</v>
      </c>
      <c r="E6781" t="s">
        <v>35</v>
      </c>
    </row>
    <row r="6782" spans="1:5" x14ac:dyDescent="0.25">
      <c r="A6782" s="10">
        <v>39925</v>
      </c>
      <c r="B6782" s="11">
        <v>0.6069444444444444</v>
      </c>
      <c r="C6782" s="7" t="s">
        <v>30</v>
      </c>
      <c r="D6782">
        <f t="shared" si="105"/>
        <v>17</v>
      </c>
      <c r="E6782" t="s">
        <v>35</v>
      </c>
    </row>
    <row r="6783" spans="1:5" x14ac:dyDescent="0.25">
      <c r="A6783" s="10">
        <v>39925</v>
      </c>
      <c r="B6783" s="11">
        <v>0.61944444444444446</v>
      </c>
      <c r="C6783" s="7" t="s">
        <v>30</v>
      </c>
      <c r="D6783">
        <f t="shared" si="105"/>
        <v>17</v>
      </c>
      <c r="E6783" t="s">
        <v>35</v>
      </c>
    </row>
    <row r="6784" spans="1:5" x14ac:dyDescent="0.25">
      <c r="A6784" s="10">
        <v>39925</v>
      </c>
      <c r="B6784" s="11">
        <v>0.62986111111111109</v>
      </c>
      <c r="C6784" s="7" t="s">
        <v>30</v>
      </c>
      <c r="D6784">
        <f t="shared" si="105"/>
        <v>17</v>
      </c>
      <c r="E6784" t="s">
        <v>35</v>
      </c>
    </row>
    <row r="6785" spans="1:5" x14ac:dyDescent="0.25">
      <c r="A6785" s="10">
        <v>39925</v>
      </c>
      <c r="B6785" s="11">
        <v>0.62013888888888891</v>
      </c>
      <c r="C6785" s="7" t="s">
        <v>30</v>
      </c>
      <c r="D6785">
        <f t="shared" si="105"/>
        <v>17</v>
      </c>
      <c r="E6785" t="s">
        <v>35</v>
      </c>
    </row>
    <row r="6786" spans="1:5" x14ac:dyDescent="0.25">
      <c r="A6786" s="10">
        <v>39925</v>
      </c>
      <c r="B6786" s="11">
        <v>0.65416666666666667</v>
      </c>
      <c r="C6786" s="7" t="s">
        <v>30</v>
      </c>
      <c r="D6786">
        <f t="shared" ref="D6786:D6849" si="106">WEEKNUM(A6786)</f>
        <v>17</v>
      </c>
      <c r="E6786" t="s">
        <v>35</v>
      </c>
    </row>
    <row r="6787" spans="1:5" x14ac:dyDescent="0.25">
      <c r="A6787" s="10">
        <v>39925</v>
      </c>
      <c r="B6787" s="11">
        <v>0.63263888888888886</v>
      </c>
      <c r="C6787" s="7" t="s">
        <v>30</v>
      </c>
      <c r="D6787">
        <f t="shared" si="106"/>
        <v>17</v>
      </c>
      <c r="E6787" t="s">
        <v>35</v>
      </c>
    </row>
    <row r="6788" spans="1:5" x14ac:dyDescent="0.25">
      <c r="A6788" s="10">
        <v>39925</v>
      </c>
      <c r="B6788" s="11">
        <v>0.66041666666666665</v>
      </c>
      <c r="C6788" s="7" t="s">
        <v>30</v>
      </c>
      <c r="D6788">
        <f t="shared" si="106"/>
        <v>17</v>
      </c>
      <c r="E6788" t="s">
        <v>35</v>
      </c>
    </row>
    <row r="6789" spans="1:5" x14ac:dyDescent="0.25">
      <c r="A6789" s="10">
        <v>39925</v>
      </c>
      <c r="B6789" s="11">
        <v>0.67361111111111116</v>
      </c>
      <c r="C6789" s="7" t="s">
        <v>30</v>
      </c>
      <c r="D6789">
        <f t="shared" si="106"/>
        <v>17</v>
      </c>
      <c r="E6789" t="s">
        <v>35</v>
      </c>
    </row>
    <row r="6790" spans="1:5" x14ac:dyDescent="0.25">
      <c r="A6790" s="10">
        <v>39925</v>
      </c>
      <c r="B6790" s="11">
        <v>0.68958333333333333</v>
      </c>
      <c r="C6790" s="7" t="s">
        <v>30</v>
      </c>
      <c r="D6790">
        <f t="shared" si="106"/>
        <v>17</v>
      </c>
      <c r="E6790" t="s">
        <v>35</v>
      </c>
    </row>
    <row r="6791" spans="1:5" x14ac:dyDescent="0.25">
      <c r="A6791" s="10">
        <v>39925</v>
      </c>
      <c r="B6791" s="11">
        <v>0.69861111111111107</v>
      </c>
      <c r="C6791" s="7" t="s">
        <v>30</v>
      </c>
      <c r="D6791">
        <f t="shared" si="106"/>
        <v>17</v>
      </c>
      <c r="E6791" t="s">
        <v>35</v>
      </c>
    </row>
    <row r="6792" spans="1:5" x14ac:dyDescent="0.25">
      <c r="A6792" s="10">
        <v>39925</v>
      </c>
      <c r="B6792" s="11">
        <v>0.6743055555555556</v>
      </c>
      <c r="C6792" s="7" t="s">
        <v>32</v>
      </c>
      <c r="D6792">
        <f t="shared" si="106"/>
        <v>17</v>
      </c>
      <c r="E6792" t="s">
        <v>35</v>
      </c>
    </row>
    <row r="6793" spans="1:5" x14ac:dyDescent="0.25">
      <c r="A6793" s="10">
        <v>39925</v>
      </c>
      <c r="B6793" s="11">
        <v>0.69305555555555554</v>
      </c>
      <c r="C6793" s="7" t="s">
        <v>30</v>
      </c>
      <c r="D6793">
        <f t="shared" si="106"/>
        <v>17</v>
      </c>
      <c r="E6793" t="s">
        <v>35</v>
      </c>
    </row>
    <row r="6794" spans="1:5" x14ac:dyDescent="0.25">
      <c r="A6794" s="10">
        <v>39925</v>
      </c>
      <c r="B6794" s="11">
        <v>0.69374999999999998</v>
      </c>
      <c r="C6794" s="7" t="s">
        <v>32</v>
      </c>
      <c r="D6794">
        <f t="shared" si="106"/>
        <v>17</v>
      </c>
      <c r="E6794" t="s">
        <v>35</v>
      </c>
    </row>
    <row r="6795" spans="1:5" x14ac:dyDescent="0.25">
      <c r="A6795" s="10">
        <v>39925</v>
      </c>
      <c r="B6795" s="11">
        <v>0.72499999999999998</v>
      </c>
      <c r="C6795" s="7" t="s">
        <v>32</v>
      </c>
      <c r="D6795">
        <f t="shared" si="106"/>
        <v>17</v>
      </c>
      <c r="E6795" t="s">
        <v>35</v>
      </c>
    </row>
    <row r="6796" spans="1:5" x14ac:dyDescent="0.25">
      <c r="A6796" s="10">
        <v>39925</v>
      </c>
      <c r="B6796" s="11">
        <v>0.70416666666666672</v>
      </c>
      <c r="C6796" s="7" t="s">
        <v>30</v>
      </c>
      <c r="D6796">
        <f t="shared" si="106"/>
        <v>17</v>
      </c>
      <c r="E6796" t="s">
        <v>35</v>
      </c>
    </row>
    <row r="6797" spans="1:5" x14ac:dyDescent="0.25">
      <c r="A6797" s="10">
        <v>39925</v>
      </c>
      <c r="B6797" s="11">
        <v>0.76111111111111107</v>
      </c>
      <c r="C6797" s="7" t="s">
        <v>32</v>
      </c>
      <c r="D6797">
        <f t="shared" si="106"/>
        <v>17</v>
      </c>
      <c r="E6797" t="s">
        <v>35</v>
      </c>
    </row>
    <row r="6798" spans="1:5" x14ac:dyDescent="0.25">
      <c r="A6798" s="10">
        <v>39925</v>
      </c>
      <c r="B6798" s="11">
        <v>0.72083333333333333</v>
      </c>
      <c r="C6798" s="7" t="s">
        <v>30</v>
      </c>
      <c r="D6798">
        <f t="shared" si="106"/>
        <v>17</v>
      </c>
      <c r="E6798" t="s">
        <v>35</v>
      </c>
    </row>
    <row r="6799" spans="1:5" x14ac:dyDescent="0.25">
      <c r="A6799" s="10">
        <v>39925</v>
      </c>
      <c r="B6799" s="11">
        <v>0.72430555555555554</v>
      </c>
      <c r="C6799" s="7" t="s">
        <v>30</v>
      </c>
      <c r="D6799">
        <f t="shared" si="106"/>
        <v>17</v>
      </c>
      <c r="E6799" t="s">
        <v>35</v>
      </c>
    </row>
    <row r="6800" spans="1:5" x14ac:dyDescent="0.25">
      <c r="A6800" s="10">
        <v>39925</v>
      </c>
      <c r="B6800" s="11">
        <v>0.72847222222222219</v>
      </c>
      <c r="C6800" s="7" t="s">
        <v>30</v>
      </c>
      <c r="D6800">
        <f t="shared" si="106"/>
        <v>17</v>
      </c>
      <c r="E6800" t="s">
        <v>35</v>
      </c>
    </row>
    <row r="6801" spans="1:5" x14ac:dyDescent="0.25">
      <c r="A6801" s="10">
        <v>39925</v>
      </c>
      <c r="B6801" s="11">
        <v>0.76249999999999996</v>
      </c>
      <c r="C6801" s="7" t="s">
        <v>30</v>
      </c>
      <c r="D6801">
        <f t="shared" si="106"/>
        <v>17</v>
      </c>
      <c r="E6801" t="s">
        <v>35</v>
      </c>
    </row>
    <row r="6802" spans="1:5" x14ac:dyDescent="0.25">
      <c r="A6802" s="10">
        <v>39925</v>
      </c>
      <c r="B6802" s="11">
        <v>0.76527777777777772</v>
      </c>
      <c r="C6802" s="7" t="s">
        <v>30</v>
      </c>
      <c r="D6802">
        <f t="shared" si="106"/>
        <v>17</v>
      </c>
      <c r="E6802" t="s">
        <v>35</v>
      </c>
    </row>
    <row r="6803" spans="1:5" x14ac:dyDescent="0.25">
      <c r="A6803" s="10">
        <v>39925</v>
      </c>
      <c r="B6803" s="11">
        <v>0.76736111111111116</v>
      </c>
      <c r="C6803" s="7" t="s">
        <v>30</v>
      </c>
      <c r="D6803">
        <f t="shared" si="106"/>
        <v>17</v>
      </c>
      <c r="E6803" t="s">
        <v>35</v>
      </c>
    </row>
    <row r="6804" spans="1:5" x14ac:dyDescent="0.25">
      <c r="A6804" s="10">
        <v>39925</v>
      </c>
      <c r="B6804" s="11">
        <v>0.7416666666666667</v>
      </c>
      <c r="C6804" s="7" t="s">
        <v>30</v>
      </c>
      <c r="D6804">
        <f t="shared" si="106"/>
        <v>17</v>
      </c>
      <c r="E6804" t="s">
        <v>35</v>
      </c>
    </row>
    <row r="6805" spans="1:5" x14ac:dyDescent="0.25">
      <c r="A6805" s="10">
        <v>39925</v>
      </c>
      <c r="B6805" s="11">
        <v>0.74444444444444446</v>
      </c>
      <c r="C6805" s="7" t="s">
        <v>30</v>
      </c>
      <c r="D6805">
        <f t="shared" si="106"/>
        <v>17</v>
      </c>
      <c r="E6805" t="s">
        <v>35</v>
      </c>
    </row>
    <row r="6806" spans="1:5" x14ac:dyDescent="0.25">
      <c r="A6806" s="10">
        <v>39925</v>
      </c>
      <c r="B6806" s="11">
        <v>0.75486111111111109</v>
      </c>
      <c r="C6806" s="7" t="s">
        <v>30</v>
      </c>
      <c r="D6806">
        <f t="shared" si="106"/>
        <v>17</v>
      </c>
      <c r="E6806" t="s">
        <v>35</v>
      </c>
    </row>
    <row r="6807" spans="1:5" x14ac:dyDescent="0.25">
      <c r="A6807" s="10">
        <v>39925</v>
      </c>
      <c r="B6807" s="11">
        <v>0.75555555555555554</v>
      </c>
      <c r="C6807" s="7" t="s">
        <v>30</v>
      </c>
      <c r="D6807">
        <f t="shared" si="106"/>
        <v>17</v>
      </c>
      <c r="E6807" t="s">
        <v>35</v>
      </c>
    </row>
    <row r="6808" spans="1:5" x14ac:dyDescent="0.25">
      <c r="A6808" s="10">
        <v>39925</v>
      </c>
      <c r="B6808" s="11">
        <v>0.76041666666666663</v>
      </c>
      <c r="C6808" s="7" t="s">
        <v>30</v>
      </c>
      <c r="D6808">
        <f t="shared" si="106"/>
        <v>17</v>
      </c>
      <c r="E6808" t="s">
        <v>35</v>
      </c>
    </row>
    <row r="6809" spans="1:5" x14ac:dyDescent="0.25">
      <c r="A6809" s="10">
        <v>39925</v>
      </c>
      <c r="B6809" s="11">
        <v>0.83680555555555558</v>
      </c>
      <c r="C6809" s="7" t="s">
        <v>30</v>
      </c>
      <c r="D6809">
        <f t="shared" si="106"/>
        <v>17</v>
      </c>
      <c r="E6809" t="s">
        <v>35</v>
      </c>
    </row>
    <row r="6810" spans="1:5" x14ac:dyDescent="0.25">
      <c r="A6810" s="10">
        <v>39925</v>
      </c>
      <c r="B6810" s="11">
        <v>0.8618055555555556</v>
      </c>
      <c r="C6810" s="7" t="s">
        <v>30</v>
      </c>
      <c r="D6810">
        <f t="shared" si="106"/>
        <v>17</v>
      </c>
      <c r="E6810" t="s">
        <v>35</v>
      </c>
    </row>
    <row r="6811" spans="1:5" x14ac:dyDescent="0.25">
      <c r="A6811" s="10">
        <v>39925</v>
      </c>
      <c r="B6811" s="11">
        <v>0.91666666666666663</v>
      </c>
      <c r="C6811" s="7" t="s">
        <v>30</v>
      </c>
      <c r="D6811">
        <f t="shared" si="106"/>
        <v>17</v>
      </c>
      <c r="E6811" t="s">
        <v>35</v>
      </c>
    </row>
    <row r="6812" spans="1:5" x14ac:dyDescent="0.25">
      <c r="A6812" s="10">
        <v>39925</v>
      </c>
      <c r="B6812" s="11">
        <v>0.8208333333333333</v>
      </c>
      <c r="C6812" s="7" t="s">
        <v>30</v>
      </c>
      <c r="D6812">
        <f t="shared" si="106"/>
        <v>17</v>
      </c>
      <c r="E6812" t="s">
        <v>35</v>
      </c>
    </row>
    <row r="6813" spans="1:5" x14ac:dyDescent="0.25">
      <c r="A6813" s="10">
        <v>39925</v>
      </c>
      <c r="B6813" s="11">
        <v>0.83125000000000004</v>
      </c>
      <c r="C6813" s="7" t="s">
        <v>30</v>
      </c>
      <c r="D6813">
        <f t="shared" si="106"/>
        <v>17</v>
      </c>
      <c r="E6813" t="s">
        <v>35</v>
      </c>
    </row>
    <row r="6814" spans="1:5" x14ac:dyDescent="0.25">
      <c r="A6814" s="10">
        <v>39925</v>
      </c>
      <c r="B6814" s="11">
        <v>0.88472222222222219</v>
      </c>
      <c r="C6814" s="7" t="s">
        <v>30</v>
      </c>
      <c r="D6814">
        <f t="shared" si="106"/>
        <v>17</v>
      </c>
      <c r="E6814" t="s">
        <v>35</v>
      </c>
    </row>
    <row r="6815" spans="1:5" x14ac:dyDescent="0.25">
      <c r="A6815" s="10">
        <v>39925</v>
      </c>
      <c r="B6815" s="11">
        <v>0.88749999999999996</v>
      </c>
      <c r="C6815" s="7" t="s">
        <v>30</v>
      </c>
      <c r="D6815">
        <f t="shared" si="106"/>
        <v>17</v>
      </c>
      <c r="E6815" t="s">
        <v>35</v>
      </c>
    </row>
    <row r="6816" spans="1:5" x14ac:dyDescent="0.25">
      <c r="A6816" s="10">
        <v>39925</v>
      </c>
      <c r="B6816" s="11">
        <v>0.81319444444444444</v>
      </c>
      <c r="C6816" s="7" t="s">
        <v>30</v>
      </c>
      <c r="D6816">
        <f t="shared" si="106"/>
        <v>17</v>
      </c>
      <c r="E6816" t="s">
        <v>35</v>
      </c>
    </row>
    <row r="6817" spans="1:5" x14ac:dyDescent="0.25">
      <c r="A6817" s="10">
        <v>39925</v>
      </c>
      <c r="B6817" s="11">
        <v>0.8354166666666667</v>
      </c>
      <c r="C6817" s="7" t="s">
        <v>30</v>
      </c>
      <c r="D6817">
        <f t="shared" si="106"/>
        <v>17</v>
      </c>
      <c r="E6817" t="s">
        <v>35</v>
      </c>
    </row>
    <row r="6818" spans="1:5" x14ac:dyDescent="0.25">
      <c r="A6818" s="10">
        <v>39925</v>
      </c>
      <c r="B6818" s="11">
        <v>0.85347222222222219</v>
      </c>
      <c r="C6818" s="7" t="s">
        <v>30</v>
      </c>
      <c r="D6818">
        <f t="shared" si="106"/>
        <v>17</v>
      </c>
      <c r="E6818" t="s">
        <v>35</v>
      </c>
    </row>
    <row r="6819" spans="1:5" x14ac:dyDescent="0.25">
      <c r="A6819" s="10">
        <v>39925</v>
      </c>
      <c r="B6819" s="11">
        <v>0.9</v>
      </c>
      <c r="C6819" s="7" t="s">
        <v>30</v>
      </c>
      <c r="D6819">
        <f t="shared" si="106"/>
        <v>17</v>
      </c>
      <c r="E6819" t="s">
        <v>35</v>
      </c>
    </row>
    <row r="6820" spans="1:5" x14ac:dyDescent="0.25">
      <c r="A6820" s="10">
        <v>39925</v>
      </c>
      <c r="B6820" s="11">
        <v>0.95625000000000004</v>
      </c>
      <c r="C6820" s="7" t="s">
        <v>30</v>
      </c>
      <c r="D6820">
        <f t="shared" si="106"/>
        <v>17</v>
      </c>
      <c r="E6820" t="s">
        <v>35</v>
      </c>
    </row>
    <row r="6821" spans="1:5" x14ac:dyDescent="0.25">
      <c r="A6821" s="10">
        <v>39925</v>
      </c>
      <c r="B6821" s="11">
        <v>0.98124999999999996</v>
      </c>
      <c r="C6821" s="7" t="s">
        <v>30</v>
      </c>
      <c r="D6821">
        <f t="shared" si="106"/>
        <v>17</v>
      </c>
      <c r="E6821" t="s">
        <v>35</v>
      </c>
    </row>
    <row r="6822" spans="1:5" x14ac:dyDescent="0.25">
      <c r="A6822" s="10">
        <v>39926</v>
      </c>
      <c r="B6822" s="11">
        <v>0.1875</v>
      </c>
      <c r="C6822" s="7" t="s">
        <v>30</v>
      </c>
      <c r="D6822">
        <f t="shared" si="106"/>
        <v>17</v>
      </c>
      <c r="E6822" t="s">
        <v>36</v>
      </c>
    </row>
    <row r="6823" spans="1:5" x14ac:dyDescent="0.25">
      <c r="A6823" s="10">
        <v>39926</v>
      </c>
      <c r="B6823" s="11">
        <v>0.30486111111111114</v>
      </c>
      <c r="C6823" s="7" t="s">
        <v>30</v>
      </c>
      <c r="D6823">
        <f t="shared" si="106"/>
        <v>17</v>
      </c>
      <c r="E6823" t="s">
        <v>36</v>
      </c>
    </row>
    <row r="6824" spans="1:5" x14ac:dyDescent="0.25">
      <c r="A6824" s="10">
        <v>39926</v>
      </c>
      <c r="B6824" s="11">
        <v>0.18611111111111112</v>
      </c>
      <c r="C6824" s="7" t="s">
        <v>30</v>
      </c>
      <c r="D6824">
        <f t="shared" si="106"/>
        <v>17</v>
      </c>
      <c r="E6824" t="s">
        <v>36</v>
      </c>
    </row>
    <row r="6825" spans="1:5" x14ac:dyDescent="0.25">
      <c r="A6825" s="10">
        <v>39926</v>
      </c>
      <c r="B6825" s="11">
        <v>0.36458333333333331</v>
      </c>
      <c r="C6825" s="7" t="s">
        <v>30</v>
      </c>
      <c r="D6825">
        <f t="shared" si="106"/>
        <v>17</v>
      </c>
      <c r="E6825" t="s">
        <v>36</v>
      </c>
    </row>
    <row r="6826" spans="1:5" x14ac:dyDescent="0.25">
      <c r="A6826" s="10">
        <v>39926</v>
      </c>
      <c r="B6826" s="11">
        <v>0.27569444444444446</v>
      </c>
      <c r="C6826" s="7" t="s">
        <v>30</v>
      </c>
      <c r="D6826">
        <f t="shared" si="106"/>
        <v>17</v>
      </c>
      <c r="E6826" t="s">
        <v>36</v>
      </c>
    </row>
    <row r="6827" spans="1:5" x14ac:dyDescent="0.25">
      <c r="A6827" s="10">
        <v>39926</v>
      </c>
      <c r="B6827" s="11">
        <v>0.28472222222222221</v>
      </c>
      <c r="C6827" s="7" t="s">
        <v>30</v>
      </c>
      <c r="D6827">
        <f t="shared" si="106"/>
        <v>17</v>
      </c>
      <c r="E6827" t="s">
        <v>36</v>
      </c>
    </row>
    <row r="6828" spans="1:5" x14ac:dyDescent="0.25">
      <c r="A6828" s="10">
        <v>39926</v>
      </c>
      <c r="B6828" s="11">
        <v>0.32430555555555557</v>
      </c>
      <c r="C6828" s="7" t="s">
        <v>32</v>
      </c>
      <c r="D6828">
        <f t="shared" si="106"/>
        <v>17</v>
      </c>
      <c r="E6828" t="s">
        <v>36</v>
      </c>
    </row>
    <row r="6829" spans="1:5" x14ac:dyDescent="0.25">
      <c r="A6829" s="10">
        <v>39926</v>
      </c>
      <c r="B6829" s="11">
        <v>0.32847222222222222</v>
      </c>
      <c r="C6829" s="7" t="s">
        <v>30</v>
      </c>
      <c r="D6829">
        <f t="shared" si="106"/>
        <v>17</v>
      </c>
      <c r="E6829" t="s">
        <v>36</v>
      </c>
    </row>
    <row r="6830" spans="1:5" x14ac:dyDescent="0.25">
      <c r="A6830" s="10">
        <v>39926</v>
      </c>
      <c r="B6830" s="11">
        <v>0.33541666666666664</v>
      </c>
      <c r="C6830" s="7" t="s">
        <v>30</v>
      </c>
      <c r="D6830">
        <f t="shared" si="106"/>
        <v>17</v>
      </c>
      <c r="E6830" t="s">
        <v>36</v>
      </c>
    </row>
    <row r="6831" spans="1:5" x14ac:dyDescent="0.25">
      <c r="A6831" s="10">
        <v>39926</v>
      </c>
      <c r="B6831" s="11">
        <v>0.34930555555555554</v>
      </c>
      <c r="C6831" s="7" t="s">
        <v>30</v>
      </c>
      <c r="D6831">
        <f t="shared" si="106"/>
        <v>17</v>
      </c>
      <c r="E6831" t="s">
        <v>36</v>
      </c>
    </row>
    <row r="6832" spans="1:5" x14ac:dyDescent="0.25">
      <c r="A6832" s="10">
        <v>39926</v>
      </c>
      <c r="B6832" s="11">
        <v>0.35138888888888886</v>
      </c>
      <c r="C6832" s="7" t="s">
        <v>30</v>
      </c>
      <c r="D6832">
        <f t="shared" si="106"/>
        <v>17</v>
      </c>
      <c r="E6832" t="s">
        <v>36</v>
      </c>
    </row>
    <row r="6833" spans="1:5" x14ac:dyDescent="0.25">
      <c r="A6833" s="10">
        <v>39926</v>
      </c>
      <c r="B6833" s="11">
        <v>0.36319444444444443</v>
      </c>
      <c r="C6833" s="7" t="s">
        <v>30</v>
      </c>
      <c r="D6833">
        <f t="shared" si="106"/>
        <v>17</v>
      </c>
      <c r="E6833" t="s">
        <v>36</v>
      </c>
    </row>
    <row r="6834" spans="1:5" x14ac:dyDescent="0.25">
      <c r="A6834" s="10">
        <v>39926</v>
      </c>
      <c r="B6834" s="11">
        <v>0.36388888888888887</v>
      </c>
      <c r="C6834" s="7" t="s">
        <v>30</v>
      </c>
      <c r="D6834">
        <f t="shared" si="106"/>
        <v>17</v>
      </c>
      <c r="E6834" t="s">
        <v>36</v>
      </c>
    </row>
    <row r="6835" spans="1:5" x14ac:dyDescent="0.25">
      <c r="A6835" s="10">
        <v>39926</v>
      </c>
      <c r="B6835" s="11">
        <v>0.32847222222222222</v>
      </c>
      <c r="C6835" s="7" t="s">
        <v>30</v>
      </c>
      <c r="D6835">
        <f t="shared" si="106"/>
        <v>17</v>
      </c>
      <c r="E6835" t="s">
        <v>36</v>
      </c>
    </row>
    <row r="6836" spans="1:5" x14ac:dyDescent="0.25">
      <c r="A6836" s="10">
        <v>39926</v>
      </c>
      <c r="B6836" s="11">
        <v>0.34583333333333333</v>
      </c>
      <c r="C6836" s="7" t="s">
        <v>30</v>
      </c>
      <c r="D6836">
        <f t="shared" si="106"/>
        <v>17</v>
      </c>
      <c r="E6836" t="s">
        <v>36</v>
      </c>
    </row>
    <row r="6837" spans="1:5" x14ac:dyDescent="0.25">
      <c r="A6837" s="10">
        <v>39926</v>
      </c>
      <c r="B6837" s="11">
        <v>0.36805555555555558</v>
      </c>
      <c r="C6837" s="7" t="s">
        <v>30</v>
      </c>
      <c r="D6837">
        <f t="shared" si="106"/>
        <v>17</v>
      </c>
      <c r="E6837" t="s">
        <v>36</v>
      </c>
    </row>
    <row r="6838" spans="1:5" x14ac:dyDescent="0.25">
      <c r="A6838" s="10">
        <v>39926</v>
      </c>
      <c r="B6838" s="11">
        <v>0.37708333333333333</v>
      </c>
      <c r="C6838" s="7" t="s">
        <v>30</v>
      </c>
      <c r="D6838">
        <f t="shared" si="106"/>
        <v>17</v>
      </c>
      <c r="E6838" t="s">
        <v>36</v>
      </c>
    </row>
    <row r="6839" spans="1:5" x14ac:dyDescent="0.25">
      <c r="A6839" s="10">
        <v>39926</v>
      </c>
      <c r="B6839" s="11">
        <v>0.3840277777777778</v>
      </c>
      <c r="C6839" s="7" t="s">
        <v>30</v>
      </c>
      <c r="D6839">
        <f t="shared" si="106"/>
        <v>17</v>
      </c>
      <c r="E6839" t="s">
        <v>36</v>
      </c>
    </row>
    <row r="6840" spans="1:5" x14ac:dyDescent="0.25">
      <c r="A6840" s="10">
        <v>39926</v>
      </c>
      <c r="B6840" s="11">
        <v>0.37638888888888888</v>
      </c>
      <c r="C6840" s="7" t="s">
        <v>30</v>
      </c>
      <c r="D6840">
        <f t="shared" si="106"/>
        <v>17</v>
      </c>
      <c r="E6840" t="s">
        <v>36</v>
      </c>
    </row>
    <row r="6841" spans="1:5" x14ac:dyDescent="0.25">
      <c r="A6841" s="10">
        <v>39926</v>
      </c>
      <c r="B6841" s="11">
        <v>0.41180555555555554</v>
      </c>
      <c r="C6841" s="7" t="s">
        <v>32</v>
      </c>
      <c r="D6841">
        <f t="shared" si="106"/>
        <v>17</v>
      </c>
      <c r="E6841" t="s">
        <v>36</v>
      </c>
    </row>
    <row r="6842" spans="1:5" x14ac:dyDescent="0.25">
      <c r="A6842" s="10">
        <v>39926</v>
      </c>
      <c r="B6842" s="11">
        <v>0.41388888888888886</v>
      </c>
      <c r="C6842" s="7" t="s">
        <v>30</v>
      </c>
      <c r="D6842">
        <f t="shared" si="106"/>
        <v>17</v>
      </c>
      <c r="E6842" t="s">
        <v>36</v>
      </c>
    </row>
    <row r="6843" spans="1:5" x14ac:dyDescent="0.25">
      <c r="A6843" s="10">
        <v>39926</v>
      </c>
      <c r="B6843" s="11">
        <v>0.4284722222222222</v>
      </c>
      <c r="C6843" s="7" t="s">
        <v>30</v>
      </c>
      <c r="D6843">
        <f t="shared" si="106"/>
        <v>17</v>
      </c>
      <c r="E6843" t="s">
        <v>36</v>
      </c>
    </row>
    <row r="6844" spans="1:5" x14ac:dyDescent="0.25">
      <c r="A6844" s="10">
        <v>39926</v>
      </c>
      <c r="B6844" s="11">
        <v>0.45902777777777776</v>
      </c>
      <c r="C6844" s="7" t="s">
        <v>30</v>
      </c>
      <c r="D6844">
        <f t="shared" si="106"/>
        <v>17</v>
      </c>
      <c r="E6844" t="s">
        <v>36</v>
      </c>
    </row>
    <row r="6845" spans="1:5" x14ac:dyDescent="0.25">
      <c r="A6845" s="10">
        <v>39926</v>
      </c>
      <c r="B6845" s="11">
        <v>0.46041666666666664</v>
      </c>
      <c r="C6845" s="7" t="s">
        <v>30</v>
      </c>
      <c r="D6845">
        <f t="shared" si="106"/>
        <v>17</v>
      </c>
      <c r="E6845" t="s">
        <v>36</v>
      </c>
    </row>
    <row r="6846" spans="1:5" x14ac:dyDescent="0.25">
      <c r="A6846" s="10">
        <v>39926</v>
      </c>
      <c r="B6846" s="11">
        <v>0.39861111111111114</v>
      </c>
      <c r="C6846" s="7" t="s">
        <v>30</v>
      </c>
      <c r="D6846">
        <f t="shared" si="106"/>
        <v>17</v>
      </c>
      <c r="E6846" t="s">
        <v>36</v>
      </c>
    </row>
    <row r="6847" spans="1:5" x14ac:dyDescent="0.25">
      <c r="A6847" s="10">
        <v>39926</v>
      </c>
      <c r="B6847" s="11">
        <v>0.40069444444444446</v>
      </c>
      <c r="C6847" s="7" t="s">
        <v>30</v>
      </c>
      <c r="D6847">
        <f t="shared" si="106"/>
        <v>17</v>
      </c>
      <c r="E6847" t="s">
        <v>36</v>
      </c>
    </row>
    <row r="6848" spans="1:5" x14ac:dyDescent="0.25">
      <c r="A6848" s="10">
        <v>39926</v>
      </c>
      <c r="B6848" s="11">
        <v>0.43472222222222223</v>
      </c>
      <c r="C6848" s="7" t="s">
        <v>30</v>
      </c>
      <c r="D6848">
        <f t="shared" si="106"/>
        <v>17</v>
      </c>
      <c r="E6848" t="s">
        <v>36</v>
      </c>
    </row>
    <row r="6849" spans="1:5" x14ac:dyDescent="0.25">
      <c r="A6849" s="10">
        <v>39926</v>
      </c>
      <c r="B6849" s="11">
        <v>0.40486111111111112</v>
      </c>
      <c r="C6849" s="7" t="s">
        <v>30</v>
      </c>
      <c r="D6849">
        <f t="shared" si="106"/>
        <v>17</v>
      </c>
      <c r="E6849" t="s">
        <v>36</v>
      </c>
    </row>
    <row r="6850" spans="1:5" x14ac:dyDescent="0.25">
      <c r="A6850" s="10">
        <v>39926</v>
      </c>
      <c r="B6850" s="11">
        <v>0.40694444444444444</v>
      </c>
      <c r="C6850" s="7" t="s">
        <v>30</v>
      </c>
      <c r="D6850">
        <f t="shared" ref="D6850:D6913" si="107">WEEKNUM(A6850)</f>
        <v>17</v>
      </c>
      <c r="E6850" t="s">
        <v>36</v>
      </c>
    </row>
    <row r="6851" spans="1:5" x14ac:dyDescent="0.25">
      <c r="A6851" s="10">
        <v>39926</v>
      </c>
      <c r="B6851" s="11">
        <v>0.41597222222222224</v>
      </c>
      <c r="C6851" s="7" t="s">
        <v>30</v>
      </c>
      <c r="D6851">
        <f t="shared" si="107"/>
        <v>17</v>
      </c>
      <c r="E6851" t="s">
        <v>36</v>
      </c>
    </row>
    <row r="6852" spans="1:5" x14ac:dyDescent="0.25">
      <c r="A6852" s="10">
        <v>39926</v>
      </c>
      <c r="B6852" s="11">
        <v>0.44027777777777777</v>
      </c>
      <c r="C6852" s="7" t="s">
        <v>30</v>
      </c>
      <c r="D6852">
        <f t="shared" si="107"/>
        <v>17</v>
      </c>
      <c r="E6852" t="s">
        <v>36</v>
      </c>
    </row>
    <row r="6853" spans="1:5" x14ac:dyDescent="0.25">
      <c r="A6853" s="10">
        <v>39926</v>
      </c>
      <c r="B6853" s="11">
        <v>0.4465277777777778</v>
      </c>
      <c r="C6853" s="7" t="s">
        <v>30</v>
      </c>
      <c r="D6853">
        <f t="shared" si="107"/>
        <v>17</v>
      </c>
      <c r="E6853" t="s">
        <v>36</v>
      </c>
    </row>
    <row r="6854" spans="1:5" x14ac:dyDescent="0.25">
      <c r="A6854" s="10">
        <v>39926</v>
      </c>
      <c r="B6854" s="11">
        <v>0.46041666666666664</v>
      </c>
      <c r="C6854" s="7" t="s">
        <v>30</v>
      </c>
      <c r="D6854">
        <f t="shared" si="107"/>
        <v>17</v>
      </c>
      <c r="E6854" t="s">
        <v>36</v>
      </c>
    </row>
    <row r="6855" spans="1:5" x14ac:dyDescent="0.25">
      <c r="A6855" s="10">
        <v>39926</v>
      </c>
      <c r="B6855" s="11">
        <v>0.46250000000000002</v>
      </c>
      <c r="C6855" s="7" t="s">
        <v>30</v>
      </c>
      <c r="D6855">
        <f t="shared" si="107"/>
        <v>17</v>
      </c>
      <c r="E6855" t="s">
        <v>36</v>
      </c>
    </row>
    <row r="6856" spans="1:5" x14ac:dyDescent="0.25">
      <c r="A6856" s="10">
        <v>39926</v>
      </c>
      <c r="B6856" s="11">
        <v>0.46597222222222223</v>
      </c>
      <c r="C6856" s="7" t="s">
        <v>30</v>
      </c>
      <c r="D6856">
        <f t="shared" si="107"/>
        <v>17</v>
      </c>
      <c r="E6856" t="s">
        <v>36</v>
      </c>
    </row>
    <row r="6857" spans="1:5" x14ac:dyDescent="0.25">
      <c r="A6857" s="10">
        <v>39926</v>
      </c>
      <c r="B6857" s="11">
        <v>0.47569444444444442</v>
      </c>
      <c r="C6857" s="7" t="s">
        <v>30</v>
      </c>
      <c r="D6857">
        <f t="shared" si="107"/>
        <v>17</v>
      </c>
      <c r="E6857" t="s">
        <v>36</v>
      </c>
    </row>
    <row r="6858" spans="1:5" x14ac:dyDescent="0.25">
      <c r="A6858" s="10">
        <v>39926</v>
      </c>
      <c r="B6858" s="11">
        <v>0.48194444444444445</v>
      </c>
      <c r="C6858" s="7" t="s">
        <v>30</v>
      </c>
      <c r="D6858">
        <f t="shared" si="107"/>
        <v>17</v>
      </c>
      <c r="E6858" t="s">
        <v>36</v>
      </c>
    </row>
    <row r="6859" spans="1:5" x14ac:dyDescent="0.25">
      <c r="A6859" s="10">
        <v>39926</v>
      </c>
      <c r="B6859" s="11">
        <v>0.48333333333333334</v>
      </c>
      <c r="C6859" s="7" t="s">
        <v>32</v>
      </c>
      <c r="D6859">
        <f t="shared" si="107"/>
        <v>17</v>
      </c>
      <c r="E6859" t="s">
        <v>36</v>
      </c>
    </row>
    <row r="6860" spans="1:5" x14ac:dyDescent="0.25">
      <c r="A6860" s="10">
        <v>39926</v>
      </c>
      <c r="B6860" s="11">
        <v>0.48402777777777778</v>
      </c>
      <c r="C6860" s="7" t="s">
        <v>30</v>
      </c>
      <c r="D6860">
        <f t="shared" si="107"/>
        <v>17</v>
      </c>
      <c r="E6860" t="s">
        <v>36</v>
      </c>
    </row>
    <row r="6861" spans="1:5" x14ac:dyDescent="0.25">
      <c r="A6861" s="10">
        <v>39926</v>
      </c>
      <c r="B6861" s="11">
        <v>0.47708333333333336</v>
      </c>
      <c r="C6861" s="7" t="s">
        <v>32</v>
      </c>
      <c r="D6861">
        <f t="shared" si="107"/>
        <v>17</v>
      </c>
      <c r="E6861" t="s">
        <v>36</v>
      </c>
    </row>
    <row r="6862" spans="1:5" x14ac:dyDescent="0.25">
      <c r="A6862" s="10">
        <v>39926</v>
      </c>
      <c r="B6862" s="11">
        <v>0.51249999999999996</v>
      </c>
      <c r="C6862" s="7" t="s">
        <v>30</v>
      </c>
      <c r="D6862">
        <f t="shared" si="107"/>
        <v>17</v>
      </c>
      <c r="E6862" t="s">
        <v>36</v>
      </c>
    </row>
    <row r="6863" spans="1:5" x14ac:dyDescent="0.25">
      <c r="A6863" s="10">
        <v>39926</v>
      </c>
      <c r="B6863" s="11">
        <v>0.53611111111111109</v>
      </c>
      <c r="C6863" s="7" t="s">
        <v>30</v>
      </c>
      <c r="D6863">
        <f t="shared" si="107"/>
        <v>17</v>
      </c>
      <c r="E6863" t="s">
        <v>36</v>
      </c>
    </row>
    <row r="6864" spans="1:5" x14ac:dyDescent="0.25">
      <c r="A6864" s="10">
        <v>39926</v>
      </c>
      <c r="B6864" s="11">
        <v>0.54166666666666663</v>
      </c>
      <c r="C6864" s="7" t="s">
        <v>30</v>
      </c>
      <c r="D6864">
        <f t="shared" si="107"/>
        <v>17</v>
      </c>
      <c r="E6864" t="s">
        <v>36</v>
      </c>
    </row>
    <row r="6865" spans="1:5" x14ac:dyDescent="0.25">
      <c r="A6865" s="10">
        <v>39926</v>
      </c>
      <c r="B6865" s="11">
        <v>0.47499999999999998</v>
      </c>
      <c r="C6865" s="7" t="s">
        <v>30</v>
      </c>
      <c r="D6865">
        <f t="shared" si="107"/>
        <v>17</v>
      </c>
      <c r="E6865" t="s">
        <v>36</v>
      </c>
    </row>
    <row r="6866" spans="1:5" x14ac:dyDescent="0.25">
      <c r="A6866" s="10">
        <v>39926</v>
      </c>
      <c r="B6866" s="11">
        <v>0.48194444444444445</v>
      </c>
      <c r="C6866" s="7" t="s">
        <v>30</v>
      </c>
      <c r="D6866">
        <f t="shared" si="107"/>
        <v>17</v>
      </c>
      <c r="E6866" t="s">
        <v>36</v>
      </c>
    </row>
    <row r="6867" spans="1:5" x14ac:dyDescent="0.25">
      <c r="A6867" s="10">
        <v>39926</v>
      </c>
      <c r="B6867" s="11">
        <v>0.50347222222222221</v>
      </c>
      <c r="C6867" s="7" t="s">
        <v>30</v>
      </c>
      <c r="D6867">
        <f t="shared" si="107"/>
        <v>17</v>
      </c>
      <c r="E6867" t="s">
        <v>36</v>
      </c>
    </row>
    <row r="6868" spans="1:5" x14ac:dyDescent="0.25">
      <c r="A6868" s="10">
        <v>39926</v>
      </c>
      <c r="B6868" s="11">
        <v>0.49513888888888891</v>
      </c>
      <c r="C6868" s="7" t="s">
        <v>30</v>
      </c>
      <c r="D6868">
        <f t="shared" si="107"/>
        <v>17</v>
      </c>
      <c r="E6868" t="s">
        <v>36</v>
      </c>
    </row>
    <row r="6869" spans="1:5" x14ac:dyDescent="0.25">
      <c r="A6869" s="10">
        <v>39926</v>
      </c>
      <c r="B6869" s="11">
        <v>0.49513888888888891</v>
      </c>
      <c r="C6869" s="7" t="s">
        <v>30</v>
      </c>
      <c r="D6869">
        <f t="shared" si="107"/>
        <v>17</v>
      </c>
      <c r="E6869" t="s">
        <v>36</v>
      </c>
    </row>
    <row r="6870" spans="1:5" x14ac:dyDescent="0.25">
      <c r="A6870" s="10">
        <v>39926</v>
      </c>
      <c r="B6870" s="11">
        <v>0.49930555555555556</v>
      </c>
      <c r="C6870" s="7" t="s">
        <v>30</v>
      </c>
      <c r="D6870">
        <f t="shared" si="107"/>
        <v>17</v>
      </c>
      <c r="E6870" t="s">
        <v>36</v>
      </c>
    </row>
    <row r="6871" spans="1:5" x14ac:dyDescent="0.25">
      <c r="A6871" s="10">
        <v>39926</v>
      </c>
      <c r="B6871" s="11">
        <v>0.53749999999999998</v>
      </c>
      <c r="C6871" s="7" t="s">
        <v>30</v>
      </c>
      <c r="D6871">
        <f t="shared" si="107"/>
        <v>17</v>
      </c>
      <c r="E6871" t="s">
        <v>36</v>
      </c>
    </row>
    <row r="6872" spans="1:5" x14ac:dyDescent="0.25">
      <c r="A6872" s="10">
        <v>39926</v>
      </c>
      <c r="B6872" s="11">
        <v>0.55902777777777779</v>
      </c>
      <c r="C6872" s="7" t="s">
        <v>30</v>
      </c>
      <c r="D6872">
        <f t="shared" si="107"/>
        <v>17</v>
      </c>
      <c r="E6872" t="s">
        <v>36</v>
      </c>
    </row>
    <row r="6873" spans="1:5" x14ac:dyDescent="0.25">
      <c r="A6873" s="10">
        <v>39926</v>
      </c>
      <c r="B6873" s="11">
        <v>0.55763888888888891</v>
      </c>
      <c r="C6873" s="7" t="s">
        <v>30</v>
      </c>
      <c r="D6873">
        <f t="shared" si="107"/>
        <v>17</v>
      </c>
      <c r="E6873" t="s">
        <v>36</v>
      </c>
    </row>
    <row r="6874" spans="1:5" x14ac:dyDescent="0.25">
      <c r="A6874" s="10">
        <v>39926</v>
      </c>
      <c r="B6874" s="11">
        <v>0.57152777777777775</v>
      </c>
      <c r="C6874" s="7" t="s">
        <v>30</v>
      </c>
      <c r="D6874">
        <f t="shared" si="107"/>
        <v>17</v>
      </c>
      <c r="E6874" t="s">
        <v>36</v>
      </c>
    </row>
    <row r="6875" spans="1:5" x14ac:dyDescent="0.25">
      <c r="A6875" s="10">
        <v>39926</v>
      </c>
      <c r="B6875" s="11">
        <v>0.60069444444444442</v>
      </c>
      <c r="C6875" s="7" t="s">
        <v>30</v>
      </c>
      <c r="D6875">
        <f t="shared" si="107"/>
        <v>17</v>
      </c>
      <c r="E6875" t="s">
        <v>36</v>
      </c>
    </row>
    <row r="6876" spans="1:5" x14ac:dyDescent="0.25">
      <c r="A6876" s="10">
        <v>39926</v>
      </c>
      <c r="B6876" s="11">
        <v>0.60277777777777775</v>
      </c>
      <c r="C6876" s="7" t="s">
        <v>30</v>
      </c>
      <c r="D6876">
        <f t="shared" si="107"/>
        <v>17</v>
      </c>
      <c r="E6876" t="s">
        <v>36</v>
      </c>
    </row>
    <row r="6877" spans="1:5" x14ac:dyDescent="0.25">
      <c r="A6877" s="10">
        <v>39926</v>
      </c>
      <c r="B6877" s="11">
        <v>0.63472222222222219</v>
      </c>
      <c r="C6877" s="7" t="s">
        <v>32</v>
      </c>
      <c r="D6877">
        <f t="shared" si="107"/>
        <v>17</v>
      </c>
      <c r="E6877" t="s">
        <v>36</v>
      </c>
    </row>
    <row r="6878" spans="1:5" x14ac:dyDescent="0.25">
      <c r="A6878" s="10">
        <v>39926</v>
      </c>
      <c r="B6878" s="11">
        <v>0.65416666666666667</v>
      </c>
      <c r="C6878" s="7" t="s">
        <v>30</v>
      </c>
      <c r="D6878">
        <f t="shared" si="107"/>
        <v>17</v>
      </c>
      <c r="E6878" t="s">
        <v>36</v>
      </c>
    </row>
    <row r="6879" spans="1:5" x14ac:dyDescent="0.25">
      <c r="A6879" s="10">
        <v>39926</v>
      </c>
      <c r="B6879" s="11">
        <v>0.57638888888888884</v>
      </c>
      <c r="C6879" s="7" t="s">
        <v>30</v>
      </c>
      <c r="D6879">
        <f t="shared" si="107"/>
        <v>17</v>
      </c>
      <c r="E6879" t="s">
        <v>36</v>
      </c>
    </row>
    <row r="6880" spans="1:5" x14ac:dyDescent="0.25">
      <c r="A6880" s="10">
        <v>39926</v>
      </c>
      <c r="B6880" s="11">
        <v>0.57708333333333328</v>
      </c>
      <c r="C6880" s="7" t="s">
        <v>30</v>
      </c>
      <c r="D6880">
        <f t="shared" si="107"/>
        <v>17</v>
      </c>
      <c r="E6880" t="s">
        <v>36</v>
      </c>
    </row>
    <row r="6881" spans="1:5" x14ac:dyDescent="0.25">
      <c r="A6881" s="10">
        <v>39926</v>
      </c>
      <c r="B6881" s="11">
        <v>0.5805555555555556</v>
      </c>
      <c r="C6881" s="7" t="s">
        <v>30</v>
      </c>
      <c r="D6881">
        <f t="shared" si="107"/>
        <v>17</v>
      </c>
      <c r="E6881" t="s">
        <v>36</v>
      </c>
    </row>
    <row r="6882" spans="1:5" x14ac:dyDescent="0.25">
      <c r="A6882" s="10">
        <v>39926</v>
      </c>
      <c r="B6882" s="11">
        <v>0.59513888888888888</v>
      </c>
      <c r="C6882" s="7" t="s">
        <v>30</v>
      </c>
      <c r="D6882">
        <f t="shared" si="107"/>
        <v>17</v>
      </c>
      <c r="E6882" t="s">
        <v>36</v>
      </c>
    </row>
    <row r="6883" spans="1:5" x14ac:dyDescent="0.25">
      <c r="A6883" s="10">
        <v>39926</v>
      </c>
      <c r="B6883" s="11">
        <v>0.61875000000000002</v>
      </c>
      <c r="C6883" s="7" t="s">
        <v>30</v>
      </c>
      <c r="D6883">
        <f t="shared" si="107"/>
        <v>17</v>
      </c>
      <c r="E6883" t="s">
        <v>36</v>
      </c>
    </row>
    <row r="6884" spans="1:5" x14ac:dyDescent="0.25">
      <c r="A6884" s="10">
        <v>39926</v>
      </c>
      <c r="B6884" s="11">
        <v>0.62916666666666665</v>
      </c>
      <c r="C6884" s="7" t="s">
        <v>30</v>
      </c>
      <c r="D6884">
        <f t="shared" si="107"/>
        <v>17</v>
      </c>
      <c r="E6884" t="s">
        <v>36</v>
      </c>
    </row>
    <row r="6885" spans="1:5" x14ac:dyDescent="0.25">
      <c r="A6885" s="10">
        <v>39926</v>
      </c>
      <c r="B6885" s="11">
        <v>0.63402777777777775</v>
      </c>
      <c r="C6885" s="7" t="s">
        <v>30</v>
      </c>
      <c r="D6885">
        <f t="shared" si="107"/>
        <v>17</v>
      </c>
      <c r="E6885" t="s">
        <v>36</v>
      </c>
    </row>
    <row r="6886" spans="1:5" x14ac:dyDescent="0.25">
      <c r="A6886" s="10">
        <v>39926</v>
      </c>
      <c r="B6886" s="11">
        <v>0.6645833333333333</v>
      </c>
      <c r="C6886" s="7" t="s">
        <v>30</v>
      </c>
      <c r="D6886">
        <f t="shared" si="107"/>
        <v>17</v>
      </c>
      <c r="E6886" t="s">
        <v>36</v>
      </c>
    </row>
    <row r="6887" spans="1:5" x14ac:dyDescent="0.25">
      <c r="A6887" s="10">
        <v>39926</v>
      </c>
      <c r="B6887" s="11">
        <v>0.66527777777777775</v>
      </c>
      <c r="C6887" s="7" t="s">
        <v>30</v>
      </c>
      <c r="D6887">
        <f t="shared" si="107"/>
        <v>17</v>
      </c>
      <c r="E6887" t="s">
        <v>36</v>
      </c>
    </row>
    <row r="6888" spans="1:5" x14ac:dyDescent="0.25">
      <c r="A6888" s="10">
        <v>39926</v>
      </c>
      <c r="B6888" s="11">
        <v>0.69791666666666663</v>
      </c>
      <c r="C6888" s="7" t="s">
        <v>30</v>
      </c>
      <c r="D6888">
        <f t="shared" si="107"/>
        <v>17</v>
      </c>
      <c r="E6888" t="s">
        <v>36</v>
      </c>
    </row>
    <row r="6889" spans="1:5" x14ac:dyDescent="0.25">
      <c r="A6889" s="10">
        <v>39926</v>
      </c>
      <c r="B6889" s="11">
        <v>0.70833333333333337</v>
      </c>
      <c r="C6889" s="7" t="s">
        <v>32</v>
      </c>
      <c r="D6889">
        <f t="shared" si="107"/>
        <v>17</v>
      </c>
      <c r="E6889" t="s">
        <v>36</v>
      </c>
    </row>
    <row r="6890" spans="1:5" x14ac:dyDescent="0.25">
      <c r="A6890" s="10">
        <v>39926</v>
      </c>
      <c r="B6890" s="11">
        <v>0.66666666666666663</v>
      </c>
      <c r="C6890" s="7" t="s">
        <v>32</v>
      </c>
      <c r="D6890">
        <f t="shared" si="107"/>
        <v>17</v>
      </c>
      <c r="E6890" t="s">
        <v>36</v>
      </c>
    </row>
    <row r="6891" spans="1:5" x14ac:dyDescent="0.25">
      <c r="A6891" s="10">
        <v>39926</v>
      </c>
      <c r="B6891" s="11">
        <v>0.67013888888888884</v>
      </c>
      <c r="C6891" s="7" t="s">
        <v>30</v>
      </c>
      <c r="D6891">
        <f t="shared" si="107"/>
        <v>17</v>
      </c>
      <c r="E6891" t="s">
        <v>36</v>
      </c>
    </row>
    <row r="6892" spans="1:5" x14ac:dyDescent="0.25">
      <c r="A6892" s="10">
        <v>39926</v>
      </c>
      <c r="B6892" s="11">
        <v>0.67013888888888884</v>
      </c>
      <c r="C6892" s="7" t="s">
        <v>30</v>
      </c>
      <c r="D6892">
        <f t="shared" si="107"/>
        <v>17</v>
      </c>
      <c r="E6892" t="s">
        <v>36</v>
      </c>
    </row>
    <row r="6893" spans="1:5" x14ac:dyDescent="0.25">
      <c r="A6893" s="10">
        <v>39926</v>
      </c>
      <c r="B6893" s="11">
        <v>0.67777777777777781</v>
      </c>
      <c r="C6893" s="7" t="s">
        <v>32</v>
      </c>
      <c r="D6893">
        <f t="shared" si="107"/>
        <v>17</v>
      </c>
      <c r="E6893" t="s">
        <v>36</v>
      </c>
    </row>
    <row r="6894" spans="1:5" x14ac:dyDescent="0.25">
      <c r="A6894" s="10">
        <v>39926</v>
      </c>
      <c r="B6894" s="11">
        <v>0.68611111111111112</v>
      </c>
      <c r="C6894" s="7" t="s">
        <v>30</v>
      </c>
      <c r="D6894">
        <f t="shared" si="107"/>
        <v>17</v>
      </c>
      <c r="E6894" t="s">
        <v>36</v>
      </c>
    </row>
    <row r="6895" spans="1:5" x14ac:dyDescent="0.25">
      <c r="A6895" s="10">
        <v>39926</v>
      </c>
      <c r="B6895" s="11">
        <v>0.68541666666666667</v>
      </c>
      <c r="C6895" s="7" t="s">
        <v>32</v>
      </c>
      <c r="D6895">
        <f t="shared" si="107"/>
        <v>17</v>
      </c>
      <c r="E6895" t="s">
        <v>36</v>
      </c>
    </row>
    <row r="6896" spans="1:5" x14ac:dyDescent="0.25">
      <c r="A6896" s="10">
        <v>39926</v>
      </c>
      <c r="B6896" s="11">
        <v>0.70277777777777772</v>
      </c>
      <c r="C6896" s="7" t="s">
        <v>30</v>
      </c>
      <c r="D6896">
        <f t="shared" si="107"/>
        <v>17</v>
      </c>
      <c r="E6896" t="s">
        <v>36</v>
      </c>
    </row>
    <row r="6897" spans="1:5" x14ac:dyDescent="0.25">
      <c r="A6897" s="10">
        <v>39926</v>
      </c>
      <c r="B6897" s="11">
        <v>0.72430555555555554</v>
      </c>
      <c r="C6897" s="7" t="s">
        <v>30</v>
      </c>
      <c r="D6897">
        <f t="shared" si="107"/>
        <v>17</v>
      </c>
      <c r="E6897" t="s">
        <v>36</v>
      </c>
    </row>
    <row r="6898" spans="1:5" x14ac:dyDescent="0.25">
      <c r="A6898" s="10">
        <v>39926</v>
      </c>
      <c r="B6898" s="11">
        <v>0.74791666666666667</v>
      </c>
      <c r="C6898" s="7" t="s">
        <v>30</v>
      </c>
      <c r="D6898">
        <f t="shared" si="107"/>
        <v>17</v>
      </c>
      <c r="E6898" t="s">
        <v>36</v>
      </c>
    </row>
    <row r="6899" spans="1:5" x14ac:dyDescent="0.25">
      <c r="A6899" s="10">
        <v>39926</v>
      </c>
      <c r="B6899" s="11">
        <v>0.75416666666666665</v>
      </c>
      <c r="C6899" s="7" t="s">
        <v>30</v>
      </c>
      <c r="D6899">
        <f t="shared" si="107"/>
        <v>17</v>
      </c>
      <c r="E6899" t="s">
        <v>36</v>
      </c>
    </row>
    <row r="6900" spans="1:5" x14ac:dyDescent="0.25">
      <c r="A6900" s="10">
        <v>39926</v>
      </c>
      <c r="B6900" s="11">
        <v>0.78749999999999998</v>
      </c>
      <c r="C6900" s="7" t="s">
        <v>32</v>
      </c>
      <c r="D6900">
        <f t="shared" si="107"/>
        <v>17</v>
      </c>
      <c r="E6900" t="s">
        <v>36</v>
      </c>
    </row>
    <row r="6901" spans="1:5" x14ac:dyDescent="0.25">
      <c r="A6901" s="10">
        <v>39926</v>
      </c>
      <c r="B6901" s="11">
        <v>0.73402777777777772</v>
      </c>
      <c r="C6901" s="7" t="s">
        <v>30</v>
      </c>
      <c r="D6901">
        <f t="shared" si="107"/>
        <v>17</v>
      </c>
      <c r="E6901" t="s">
        <v>36</v>
      </c>
    </row>
    <row r="6902" spans="1:5" x14ac:dyDescent="0.25">
      <c r="A6902" s="10">
        <v>39926</v>
      </c>
      <c r="B6902" s="11">
        <v>0.73472222222222228</v>
      </c>
      <c r="C6902" s="7" t="s">
        <v>30</v>
      </c>
      <c r="D6902">
        <f t="shared" si="107"/>
        <v>17</v>
      </c>
      <c r="E6902" t="s">
        <v>36</v>
      </c>
    </row>
    <row r="6903" spans="1:5" x14ac:dyDescent="0.25">
      <c r="A6903" s="10">
        <v>39926</v>
      </c>
      <c r="B6903" s="11">
        <v>0.73611111111111116</v>
      </c>
      <c r="C6903" s="7" t="s">
        <v>30</v>
      </c>
      <c r="D6903">
        <f t="shared" si="107"/>
        <v>17</v>
      </c>
      <c r="E6903" t="s">
        <v>36</v>
      </c>
    </row>
    <row r="6904" spans="1:5" x14ac:dyDescent="0.25">
      <c r="A6904" s="10">
        <v>39926</v>
      </c>
      <c r="B6904" s="11">
        <v>0.73750000000000004</v>
      </c>
      <c r="C6904" s="7" t="s">
        <v>30</v>
      </c>
      <c r="D6904">
        <f t="shared" si="107"/>
        <v>17</v>
      </c>
      <c r="E6904" t="s">
        <v>36</v>
      </c>
    </row>
    <row r="6905" spans="1:5" x14ac:dyDescent="0.25">
      <c r="A6905" s="10">
        <v>39926</v>
      </c>
      <c r="B6905" s="11">
        <v>0.76111111111111107</v>
      </c>
      <c r="C6905" s="7" t="s">
        <v>32</v>
      </c>
      <c r="D6905">
        <f t="shared" si="107"/>
        <v>17</v>
      </c>
      <c r="E6905" t="s">
        <v>36</v>
      </c>
    </row>
    <row r="6906" spans="1:5" x14ac:dyDescent="0.25">
      <c r="A6906" s="10">
        <v>39926</v>
      </c>
      <c r="B6906" s="11">
        <v>0.76388888888888884</v>
      </c>
      <c r="C6906" s="7" t="s">
        <v>30</v>
      </c>
      <c r="D6906">
        <f t="shared" si="107"/>
        <v>17</v>
      </c>
      <c r="E6906" t="s">
        <v>36</v>
      </c>
    </row>
    <row r="6907" spans="1:5" x14ac:dyDescent="0.25">
      <c r="A6907" s="10">
        <v>39926</v>
      </c>
      <c r="B6907" s="11">
        <v>0.78611111111111109</v>
      </c>
      <c r="C6907" s="7" t="s">
        <v>30</v>
      </c>
      <c r="D6907">
        <f t="shared" si="107"/>
        <v>17</v>
      </c>
      <c r="E6907" t="s">
        <v>36</v>
      </c>
    </row>
    <row r="6908" spans="1:5" x14ac:dyDescent="0.25">
      <c r="A6908" s="10">
        <v>39926</v>
      </c>
      <c r="B6908" s="11">
        <v>0.7944444444444444</v>
      </c>
      <c r="C6908" s="7" t="s">
        <v>30</v>
      </c>
      <c r="D6908">
        <f t="shared" si="107"/>
        <v>17</v>
      </c>
      <c r="E6908" t="s">
        <v>36</v>
      </c>
    </row>
    <row r="6909" spans="1:5" x14ac:dyDescent="0.25">
      <c r="A6909" s="10">
        <v>39926</v>
      </c>
      <c r="B6909" s="11">
        <v>0.79027777777777775</v>
      </c>
      <c r="C6909" s="7" t="s">
        <v>30</v>
      </c>
      <c r="D6909">
        <f t="shared" si="107"/>
        <v>17</v>
      </c>
      <c r="E6909" t="s">
        <v>36</v>
      </c>
    </row>
    <row r="6910" spans="1:5" x14ac:dyDescent="0.25">
      <c r="A6910" s="10">
        <v>39926</v>
      </c>
      <c r="B6910" s="11">
        <v>0.82777777777777772</v>
      </c>
      <c r="C6910" s="7" t="s">
        <v>30</v>
      </c>
      <c r="D6910">
        <f t="shared" si="107"/>
        <v>17</v>
      </c>
      <c r="E6910" t="s">
        <v>36</v>
      </c>
    </row>
    <row r="6911" spans="1:5" x14ac:dyDescent="0.25">
      <c r="A6911" s="10">
        <v>39926</v>
      </c>
      <c r="B6911" s="11">
        <v>0.83750000000000002</v>
      </c>
      <c r="C6911" s="7" t="s">
        <v>30</v>
      </c>
      <c r="D6911">
        <f t="shared" si="107"/>
        <v>17</v>
      </c>
      <c r="E6911" t="s">
        <v>36</v>
      </c>
    </row>
    <row r="6912" spans="1:5" x14ac:dyDescent="0.25">
      <c r="A6912" s="10">
        <v>39926</v>
      </c>
      <c r="B6912" s="11">
        <v>0.85069444444444442</v>
      </c>
      <c r="C6912" s="7" t="s">
        <v>30</v>
      </c>
      <c r="D6912">
        <f t="shared" si="107"/>
        <v>17</v>
      </c>
      <c r="E6912" t="s">
        <v>36</v>
      </c>
    </row>
    <row r="6913" spans="1:5" x14ac:dyDescent="0.25">
      <c r="A6913" s="10">
        <v>39926</v>
      </c>
      <c r="B6913" s="11">
        <v>0.86597222222222225</v>
      </c>
      <c r="C6913" s="7" t="s">
        <v>30</v>
      </c>
      <c r="D6913">
        <f t="shared" si="107"/>
        <v>17</v>
      </c>
      <c r="E6913" t="s">
        <v>36</v>
      </c>
    </row>
    <row r="6914" spans="1:5" x14ac:dyDescent="0.25">
      <c r="A6914" s="10">
        <v>39926</v>
      </c>
      <c r="B6914" s="11">
        <v>0.85277777777777775</v>
      </c>
      <c r="C6914" s="7" t="s">
        <v>30</v>
      </c>
      <c r="D6914">
        <f t="shared" ref="D6914:D6977" si="108">WEEKNUM(A6914)</f>
        <v>17</v>
      </c>
      <c r="E6914" t="s">
        <v>36</v>
      </c>
    </row>
    <row r="6915" spans="1:5" x14ac:dyDescent="0.25">
      <c r="A6915" s="10">
        <v>39927</v>
      </c>
      <c r="B6915" s="11">
        <v>0.32222222222222224</v>
      </c>
      <c r="C6915" s="7" t="s">
        <v>30</v>
      </c>
      <c r="D6915">
        <f t="shared" si="108"/>
        <v>17</v>
      </c>
      <c r="E6915" t="s">
        <v>37</v>
      </c>
    </row>
    <row r="6916" spans="1:5" x14ac:dyDescent="0.25">
      <c r="A6916" s="10">
        <v>39927</v>
      </c>
      <c r="B6916" s="11">
        <v>1.8749999999999999E-2</v>
      </c>
      <c r="C6916" s="7" t="s">
        <v>30</v>
      </c>
      <c r="D6916">
        <f t="shared" si="108"/>
        <v>17</v>
      </c>
      <c r="E6916" t="s">
        <v>37</v>
      </c>
    </row>
    <row r="6917" spans="1:5" x14ac:dyDescent="0.25">
      <c r="A6917" s="10">
        <v>39927</v>
      </c>
      <c r="B6917" s="11">
        <v>0.31874999999999998</v>
      </c>
      <c r="C6917" s="7" t="s">
        <v>30</v>
      </c>
      <c r="D6917">
        <f t="shared" si="108"/>
        <v>17</v>
      </c>
      <c r="E6917" t="s">
        <v>37</v>
      </c>
    </row>
    <row r="6918" spans="1:5" x14ac:dyDescent="0.25">
      <c r="A6918" s="10">
        <v>39927</v>
      </c>
      <c r="B6918" s="11">
        <v>0.33263888888888887</v>
      </c>
      <c r="C6918" s="7" t="s">
        <v>30</v>
      </c>
      <c r="D6918">
        <f t="shared" si="108"/>
        <v>17</v>
      </c>
      <c r="E6918" t="s">
        <v>37</v>
      </c>
    </row>
    <row r="6919" spans="1:5" x14ac:dyDescent="0.25">
      <c r="A6919" s="10">
        <v>39927</v>
      </c>
      <c r="B6919" s="11">
        <v>0.34444444444444444</v>
      </c>
      <c r="C6919" s="7" t="s">
        <v>30</v>
      </c>
      <c r="D6919">
        <f t="shared" si="108"/>
        <v>17</v>
      </c>
      <c r="E6919" t="s">
        <v>37</v>
      </c>
    </row>
    <row r="6920" spans="1:5" x14ac:dyDescent="0.25">
      <c r="A6920" s="10">
        <v>39927</v>
      </c>
      <c r="B6920" s="11">
        <v>0.34444444444444444</v>
      </c>
      <c r="C6920" s="7" t="s">
        <v>30</v>
      </c>
      <c r="D6920">
        <f t="shared" si="108"/>
        <v>17</v>
      </c>
      <c r="E6920" t="s">
        <v>37</v>
      </c>
    </row>
    <row r="6921" spans="1:5" x14ac:dyDescent="0.25">
      <c r="A6921" s="10">
        <v>39927</v>
      </c>
      <c r="B6921" s="11">
        <v>0.2013888888888889</v>
      </c>
      <c r="C6921" s="7" t="s">
        <v>30</v>
      </c>
      <c r="D6921">
        <f t="shared" si="108"/>
        <v>17</v>
      </c>
      <c r="E6921" t="s">
        <v>37</v>
      </c>
    </row>
    <row r="6922" spans="1:5" x14ac:dyDescent="0.25">
      <c r="A6922" s="10">
        <v>39927</v>
      </c>
      <c r="B6922" s="11">
        <v>0.27361111111111114</v>
      </c>
      <c r="C6922" s="7" t="s">
        <v>30</v>
      </c>
      <c r="D6922">
        <f t="shared" si="108"/>
        <v>17</v>
      </c>
      <c r="E6922" t="s">
        <v>37</v>
      </c>
    </row>
    <row r="6923" spans="1:5" x14ac:dyDescent="0.25">
      <c r="A6923" s="10">
        <v>39927</v>
      </c>
      <c r="B6923" s="11">
        <v>0.31180555555555556</v>
      </c>
      <c r="C6923" s="7" t="s">
        <v>30</v>
      </c>
      <c r="D6923">
        <f t="shared" si="108"/>
        <v>17</v>
      </c>
      <c r="E6923" t="s">
        <v>37</v>
      </c>
    </row>
    <row r="6924" spans="1:5" x14ac:dyDescent="0.25">
      <c r="A6924" s="10">
        <v>39927</v>
      </c>
      <c r="B6924" s="11">
        <v>0.32777777777777778</v>
      </c>
      <c r="C6924" s="7" t="s">
        <v>30</v>
      </c>
      <c r="D6924">
        <f t="shared" si="108"/>
        <v>17</v>
      </c>
      <c r="E6924" t="s">
        <v>37</v>
      </c>
    </row>
    <row r="6925" spans="1:5" x14ac:dyDescent="0.25">
      <c r="A6925" s="10">
        <v>39927</v>
      </c>
      <c r="B6925" s="11">
        <v>0.33888888888888891</v>
      </c>
      <c r="C6925" s="7" t="s">
        <v>30</v>
      </c>
      <c r="D6925">
        <f t="shared" si="108"/>
        <v>17</v>
      </c>
      <c r="E6925" t="s">
        <v>37</v>
      </c>
    </row>
    <row r="6926" spans="1:5" x14ac:dyDescent="0.25">
      <c r="A6926" s="10">
        <v>39927</v>
      </c>
      <c r="B6926" s="11">
        <v>0.34652777777777777</v>
      </c>
      <c r="C6926" s="7" t="s">
        <v>30</v>
      </c>
      <c r="D6926">
        <f t="shared" si="108"/>
        <v>17</v>
      </c>
      <c r="E6926" t="s">
        <v>37</v>
      </c>
    </row>
    <row r="6927" spans="1:5" x14ac:dyDescent="0.25">
      <c r="A6927" s="10">
        <v>39927</v>
      </c>
      <c r="B6927" s="11">
        <v>0.38194444444444442</v>
      </c>
      <c r="C6927" s="7" t="s">
        <v>30</v>
      </c>
      <c r="D6927">
        <f t="shared" si="108"/>
        <v>17</v>
      </c>
      <c r="E6927" t="s">
        <v>37</v>
      </c>
    </row>
    <row r="6928" spans="1:5" x14ac:dyDescent="0.25">
      <c r="A6928" s="10">
        <v>39927</v>
      </c>
      <c r="B6928" s="11">
        <v>0.39166666666666666</v>
      </c>
      <c r="C6928" s="7" t="s">
        <v>30</v>
      </c>
      <c r="D6928">
        <f t="shared" si="108"/>
        <v>17</v>
      </c>
      <c r="E6928" t="s">
        <v>37</v>
      </c>
    </row>
    <row r="6929" spans="1:5" x14ac:dyDescent="0.25">
      <c r="A6929" s="10">
        <v>39927</v>
      </c>
      <c r="B6929" s="11">
        <v>0.35972222222222222</v>
      </c>
      <c r="C6929" s="7" t="s">
        <v>30</v>
      </c>
      <c r="D6929">
        <f t="shared" si="108"/>
        <v>17</v>
      </c>
      <c r="E6929" t="s">
        <v>37</v>
      </c>
    </row>
    <row r="6930" spans="1:5" x14ac:dyDescent="0.25">
      <c r="A6930" s="10">
        <v>39927</v>
      </c>
      <c r="B6930" s="11">
        <v>0.36041666666666666</v>
      </c>
      <c r="C6930" s="7" t="s">
        <v>30</v>
      </c>
      <c r="D6930">
        <f t="shared" si="108"/>
        <v>17</v>
      </c>
      <c r="E6930" t="s">
        <v>37</v>
      </c>
    </row>
    <row r="6931" spans="1:5" x14ac:dyDescent="0.25">
      <c r="A6931" s="10">
        <v>39927</v>
      </c>
      <c r="B6931" s="11">
        <v>0.35555555555555557</v>
      </c>
      <c r="C6931" s="7" t="s">
        <v>30</v>
      </c>
      <c r="D6931">
        <f t="shared" si="108"/>
        <v>17</v>
      </c>
      <c r="E6931" t="s">
        <v>37</v>
      </c>
    </row>
    <row r="6932" spans="1:5" x14ac:dyDescent="0.25">
      <c r="A6932" s="10">
        <v>39927</v>
      </c>
      <c r="B6932" s="11">
        <v>0.36458333333333331</v>
      </c>
      <c r="C6932" s="7" t="s">
        <v>30</v>
      </c>
      <c r="D6932">
        <f t="shared" si="108"/>
        <v>17</v>
      </c>
      <c r="E6932" t="s">
        <v>37</v>
      </c>
    </row>
    <row r="6933" spans="1:5" x14ac:dyDescent="0.25">
      <c r="A6933" s="10">
        <v>39927</v>
      </c>
      <c r="B6933" s="11">
        <v>0.39166666666666666</v>
      </c>
      <c r="C6933" s="7" t="s">
        <v>30</v>
      </c>
      <c r="D6933">
        <f t="shared" si="108"/>
        <v>17</v>
      </c>
      <c r="E6933" t="s">
        <v>37</v>
      </c>
    </row>
    <row r="6934" spans="1:5" x14ac:dyDescent="0.25">
      <c r="A6934" s="10">
        <v>39927</v>
      </c>
      <c r="B6934" s="11">
        <v>0.39513888888888887</v>
      </c>
      <c r="C6934" s="7" t="s">
        <v>30</v>
      </c>
      <c r="D6934">
        <f t="shared" si="108"/>
        <v>17</v>
      </c>
      <c r="E6934" t="s">
        <v>37</v>
      </c>
    </row>
    <row r="6935" spans="1:5" x14ac:dyDescent="0.25">
      <c r="A6935" s="10">
        <v>39927</v>
      </c>
      <c r="B6935" s="11">
        <v>0.41388888888888886</v>
      </c>
      <c r="C6935" s="7" t="s">
        <v>30</v>
      </c>
      <c r="D6935">
        <f t="shared" si="108"/>
        <v>17</v>
      </c>
      <c r="E6935" t="s">
        <v>37</v>
      </c>
    </row>
    <row r="6936" spans="1:5" x14ac:dyDescent="0.25">
      <c r="A6936" s="10">
        <v>39927</v>
      </c>
      <c r="B6936" s="11">
        <v>0.4201388888888889</v>
      </c>
      <c r="C6936" s="7" t="s">
        <v>30</v>
      </c>
      <c r="D6936">
        <f t="shared" si="108"/>
        <v>17</v>
      </c>
      <c r="E6936" t="s">
        <v>37</v>
      </c>
    </row>
    <row r="6937" spans="1:5" x14ac:dyDescent="0.25">
      <c r="A6937" s="10">
        <v>39927</v>
      </c>
      <c r="B6937" s="11">
        <v>0.41666666666666669</v>
      </c>
      <c r="C6937" s="7" t="s">
        <v>30</v>
      </c>
      <c r="D6937">
        <f t="shared" si="108"/>
        <v>17</v>
      </c>
      <c r="E6937" t="s">
        <v>37</v>
      </c>
    </row>
    <row r="6938" spans="1:5" x14ac:dyDescent="0.25">
      <c r="A6938" s="10">
        <v>39927</v>
      </c>
      <c r="B6938" s="11">
        <v>0.42222222222222222</v>
      </c>
      <c r="C6938" s="7" t="s">
        <v>30</v>
      </c>
      <c r="D6938">
        <f t="shared" si="108"/>
        <v>17</v>
      </c>
      <c r="E6938" t="s">
        <v>37</v>
      </c>
    </row>
    <row r="6939" spans="1:5" x14ac:dyDescent="0.25">
      <c r="A6939" s="10">
        <v>39927</v>
      </c>
      <c r="B6939" s="11">
        <v>0.44097222222222221</v>
      </c>
      <c r="C6939" s="7" t="s">
        <v>32</v>
      </c>
      <c r="D6939">
        <f t="shared" si="108"/>
        <v>17</v>
      </c>
      <c r="E6939" t="s">
        <v>37</v>
      </c>
    </row>
    <row r="6940" spans="1:5" x14ac:dyDescent="0.25">
      <c r="A6940" s="10">
        <v>39927</v>
      </c>
      <c r="B6940" s="11">
        <v>0.44166666666666665</v>
      </c>
      <c r="C6940" s="7" t="s">
        <v>30</v>
      </c>
      <c r="D6940">
        <f t="shared" si="108"/>
        <v>17</v>
      </c>
      <c r="E6940" t="s">
        <v>37</v>
      </c>
    </row>
    <row r="6941" spans="1:5" x14ac:dyDescent="0.25">
      <c r="A6941" s="10">
        <v>39927</v>
      </c>
      <c r="B6941" s="11">
        <v>0.45763888888888887</v>
      </c>
      <c r="C6941" s="7" t="s">
        <v>30</v>
      </c>
      <c r="D6941">
        <f t="shared" si="108"/>
        <v>17</v>
      </c>
      <c r="E6941" t="s">
        <v>37</v>
      </c>
    </row>
    <row r="6942" spans="1:5" x14ac:dyDescent="0.25">
      <c r="A6942" s="10">
        <v>39927</v>
      </c>
      <c r="B6942" s="11">
        <v>0.46736111111111112</v>
      </c>
      <c r="C6942" s="7" t="s">
        <v>32</v>
      </c>
      <c r="D6942">
        <f t="shared" si="108"/>
        <v>17</v>
      </c>
      <c r="E6942" t="s">
        <v>37</v>
      </c>
    </row>
    <row r="6943" spans="1:5" x14ac:dyDescent="0.25">
      <c r="A6943" s="10">
        <v>39927</v>
      </c>
      <c r="B6943" s="11">
        <v>0.43333333333333335</v>
      </c>
      <c r="C6943" s="7" t="s">
        <v>32</v>
      </c>
      <c r="D6943">
        <f t="shared" si="108"/>
        <v>17</v>
      </c>
      <c r="E6943" t="s">
        <v>37</v>
      </c>
    </row>
    <row r="6944" spans="1:5" x14ac:dyDescent="0.25">
      <c r="A6944" s="10">
        <v>39927</v>
      </c>
      <c r="B6944" s="11">
        <v>0.47083333333333333</v>
      </c>
      <c r="C6944" s="7" t="s">
        <v>30</v>
      </c>
      <c r="D6944">
        <f t="shared" si="108"/>
        <v>17</v>
      </c>
      <c r="E6944" t="s">
        <v>37</v>
      </c>
    </row>
    <row r="6945" spans="1:5" x14ac:dyDescent="0.25">
      <c r="A6945" s="10">
        <v>39927</v>
      </c>
      <c r="B6945" s="11">
        <v>0.45</v>
      </c>
      <c r="C6945" s="7" t="s">
        <v>30</v>
      </c>
      <c r="D6945">
        <f t="shared" si="108"/>
        <v>17</v>
      </c>
      <c r="E6945" t="s">
        <v>37</v>
      </c>
    </row>
    <row r="6946" spans="1:5" x14ac:dyDescent="0.25">
      <c r="A6946" s="10">
        <v>39927</v>
      </c>
      <c r="B6946" s="11">
        <v>0.47361111111111109</v>
      </c>
      <c r="C6946" s="7" t="s">
        <v>32</v>
      </c>
      <c r="D6946">
        <f t="shared" si="108"/>
        <v>17</v>
      </c>
      <c r="E6946" t="s">
        <v>37</v>
      </c>
    </row>
    <row r="6947" spans="1:5" x14ac:dyDescent="0.25">
      <c r="A6947" s="10">
        <v>39927</v>
      </c>
      <c r="B6947" s="11">
        <v>0.48749999999999999</v>
      </c>
      <c r="C6947" s="7" t="s">
        <v>30</v>
      </c>
      <c r="D6947">
        <f t="shared" si="108"/>
        <v>17</v>
      </c>
      <c r="E6947" t="s">
        <v>37</v>
      </c>
    </row>
    <row r="6948" spans="1:5" x14ac:dyDescent="0.25">
      <c r="A6948" s="10">
        <v>39927</v>
      </c>
      <c r="B6948" s="11">
        <v>0.50208333333333333</v>
      </c>
      <c r="C6948" s="7" t="s">
        <v>30</v>
      </c>
      <c r="D6948">
        <f t="shared" si="108"/>
        <v>17</v>
      </c>
      <c r="E6948" t="s">
        <v>37</v>
      </c>
    </row>
    <row r="6949" spans="1:5" x14ac:dyDescent="0.25">
      <c r="A6949" s="10">
        <v>39927</v>
      </c>
      <c r="B6949" s="11">
        <v>0.50972222222222219</v>
      </c>
      <c r="C6949" s="7" t="s">
        <v>30</v>
      </c>
      <c r="D6949">
        <f t="shared" si="108"/>
        <v>17</v>
      </c>
      <c r="E6949" t="s">
        <v>37</v>
      </c>
    </row>
    <row r="6950" spans="1:5" x14ac:dyDescent="0.25">
      <c r="A6950" s="10">
        <v>39927</v>
      </c>
      <c r="B6950" s="11">
        <v>0.51736111111111116</v>
      </c>
      <c r="C6950" s="7" t="s">
        <v>30</v>
      </c>
      <c r="D6950">
        <f t="shared" si="108"/>
        <v>17</v>
      </c>
      <c r="E6950" t="s">
        <v>37</v>
      </c>
    </row>
    <row r="6951" spans="1:5" x14ac:dyDescent="0.25">
      <c r="A6951" s="10">
        <v>39927</v>
      </c>
      <c r="B6951" s="11">
        <v>0.52361111111111114</v>
      </c>
      <c r="C6951" s="7" t="s">
        <v>30</v>
      </c>
      <c r="D6951">
        <f t="shared" si="108"/>
        <v>17</v>
      </c>
      <c r="E6951" t="s">
        <v>37</v>
      </c>
    </row>
    <row r="6952" spans="1:5" x14ac:dyDescent="0.25">
      <c r="A6952" s="10">
        <v>39927</v>
      </c>
      <c r="B6952" s="11">
        <v>0.52361111111111114</v>
      </c>
      <c r="C6952" s="7" t="s">
        <v>30</v>
      </c>
      <c r="D6952">
        <f t="shared" si="108"/>
        <v>17</v>
      </c>
      <c r="E6952" t="s">
        <v>37</v>
      </c>
    </row>
    <row r="6953" spans="1:5" x14ac:dyDescent="0.25">
      <c r="A6953" s="10">
        <v>39927</v>
      </c>
      <c r="B6953" s="11">
        <v>0.52500000000000002</v>
      </c>
      <c r="C6953" s="7" t="s">
        <v>30</v>
      </c>
      <c r="D6953">
        <f t="shared" si="108"/>
        <v>17</v>
      </c>
      <c r="E6953" t="s">
        <v>37</v>
      </c>
    </row>
    <row r="6954" spans="1:5" x14ac:dyDescent="0.25">
      <c r="A6954" s="10">
        <v>39927</v>
      </c>
      <c r="B6954" s="11">
        <v>0.52222222222222225</v>
      </c>
      <c r="C6954" s="7" t="s">
        <v>30</v>
      </c>
      <c r="D6954">
        <f t="shared" si="108"/>
        <v>17</v>
      </c>
      <c r="E6954" t="s">
        <v>37</v>
      </c>
    </row>
    <row r="6955" spans="1:5" x14ac:dyDescent="0.25">
      <c r="A6955" s="10">
        <v>39927</v>
      </c>
      <c r="B6955" s="11">
        <v>0.60277777777777775</v>
      </c>
      <c r="C6955" s="7" t="s">
        <v>30</v>
      </c>
      <c r="D6955">
        <f t="shared" si="108"/>
        <v>17</v>
      </c>
      <c r="E6955" t="s">
        <v>37</v>
      </c>
    </row>
    <row r="6956" spans="1:5" x14ac:dyDescent="0.25">
      <c r="A6956" s="10">
        <v>39927</v>
      </c>
      <c r="B6956" s="11">
        <v>0.60486111111111107</v>
      </c>
      <c r="C6956" s="7" t="s">
        <v>30</v>
      </c>
      <c r="D6956">
        <f t="shared" si="108"/>
        <v>17</v>
      </c>
      <c r="E6956" t="s">
        <v>37</v>
      </c>
    </row>
    <row r="6957" spans="1:5" x14ac:dyDescent="0.25">
      <c r="A6957" s="10">
        <v>39927</v>
      </c>
      <c r="B6957" s="11">
        <v>0.52430555555555558</v>
      </c>
      <c r="C6957" s="7" t="s">
        <v>30</v>
      </c>
      <c r="D6957">
        <f t="shared" si="108"/>
        <v>17</v>
      </c>
      <c r="E6957" t="s">
        <v>37</v>
      </c>
    </row>
    <row r="6958" spans="1:5" x14ac:dyDescent="0.25">
      <c r="A6958" s="10">
        <v>39927</v>
      </c>
      <c r="B6958" s="11">
        <v>0.54722222222222228</v>
      </c>
      <c r="C6958" s="7" t="s">
        <v>30</v>
      </c>
      <c r="D6958">
        <f t="shared" si="108"/>
        <v>17</v>
      </c>
      <c r="E6958" t="s">
        <v>37</v>
      </c>
    </row>
    <row r="6959" spans="1:5" x14ac:dyDescent="0.25">
      <c r="A6959" s="10">
        <v>39927</v>
      </c>
      <c r="B6959" s="11">
        <v>0.55000000000000004</v>
      </c>
      <c r="C6959" s="7" t="s">
        <v>30</v>
      </c>
      <c r="D6959">
        <f t="shared" si="108"/>
        <v>17</v>
      </c>
      <c r="E6959" t="s">
        <v>37</v>
      </c>
    </row>
    <row r="6960" spans="1:5" x14ac:dyDescent="0.25">
      <c r="A6960" s="10">
        <v>39927</v>
      </c>
      <c r="B6960" s="11">
        <v>0.58750000000000002</v>
      </c>
      <c r="C6960" s="7" t="s">
        <v>30</v>
      </c>
      <c r="D6960">
        <f t="shared" si="108"/>
        <v>17</v>
      </c>
      <c r="E6960" t="s">
        <v>37</v>
      </c>
    </row>
    <row r="6961" spans="1:5" x14ac:dyDescent="0.25">
      <c r="A6961" s="10">
        <v>39927</v>
      </c>
      <c r="B6961" s="11">
        <v>0.59097222222222223</v>
      </c>
      <c r="C6961" s="7" t="s">
        <v>30</v>
      </c>
      <c r="D6961">
        <f t="shared" si="108"/>
        <v>17</v>
      </c>
      <c r="E6961" t="s">
        <v>37</v>
      </c>
    </row>
    <row r="6962" spans="1:5" x14ac:dyDescent="0.25">
      <c r="A6962" s="10">
        <v>39927</v>
      </c>
      <c r="B6962" s="11">
        <v>0.52708333333333335</v>
      </c>
      <c r="C6962" s="7" t="s">
        <v>32</v>
      </c>
      <c r="D6962">
        <f t="shared" si="108"/>
        <v>17</v>
      </c>
      <c r="E6962" t="s">
        <v>37</v>
      </c>
    </row>
    <row r="6963" spans="1:5" x14ac:dyDescent="0.25">
      <c r="A6963" s="10">
        <v>39927</v>
      </c>
      <c r="B6963" s="11">
        <v>0.52916666666666667</v>
      </c>
      <c r="C6963" s="7" t="s">
        <v>30</v>
      </c>
      <c r="D6963">
        <f t="shared" si="108"/>
        <v>17</v>
      </c>
      <c r="E6963" t="s">
        <v>37</v>
      </c>
    </row>
    <row r="6964" spans="1:5" x14ac:dyDescent="0.25">
      <c r="A6964" s="10">
        <v>39927</v>
      </c>
      <c r="B6964" s="11">
        <v>0.54722222222222228</v>
      </c>
      <c r="C6964" s="7" t="s">
        <v>30</v>
      </c>
      <c r="D6964">
        <f t="shared" si="108"/>
        <v>17</v>
      </c>
      <c r="E6964" t="s">
        <v>37</v>
      </c>
    </row>
    <row r="6965" spans="1:5" x14ac:dyDescent="0.25">
      <c r="A6965" s="10">
        <v>39927</v>
      </c>
      <c r="B6965" s="11">
        <v>0.56041666666666667</v>
      </c>
      <c r="C6965" s="7" t="s">
        <v>30</v>
      </c>
      <c r="D6965">
        <f t="shared" si="108"/>
        <v>17</v>
      </c>
      <c r="E6965" t="s">
        <v>37</v>
      </c>
    </row>
    <row r="6966" spans="1:5" x14ac:dyDescent="0.25">
      <c r="A6966" s="10">
        <v>39927</v>
      </c>
      <c r="B6966" s="11">
        <v>0.5708333333333333</v>
      </c>
      <c r="C6966" s="7" t="s">
        <v>30</v>
      </c>
      <c r="D6966">
        <f t="shared" si="108"/>
        <v>17</v>
      </c>
      <c r="E6966" t="s">
        <v>37</v>
      </c>
    </row>
    <row r="6967" spans="1:5" x14ac:dyDescent="0.25">
      <c r="A6967" s="10">
        <v>39927</v>
      </c>
      <c r="B6967" s="11">
        <v>0.62083333333333335</v>
      </c>
      <c r="C6967" s="7" t="s">
        <v>30</v>
      </c>
      <c r="D6967">
        <f t="shared" si="108"/>
        <v>17</v>
      </c>
      <c r="E6967" t="s">
        <v>37</v>
      </c>
    </row>
    <row r="6968" spans="1:5" x14ac:dyDescent="0.25">
      <c r="A6968" s="10">
        <v>39927</v>
      </c>
      <c r="B6968" s="11">
        <v>0.63124999999999998</v>
      </c>
      <c r="C6968" s="7" t="s">
        <v>30</v>
      </c>
      <c r="D6968">
        <f t="shared" si="108"/>
        <v>17</v>
      </c>
      <c r="E6968" t="s">
        <v>37</v>
      </c>
    </row>
    <row r="6969" spans="1:5" x14ac:dyDescent="0.25">
      <c r="A6969" s="10">
        <v>39927</v>
      </c>
      <c r="B6969" s="11">
        <v>0.67638888888888893</v>
      </c>
      <c r="C6969" s="7" t="s">
        <v>30</v>
      </c>
      <c r="D6969">
        <f t="shared" si="108"/>
        <v>17</v>
      </c>
      <c r="E6969" t="s">
        <v>37</v>
      </c>
    </row>
    <row r="6970" spans="1:5" x14ac:dyDescent="0.25">
      <c r="A6970" s="10">
        <v>39927</v>
      </c>
      <c r="B6970" s="11">
        <v>0.62152777777777779</v>
      </c>
      <c r="C6970" s="7" t="s">
        <v>30</v>
      </c>
      <c r="D6970">
        <f t="shared" si="108"/>
        <v>17</v>
      </c>
      <c r="E6970" t="s">
        <v>37</v>
      </c>
    </row>
    <row r="6971" spans="1:5" x14ac:dyDescent="0.25">
      <c r="A6971" s="10">
        <v>39927</v>
      </c>
      <c r="B6971" s="11">
        <v>0.63263888888888886</v>
      </c>
      <c r="C6971" s="7" t="s">
        <v>30</v>
      </c>
      <c r="D6971">
        <f t="shared" si="108"/>
        <v>17</v>
      </c>
      <c r="E6971" t="s">
        <v>37</v>
      </c>
    </row>
    <row r="6972" spans="1:5" x14ac:dyDescent="0.25">
      <c r="A6972" s="10">
        <v>39927</v>
      </c>
      <c r="B6972" s="11">
        <v>0.63749999999999996</v>
      </c>
      <c r="C6972" s="7" t="s">
        <v>30</v>
      </c>
      <c r="D6972">
        <f t="shared" si="108"/>
        <v>17</v>
      </c>
      <c r="E6972" t="s">
        <v>37</v>
      </c>
    </row>
    <row r="6973" spans="1:5" x14ac:dyDescent="0.25">
      <c r="A6973" s="10">
        <v>39927</v>
      </c>
      <c r="B6973" s="11">
        <v>0.6381944444444444</v>
      </c>
      <c r="C6973" s="7" t="s">
        <v>30</v>
      </c>
      <c r="D6973">
        <f t="shared" si="108"/>
        <v>17</v>
      </c>
      <c r="E6973" t="s">
        <v>37</v>
      </c>
    </row>
    <row r="6974" spans="1:5" x14ac:dyDescent="0.25">
      <c r="A6974" s="10">
        <v>39927</v>
      </c>
      <c r="B6974" s="11">
        <v>0.61319444444444449</v>
      </c>
      <c r="C6974" s="7" t="s">
        <v>32</v>
      </c>
      <c r="D6974">
        <f t="shared" si="108"/>
        <v>17</v>
      </c>
      <c r="E6974" t="s">
        <v>37</v>
      </c>
    </row>
    <row r="6975" spans="1:5" x14ac:dyDescent="0.25">
      <c r="A6975" s="10">
        <v>39927</v>
      </c>
      <c r="B6975" s="11">
        <v>0.65069444444444446</v>
      </c>
      <c r="C6975" s="7" t="s">
        <v>30</v>
      </c>
      <c r="D6975">
        <f t="shared" si="108"/>
        <v>17</v>
      </c>
      <c r="E6975" t="s">
        <v>37</v>
      </c>
    </row>
    <row r="6976" spans="1:5" x14ac:dyDescent="0.25">
      <c r="A6976" s="10">
        <v>39927</v>
      </c>
      <c r="B6976" s="11">
        <v>0.65833333333333333</v>
      </c>
      <c r="C6976" s="7" t="s">
        <v>30</v>
      </c>
      <c r="D6976">
        <f t="shared" si="108"/>
        <v>17</v>
      </c>
      <c r="E6976" t="s">
        <v>37</v>
      </c>
    </row>
    <row r="6977" spans="1:5" x14ac:dyDescent="0.25">
      <c r="A6977" s="10">
        <v>39927</v>
      </c>
      <c r="B6977" s="11">
        <v>0.64722222222222225</v>
      </c>
      <c r="C6977" s="7" t="s">
        <v>30</v>
      </c>
      <c r="D6977">
        <f t="shared" si="108"/>
        <v>17</v>
      </c>
      <c r="E6977" t="s">
        <v>37</v>
      </c>
    </row>
    <row r="6978" spans="1:5" x14ac:dyDescent="0.25">
      <c r="A6978" s="10">
        <v>39927</v>
      </c>
      <c r="B6978" s="11">
        <v>0.6743055555555556</v>
      </c>
      <c r="C6978" s="7" t="s">
        <v>30</v>
      </c>
      <c r="D6978">
        <f t="shared" ref="D6978:D7041" si="109">WEEKNUM(A6978)</f>
        <v>17</v>
      </c>
      <c r="E6978" t="s">
        <v>37</v>
      </c>
    </row>
    <row r="6979" spans="1:5" x14ac:dyDescent="0.25">
      <c r="A6979" s="10">
        <v>39927</v>
      </c>
      <c r="B6979" s="11">
        <v>0.68333333333333335</v>
      </c>
      <c r="C6979" s="7" t="s">
        <v>30</v>
      </c>
      <c r="D6979">
        <f t="shared" si="109"/>
        <v>17</v>
      </c>
      <c r="E6979" t="s">
        <v>37</v>
      </c>
    </row>
    <row r="6980" spans="1:5" x14ac:dyDescent="0.25">
      <c r="A6980" s="10">
        <v>39927</v>
      </c>
      <c r="B6980" s="11">
        <v>0.70416666666666672</v>
      </c>
      <c r="C6980" s="7" t="s">
        <v>30</v>
      </c>
      <c r="D6980">
        <f t="shared" si="109"/>
        <v>17</v>
      </c>
      <c r="E6980" t="s">
        <v>37</v>
      </c>
    </row>
    <row r="6981" spans="1:5" x14ac:dyDescent="0.25">
      <c r="A6981" s="10">
        <v>39927</v>
      </c>
      <c r="B6981" s="11">
        <v>0.70486111111111116</v>
      </c>
      <c r="C6981" s="7" t="s">
        <v>30</v>
      </c>
      <c r="D6981">
        <f t="shared" si="109"/>
        <v>17</v>
      </c>
      <c r="E6981" t="s">
        <v>37</v>
      </c>
    </row>
    <row r="6982" spans="1:5" x14ac:dyDescent="0.25">
      <c r="A6982" s="10">
        <v>39927</v>
      </c>
      <c r="B6982" s="11">
        <v>0.70833333333333337</v>
      </c>
      <c r="C6982" s="7" t="s">
        <v>32</v>
      </c>
      <c r="D6982">
        <f t="shared" si="109"/>
        <v>17</v>
      </c>
      <c r="E6982" t="s">
        <v>37</v>
      </c>
    </row>
    <row r="6983" spans="1:5" x14ac:dyDescent="0.25">
      <c r="A6983" s="10">
        <v>39927</v>
      </c>
      <c r="B6983" s="11">
        <v>0.71250000000000002</v>
      </c>
      <c r="C6983" s="7" t="s">
        <v>30</v>
      </c>
      <c r="D6983">
        <f t="shared" si="109"/>
        <v>17</v>
      </c>
      <c r="E6983" t="s">
        <v>37</v>
      </c>
    </row>
    <row r="6984" spans="1:5" x14ac:dyDescent="0.25">
      <c r="A6984" s="10">
        <v>39927</v>
      </c>
      <c r="B6984" s="11">
        <v>0.72083333333333333</v>
      </c>
      <c r="C6984" s="7" t="s">
        <v>32</v>
      </c>
      <c r="D6984">
        <f t="shared" si="109"/>
        <v>17</v>
      </c>
      <c r="E6984" t="s">
        <v>37</v>
      </c>
    </row>
    <row r="6985" spans="1:5" x14ac:dyDescent="0.25">
      <c r="A6985" s="10">
        <v>39927</v>
      </c>
      <c r="B6985" s="11">
        <v>0.74027777777777781</v>
      </c>
      <c r="C6985" s="7" t="s">
        <v>32</v>
      </c>
      <c r="D6985">
        <f t="shared" si="109"/>
        <v>17</v>
      </c>
      <c r="E6985" t="s">
        <v>37</v>
      </c>
    </row>
    <row r="6986" spans="1:5" x14ac:dyDescent="0.25">
      <c r="A6986" s="10">
        <v>39927</v>
      </c>
      <c r="B6986" s="11">
        <v>0.75486111111111109</v>
      </c>
      <c r="C6986" s="7" t="s">
        <v>30</v>
      </c>
      <c r="D6986">
        <f t="shared" si="109"/>
        <v>17</v>
      </c>
      <c r="E6986" t="s">
        <v>37</v>
      </c>
    </row>
    <row r="6987" spans="1:5" x14ac:dyDescent="0.25">
      <c r="A6987" s="10">
        <v>39927</v>
      </c>
      <c r="B6987" s="11">
        <v>0.68611111111111112</v>
      </c>
      <c r="C6987" s="7" t="s">
        <v>30</v>
      </c>
      <c r="D6987">
        <f t="shared" si="109"/>
        <v>17</v>
      </c>
      <c r="E6987" t="s">
        <v>37</v>
      </c>
    </row>
    <row r="6988" spans="1:5" x14ac:dyDescent="0.25">
      <c r="A6988" s="10">
        <v>39927</v>
      </c>
      <c r="B6988" s="11">
        <v>0.71180555555555558</v>
      </c>
      <c r="C6988" s="7" t="s">
        <v>30</v>
      </c>
      <c r="D6988">
        <f t="shared" si="109"/>
        <v>17</v>
      </c>
      <c r="E6988" t="s">
        <v>37</v>
      </c>
    </row>
    <row r="6989" spans="1:5" x14ac:dyDescent="0.25">
      <c r="A6989" s="10">
        <v>39927</v>
      </c>
      <c r="B6989" s="11">
        <v>0.72152777777777777</v>
      </c>
      <c r="C6989" s="7" t="s">
        <v>30</v>
      </c>
      <c r="D6989">
        <f t="shared" si="109"/>
        <v>17</v>
      </c>
      <c r="E6989" t="s">
        <v>37</v>
      </c>
    </row>
    <row r="6990" spans="1:5" x14ac:dyDescent="0.25">
      <c r="A6990" s="10">
        <v>39927</v>
      </c>
      <c r="B6990" s="11">
        <v>0.75555555555555554</v>
      </c>
      <c r="C6990" s="7" t="s">
        <v>30</v>
      </c>
      <c r="D6990">
        <f t="shared" si="109"/>
        <v>17</v>
      </c>
      <c r="E6990" t="s">
        <v>37</v>
      </c>
    </row>
    <row r="6991" spans="1:5" x14ac:dyDescent="0.25">
      <c r="A6991" s="10">
        <v>39927</v>
      </c>
      <c r="B6991" s="11">
        <v>0.76249999999999996</v>
      </c>
      <c r="C6991" s="7" t="s">
        <v>30</v>
      </c>
      <c r="D6991">
        <f t="shared" si="109"/>
        <v>17</v>
      </c>
      <c r="E6991" t="s">
        <v>37</v>
      </c>
    </row>
    <row r="6992" spans="1:5" x14ac:dyDescent="0.25">
      <c r="A6992" s="10">
        <v>39927</v>
      </c>
      <c r="B6992" s="11">
        <v>0.72499999999999998</v>
      </c>
      <c r="C6992" s="7" t="s">
        <v>30</v>
      </c>
      <c r="D6992">
        <f t="shared" si="109"/>
        <v>17</v>
      </c>
      <c r="E6992" t="s">
        <v>37</v>
      </c>
    </row>
    <row r="6993" spans="1:5" x14ac:dyDescent="0.25">
      <c r="A6993" s="10">
        <v>39927</v>
      </c>
      <c r="B6993" s="11">
        <v>0.74027777777777781</v>
      </c>
      <c r="C6993" s="7" t="s">
        <v>30</v>
      </c>
      <c r="D6993">
        <f t="shared" si="109"/>
        <v>17</v>
      </c>
      <c r="E6993" t="s">
        <v>37</v>
      </c>
    </row>
    <row r="6994" spans="1:5" x14ac:dyDescent="0.25">
      <c r="A6994" s="10">
        <v>39927</v>
      </c>
      <c r="B6994" s="11">
        <v>0.75972222222222219</v>
      </c>
      <c r="C6994" s="7" t="s">
        <v>30</v>
      </c>
      <c r="D6994">
        <f t="shared" si="109"/>
        <v>17</v>
      </c>
      <c r="E6994" t="s">
        <v>37</v>
      </c>
    </row>
    <row r="6995" spans="1:5" x14ac:dyDescent="0.25">
      <c r="A6995" s="10">
        <v>39927</v>
      </c>
      <c r="B6995" s="11">
        <v>0.76249999999999996</v>
      </c>
      <c r="C6995" s="7" t="s">
        <v>30</v>
      </c>
      <c r="D6995">
        <f t="shared" si="109"/>
        <v>17</v>
      </c>
      <c r="E6995" t="s">
        <v>37</v>
      </c>
    </row>
    <row r="6996" spans="1:5" x14ac:dyDescent="0.25">
      <c r="A6996" s="10">
        <v>39927</v>
      </c>
      <c r="B6996" s="11">
        <v>0.77013888888888893</v>
      </c>
      <c r="C6996" s="7" t="s">
        <v>30</v>
      </c>
      <c r="D6996">
        <f t="shared" si="109"/>
        <v>17</v>
      </c>
      <c r="E6996" t="s">
        <v>37</v>
      </c>
    </row>
    <row r="6997" spans="1:5" x14ac:dyDescent="0.25">
      <c r="A6997" s="10">
        <v>39927</v>
      </c>
      <c r="B6997" s="11">
        <v>0.77222222222222225</v>
      </c>
      <c r="C6997" s="7" t="s">
        <v>30</v>
      </c>
      <c r="D6997">
        <f t="shared" si="109"/>
        <v>17</v>
      </c>
      <c r="E6997" t="s">
        <v>37</v>
      </c>
    </row>
    <row r="6998" spans="1:5" x14ac:dyDescent="0.25">
      <c r="A6998" s="10">
        <v>39927</v>
      </c>
      <c r="B6998" s="11">
        <v>0.77847222222222223</v>
      </c>
      <c r="C6998" s="7" t="s">
        <v>30</v>
      </c>
      <c r="D6998">
        <f t="shared" si="109"/>
        <v>17</v>
      </c>
      <c r="E6998" t="s">
        <v>37</v>
      </c>
    </row>
    <row r="6999" spans="1:5" x14ac:dyDescent="0.25">
      <c r="A6999" s="10">
        <v>39927</v>
      </c>
      <c r="B6999" s="11">
        <v>0.78680555555555554</v>
      </c>
      <c r="C6999" s="7" t="s">
        <v>30</v>
      </c>
      <c r="D6999">
        <f t="shared" si="109"/>
        <v>17</v>
      </c>
      <c r="E6999" t="s">
        <v>37</v>
      </c>
    </row>
    <row r="7000" spans="1:5" x14ac:dyDescent="0.25">
      <c r="A7000" s="10">
        <v>39927</v>
      </c>
      <c r="B7000" s="11">
        <v>0.79097222222222219</v>
      </c>
      <c r="C7000" s="7" t="s">
        <v>30</v>
      </c>
      <c r="D7000">
        <f t="shared" si="109"/>
        <v>17</v>
      </c>
      <c r="E7000" t="s">
        <v>37</v>
      </c>
    </row>
    <row r="7001" spans="1:5" x14ac:dyDescent="0.25">
      <c r="A7001" s="10">
        <v>39927</v>
      </c>
      <c r="B7001" s="11">
        <v>0.80208333333333337</v>
      </c>
      <c r="C7001" s="7" t="s">
        <v>30</v>
      </c>
      <c r="D7001">
        <f t="shared" si="109"/>
        <v>17</v>
      </c>
      <c r="E7001" t="s">
        <v>37</v>
      </c>
    </row>
    <row r="7002" spans="1:5" x14ac:dyDescent="0.25">
      <c r="A7002" s="10">
        <v>39927</v>
      </c>
      <c r="B7002" s="11">
        <v>0.81527777777777777</v>
      </c>
      <c r="C7002" s="7" t="s">
        <v>30</v>
      </c>
      <c r="D7002">
        <f t="shared" si="109"/>
        <v>17</v>
      </c>
      <c r="E7002" t="s">
        <v>37</v>
      </c>
    </row>
    <row r="7003" spans="1:5" x14ac:dyDescent="0.25">
      <c r="A7003" s="10">
        <v>39927</v>
      </c>
      <c r="B7003" s="11">
        <v>0.8520833333333333</v>
      </c>
      <c r="C7003" s="7" t="s">
        <v>30</v>
      </c>
      <c r="D7003">
        <f t="shared" si="109"/>
        <v>17</v>
      </c>
      <c r="E7003" t="s">
        <v>37</v>
      </c>
    </row>
    <row r="7004" spans="1:5" x14ac:dyDescent="0.25">
      <c r="A7004" s="10">
        <v>39927</v>
      </c>
      <c r="B7004" s="11">
        <v>0.85347222222222219</v>
      </c>
      <c r="C7004" s="7" t="s">
        <v>30</v>
      </c>
      <c r="D7004">
        <f t="shared" si="109"/>
        <v>17</v>
      </c>
      <c r="E7004" t="s">
        <v>37</v>
      </c>
    </row>
    <row r="7005" spans="1:5" x14ac:dyDescent="0.25">
      <c r="A7005" s="10">
        <v>39927</v>
      </c>
      <c r="B7005" s="11">
        <v>0.90208333333333335</v>
      </c>
      <c r="C7005" s="7" t="s">
        <v>30</v>
      </c>
      <c r="D7005">
        <f t="shared" si="109"/>
        <v>17</v>
      </c>
      <c r="E7005" t="s">
        <v>37</v>
      </c>
    </row>
    <row r="7006" spans="1:5" x14ac:dyDescent="0.25">
      <c r="A7006" s="10">
        <v>39927</v>
      </c>
      <c r="B7006" s="11">
        <v>0.9506944444444444</v>
      </c>
      <c r="C7006" s="7" t="s">
        <v>30</v>
      </c>
      <c r="D7006">
        <f t="shared" si="109"/>
        <v>17</v>
      </c>
      <c r="E7006" t="s">
        <v>37</v>
      </c>
    </row>
    <row r="7007" spans="1:5" x14ac:dyDescent="0.25">
      <c r="A7007" s="10">
        <v>39927</v>
      </c>
      <c r="B7007" s="11">
        <v>0.98402777777777772</v>
      </c>
      <c r="C7007" s="7" t="s">
        <v>32</v>
      </c>
      <c r="D7007">
        <f t="shared" si="109"/>
        <v>17</v>
      </c>
      <c r="E7007" t="s">
        <v>37</v>
      </c>
    </row>
    <row r="7008" spans="1:5" x14ac:dyDescent="0.25">
      <c r="A7008" s="10">
        <v>39927</v>
      </c>
      <c r="B7008" s="11">
        <v>0.8833333333333333</v>
      </c>
      <c r="C7008" s="7" t="s">
        <v>30</v>
      </c>
      <c r="D7008">
        <f t="shared" si="109"/>
        <v>17</v>
      </c>
      <c r="E7008" t="s">
        <v>37</v>
      </c>
    </row>
    <row r="7009" spans="1:5" x14ac:dyDescent="0.25">
      <c r="A7009" s="10">
        <v>39927</v>
      </c>
      <c r="B7009" s="11">
        <v>0.90416666666666667</v>
      </c>
      <c r="C7009" s="7" t="s">
        <v>30</v>
      </c>
      <c r="D7009">
        <f t="shared" si="109"/>
        <v>17</v>
      </c>
      <c r="E7009" t="s">
        <v>37</v>
      </c>
    </row>
    <row r="7010" spans="1:5" x14ac:dyDescent="0.25">
      <c r="A7010" s="10">
        <v>39927</v>
      </c>
      <c r="B7010" s="11">
        <v>0.90694444444444444</v>
      </c>
      <c r="C7010" s="7" t="s">
        <v>30</v>
      </c>
      <c r="D7010">
        <f t="shared" si="109"/>
        <v>17</v>
      </c>
      <c r="E7010" t="s">
        <v>37</v>
      </c>
    </row>
    <row r="7011" spans="1:5" x14ac:dyDescent="0.25">
      <c r="A7011" s="10">
        <v>39927</v>
      </c>
      <c r="B7011" s="11">
        <v>0.95625000000000004</v>
      </c>
      <c r="C7011" s="7" t="s">
        <v>30</v>
      </c>
      <c r="D7011">
        <f t="shared" si="109"/>
        <v>17</v>
      </c>
      <c r="E7011" t="s">
        <v>37</v>
      </c>
    </row>
    <row r="7012" spans="1:5" x14ac:dyDescent="0.25">
      <c r="A7012" s="10">
        <v>39927</v>
      </c>
      <c r="B7012" s="11">
        <v>0.97361111111111109</v>
      </c>
      <c r="C7012" s="7" t="s">
        <v>30</v>
      </c>
      <c r="D7012">
        <f t="shared" si="109"/>
        <v>17</v>
      </c>
      <c r="E7012" t="s">
        <v>37</v>
      </c>
    </row>
    <row r="7013" spans="1:5" x14ac:dyDescent="0.25">
      <c r="A7013" s="10">
        <v>39927</v>
      </c>
      <c r="B7013" s="11">
        <v>0.98819444444444449</v>
      </c>
      <c r="C7013" s="7" t="s">
        <v>30</v>
      </c>
      <c r="D7013">
        <f t="shared" si="109"/>
        <v>17</v>
      </c>
      <c r="E7013" t="s">
        <v>37</v>
      </c>
    </row>
    <row r="7014" spans="1:5" x14ac:dyDescent="0.25">
      <c r="A7014" s="10">
        <v>39927</v>
      </c>
      <c r="B7014" s="11">
        <v>0.99305555555555558</v>
      </c>
      <c r="C7014" s="7" t="s">
        <v>30</v>
      </c>
      <c r="D7014">
        <f t="shared" si="109"/>
        <v>17</v>
      </c>
      <c r="E7014" t="s">
        <v>37</v>
      </c>
    </row>
    <row r="7015" spans="1:5" x14ac:dyDescent="0.25">
      <c r="A7015" s="10">
        <v>39928</v>
      </c>
      <c r="B7015" s="11">
        <v>5.6250000000000001E-2</v>
      </c>
      <c r="C7015" s="7" t="s">
        <v>30</v>
      </c>
      <c r="D7015">
        <f t="shared" si="109"/>
        <v>17</v>
      </c>
      <c r="E7015" t="s">
        <v>38</v>
      </c>
    </row>
    <row r="7016" spans="1:5" x14ac:dyDescent="0.25">
      <c r="A7016" s="10">
        <v>39928</v>
      </c>
      <c r="B7016" s="11">
        <v>6.7361111111111108E-2</v>
      </c>
      <c r="C7016" s="7" t="s">
        <v>30</v>
      </c>
      <c r="D7016">
        <f t="shared" si="109"/>
        <v>17</v>
      </c>
      <c r="E7016" t="s">
        <v>38</v>
      </c>
    </row>
    <row r="7017" spans="1:5" x14ac:dyDescent="0.25">
      <c r="A7017" s="10">
        <v>39928</v>
      </c>
      <c r="B7017" s="11">
        <v>0.15486111111111112</v>
      </c>
      <c r="C7017" s="7" t="s">
        <v>30</v>
      </c>
      <c r="D7017">
        <f t="shared" si="109"/>
        <v>17</v>
      </c>
      <c r="E7017" t="s">
        <v>38</v>
      </c>
    </row>
    <row r="7018" spans="1:5" x14ac:dyDescent="0.25">
      <c r="A7018" s="10">
        <v>39928</v>
      </c>
      <c r="B7018" s="11">
        <v>0.25</v>
      </c>
      <c r="C7018" s="7" t="s">
        <v>30</v>
      </c>
      <c r="D7018">
        <f t="shared" si="109"/>
        <v>17</v>
      </c>
      <c r="E7018" t="s">
        <v>38</v>
      </c>
    </row>
    <row r="7019" spans="1:5" x14ac:dyDescent="0.25">
      <c r="A7019" s="10">
        <v>39928</v>
      </c>
      <c r="B7019" s="11">
        <v>0.32361111111111113</v>
      </c>
      <c r="C7019" s="7" t="s">
        <v>32</v>
      </c>
      <c r="D7019">
        <f t="shared" si="109"/>
        <v>17</v>
      </c>
      <c r="E7019" t="s">
        <v>38</v>
      </c>
    </row>
    <row r="7020" spans="1:5" x14ac:dyDescent="0.25">
      <c r="A7020" s="10">
        <v>39928</v>
      </c>
      <c r="B7020" s="11">
        <v>0.34097222222222223</v>
      </c>
      <c r="C7020" s="7" t="s">
        <v>30</v>
      </c>
      <c r="D7020">
        <f t="shared" si="109"/>
        <v>17</v>
      </c>
      <c r="E7020" t="s">
        <v>38</v>
      </c>
    </row>
    <row r="7021" spans="1:5" x14ac:dyDescent="0.25">
      <c r="A7021" s="10">
        <v>39928</v>
      </c>
      <c r="B7021" s="11">
        <v>0.34236111111111112</v>
      </c>
      <c r="C7021" s="7" t="s">
        <v>30</v>
      </c>
      <c r="D7021">
        <f t="shared" si="109"/>
        <v>17</v>
      </c>
      <c r="E7021" t="s">
        <v>38</v>
      </c>
    </row>
    <row r="7022" spans="1:5" x14ac:dyDescent="0.25">
      <c r="A7022" s="10">
        <v>39928</v>
      </c>
      <c r="B7022" s="11">
        <v>0.3888888888888889</v>
      </c>
      <c r="C7022" s="7" t="s">
        <v>32</v>
      </c>
      <c r="D7022">
        <f t="shared" si="109"/>
        <v>17</v>
      </c>
      <c r="E7022" t="s">
        <v>38</v>
      </c>
    </row>
    <row r="7023" spans="1:5" x14ac:dyDescent="0.25">
      <c r="A7023" s="10">
        <v>39928</v>
      </c>
      <c r="B7023" s="11">
        <v>0.42777777777777776</v>
      </c>
      <c r="C7023" s="7" t="s">
        <v>30</v>
      </c>
      <c r="D7023">
        <f t="shared" si="109"/>
        <v>17</v>
      </c>
      <c r="E7023" t="s">
        <v>38</v>
      </c>
    </row>
    <row r="7024" spans="1:5" x14ac:dyDescent="0.25">
      <c r="A7024" s="10">
        <v>39928</v>
      </c>
      <c r="B7024" s="11">
        <v>0.43680555555555556</v>
      </c>
      <c r="C7024" s="7" t="s">
        <v>30</v>
      </c>
      <c r="D7024">
        <f t="shared" si="109"/>
        <v>17</v>
      </c>
      <c r="E7024" t="s">
        <v>38</v>
      </c>
    </row>
    <row r="7025" spans="1:5" x14ac:dyDescent="0.25">
      <c r="A7025" s="10">
        <v>39928</v>
      </c>
      <c r="B7025" s="11">
        <v>0.45416666666666666</v>
      </c>
      <c r="C7025" s="7" t="s">
        <v>30</v>
      </c>
      <c r="D7025">
        <f t="shared" si="109"/>
        <v>17</v>
      </c>
      <c r="E7025" t="s">
        <v>38</v>
      </c>
    </row>
    <row r="7026" spans="1:5" x14ac:dyDescent="0.25">
      <c r="A7026" s="10">
        <v>39928</v>
      </c>
      <c r="B7026" s="11">
        <v>0.45694444444444443</v>
      </c>
      <c r="C7026" s="7" t="s">
        <v>30</v>
      </c>
      <c r="D7026">
        <f t="shared" si="109"/>
        <v>17</v>
      </c>
      <c r="E7026" t="s">
        <v>38</v>
      </c>
    </row>
    <row r="7027" spans="1:5" x14ac:dyDescent="0.25">
      <c r="A7027" s="10">
        <v>39928</v>
      </c>
      <c r="B7027" s="11">
        <v>0.45763888888888887</v>
      </c>
      <c r="C7027" s="7" t="s">
        <v>30</v>
      </c>
      <c r="D7027">
        <f t="shared" si="109"/>
        <v>17</v>
      </c>
      <c r="E7027" t="s">
        <v>38</v>
      </c>
    </row>
    <row r="7028" spans="1:5" x14ac:dyDescent="0.25">
      <c r="A7028" s="10">
        <v>39928</v>
      </c>
      <c r="B7028" s="11">
        <v>0.36527777777777776</v>
      </c>
      <c r="C7028" s="7" t="s">
        <v>30</v>
      </c>
      <c r="D7028">
        <f t="shared" si="109"/>
        <v>17</v>
      </c>
      <c r="E7028" t="s">
        <v>38</v>
      </c>
    </row>
    <row r="7029" spans="1:5" x14ac:dyDescent="0.25">
      <c r="A7029" s="10">
        <v>39928</v>
      </c>
      <c r="B7029" s="11">
        <v>0.36666666666666664</v>
      </c>
      <c r="C7029" s="7" t="s">
        <v>30</v>
      </c>
      <c r="D7029">
        <f t="shared" si="109"/>
        <v>17</v>
      </c>
      <c r="E7029" t="s">
        <v>38</v>
      </c>
    </row>
    <row r="7030" spans="1:5" x14ac:dyDescent="0.25">
      <c r="A7030" s="10">
        <v>39928</v>
      </c>
      <c r="B7030" s="11">
        <v>0.37638888888888888</v>
      </c>
      <c r="C7030" s="7" t="s">
        <v>30</v>
      </c>
      <c r="D7030">
        <f t="shared" si="109"/>
        <v>17</v>
      </c>
      <c r="E7030" t="s">
        <v>38</v>
      </c>
    </row>
    <row r="7031" spans="1:5" x14ac:dyDescent="0.25">
      <c r="A7031" s="10">
        <v>39928</v>
      </c>
      <c r="B7031" s="11">
        <v>0.40347222222222223</v>
      </c>
      <c r="C7031" s="7" t="s">
        <v>30</v>
      </c>
      <c r="D7031">
        <f t="shared" si="109"/>
        <v>17</v>
      </c>
      <c r="E7031" t="s">
        <v>38</v>
      </c>
    </row>
    <row r="7032" spans="1:5" x14ac:dyDescent="0.25">
      <c r="A7032" s="10">
        <v>39928</v>
      </c>
      <c r="B7032" s="11">
        <v>0.38333333333333336</v>
      </c>
      <c r="C7032" s="7" t="s">
        <v>32</v>
      </c>
      <c r="D7032">
        <f t="shared" si="109"/>
        <v>17</v>
      </c>
      <c r="E7032" t="s">
        <v>38</v>
      </c>
    </row>
    <row r="7033" spans="1:5" x14ac:dyDescent="0.25">
      <c r="A7033" s="10">
        <v>39928</v>
      </c>
      <c r="B7033" s="11">
        <v>0.39097222222222222</v>
      </c>
      <c r="C7033" s="7" t="s">
        <v>30</v>
      </c>
      <c r="D7033">
        <f t="shared" si="109"/>
        <v>17</v>
      </c>
      <c r="E7033" t="s">
        <v>38</v>
      </c>
    </row>
    <row r="7034" spans="1:5" x14ac:dyDescent="0.25">
      <c r="A7034" s="10">
        <v>39928</v>
      </c>
      <c r="B7034" s="11">
        <v>0.40972222222222221</v>
      </c>
      <c r="C7034" s="7" t="s">
        <v>30</v>
      </c>
      <c r="D7034">
        <f t="shared" si="109"/>
        <v>17</v>
      </c>
      <c r="E7034" t="s">
        <v>38</v>
      </c>
    </row>
    <row r="7035" spans="1:5" x14ac:dyDescent="0.25">
      <c r="A7035" s="10">
        <v>39928</v>
      </c>
      <c r="B7035" s="11">
        <v>0.44791666666666669</v>
      </c>
      <c r="C7035" s="7" t="s">
        <v>30</v>
      </c>
      <c r="D7035">
        <f t="shared" si="109"/>
        <v>17</v>
      </c>
      <c r="E7035" t="s">
        <v>38</v>
      </c>
    </row>
    <row r="7036" spans="1:5" x14ac:dyDescent="0.25">
      <c r="A7036" s="10">
        <v>39928</v>
      </c>
      <c r="B7036" s="11">
        <v>0.46944444444444444</v>
      </c>
      <c r="C7036" s="7" t="s">
        <v>30</v>
      </c>
      <c r="D7036">
        <f t="shared" si="109"/>
        <v>17</v>
      </c>
      <c r="E7036" t="s">
        <v>38</v>
      </c>
    </row>
    <row r="7037" spans="1:5" x14ac:dyDescent="0.25">
      <c r="A7037" s="10">
        <v>39928</v>
      </c>
      <c r="B7037" s="11">
        <v>0.41249999999999998</v>
      </c>
      <c r="C7037" s="7" t="s">
        <v>30</v>
      </c>
      <c r="D7037">
        <f t="shared" si="109"/>
        <v>17</v>
      </c>
      <c r="E7037" t="s">
        <v>38</v>
      </c>
    </row>
    <row r="7038" spans="1:5" x14ac:dyDescent="0.25">
      <c r="A7038" s="10">
        <v>39928</v>
      </c>
      <c r="B7038" s="11">
        <v>0.41666666666666669</v>
      </c>
      <c r="C7038" s="7" t="s">
        <v>32</v>
      </c>
      <c r="D7038">
        <f t="shared" si="109"/>
        <v>17</v>
      </c>
      <c r="E7038" t="s">
        <v>38</v>
      </c>
    </row>
    <row r="7039" spans="1:5" x14ac:dyDescent="0.25">
      <c r="A7039" s="10">
        <v>39928</v>
      </c>
      <c r="B7039" s="11">
        <v>0.43472222222222223</v>
      </c>
      <c r="C7039" s="7" t="s">
        <v>30</v>
      </c>
      <c r="D7039">
        <f t="shared" si="109"/>
        <v>17</v>
      </c>
      <c r="E7039" t="s">
        <v>38</v>
      </c>
    </row>
    <row r="7040" spans="1:5" x14ac:dyDescent="0.25">
      <c r="A7040" s="10">
        <v>39928</v>
      </c>
      <c r="B7040" s="11">
        <v>0.46944444444444444</v>
      </c>
      <c r="C7040" s="7" t="s">
        <v>32</v>
      </c>
      <c r="D7040">
        <f t="shared" si="109"/>
        <v>17</v>
      </c>
      <c r="E7040" t="s">
        <v>38</v>
      </c>
    </row>
    <row r="7041" spans="1:5" x14ac:dyDescent="0.25">
      <c r="A7041" s="10">
        <v>39928</v>
      </c>
      <c r="B7041" s="11">
        <v>0.47013888888888888</v>
      </c>
      <c r="C7041" s="7" t="s">
        <v>30</v>
      </c>
      <c r="D7041">
        <f t="shared" si="109"/>
        <v>17</v>
      </c>
      <c r="E7041" t="s">
        <v>38</v>
      </c>
    </row>
    <row r="7042" spans="1:5" x14ac:dyDescent="0.25">
      <c r="A7042" s="10">
        <v>39928</v>
      </c>
      <c r="B7042" s="11">
        <v>0.48194444444444445</v>
      </c>
      <c r="C7042" s="7" t="s">
        <v>30</v>
      </c>
      <c r="D7042">
        <f t="shared" ref="D7042:D7070" si="110">WEEKNUM(A7042)</f>
        <v>17</v>
      </c>
      <c r="E7042" t="s">
        <v>38</v>
      </c>
    </row>
    <row r="7043" spans="1:5" x14ac:dyDescent="0.25">
      <c r="A7043" s="10">
        <v>39928</v>
      </c>
      <c r="B7043" s="11">
        <v>0.49722222222222223</v>
      </c>
      <c r="C7043" s="7" t="s">
        <v>30</v>
      </c>
      <c r="D7043">
        <f t="shared" si="110"/>
        <v>17</v>
      </c>
      <c r="E7043" t="s">
        <v>38</v>
      </c>
    </row>
    <row r="7044" spans="1:5" x14ac:dyDescent="0.25">
      <c r="A7044" s="10">
        <v>39928</v>
      </c>
      <c r="B7044" s="11">
        <v>0.57152777777777775</v>
      </c>
      <c r="C7044" s="7" t="s">
        <v>30</v>
      </c>
      <c r="D7044">
        <f t="shared" si="110"/>
        <v>17</v>
      </c>
      <c r="E7044" t="s">
        <v>38</v>
      </c>
    </row>
    <row r="7045" spans="1:5" x14ac:dyDescent="0.25">
      <c r="A7045" s="10">
        <v>39928</v>
      </c>
      <c r="B7045" s="11">
        <v>0.63055555555555554</v>
      </c>
      <c r="C7045" s="7" t="s">
        <v>30</v>
      </c>
      <c r="D7045">
        <f t="shared" si="110"/>
        <v>17</v>
      </c>
      <c r="E7045" t="s">
        <v>38</v>
      </c>
    </row>
    <row r="7046" spans="1:5" x14ac:dyDescent="0.25">
      <c r="A7046" s="10">
        <v>39928</v>
      </c>
      <c r="B7046" s="11">
        <v>0.49166666666666664</v>
      </c>
      <c r="C7046" s="7" t="s">
        <v>30</v>
      </c>
      <c r="D7046">
        <f t="shared" si="110"/>
        <v>17</v>
      </c>
      <c r="E7046" t="s">
        <v>38</v>
      </c>
    </row>
    <row r="7047" spans="1:5" x14ac:dyDescent="0.25">
      <c r="A7047" s="10">
        <v>39928</v>
      </c>
      <c r="B7047" s="11">
        <v>0.49236111111111114</v>
      </c>
      <c r="C7047" s="7" t="s">
        <v>30</v>
      </c>
      <c r="D7047">
        <f t="shared" si="110"/>
        <v>17</v>
      </c>
      <c r="E7047" t="s">
        <v>38</v>
      </c>
    </row>
    <row r="7048" spans="1:5" x14ac:dyDescent="0.25">
      <c r="A7048" s="10">
        <v>39928</v>
      </c>
      <c r="B7048" s="11">
        <v>0.53888888888888886</v>
      </c>
      <c r="C7048" s="7" t="s">
        <v>30</v>
      </c>
      <c r="D7048">
        <f t="shared" si="110"/>
        <v>17</v>
      </c>
      <c r="E7048" t="s">
        <v>38</v>
      </c>
    </row>
    <row r="7049" spans="1:5" x14ac:dyDescent="0.25">
      <c r="A7049" s="10">
        <v>39928</v>
      </c>
      <c r="B7049" s="11">
        <v>0.5805555555555556</v>
      </c>
      <c r="C7049" s="7" t="s">
        <v>30</v>
      </c>
      <c r="D7049">
        <f t="shared" si="110"/>
        <v>17</v>
      </c>
      <c r="E7049" t="s">
        <v>38</v>
      </c>
    </row>
    <row r="7050" spans="1:5" x14ac:dyDescent="0.25">
      <c r="A7050" s="10">
        <v>39928</v>
      </c>
      <c r="B7050" s="11">
        <v>0.58472222222222225</v>
      </c>
      <c r="C7050" s="7" t="s">
        <v>30</v>
      </c>
      <c r="D7050">
        <f t="shared" si="110"/>
        <v>17</v>
      </c>
      <c r="E7050" t="s">
        <v>38</v>
      </c>
    </row>
    <row r="7051" spans="1:5" x14ac:dyDescent="0.25">
      <c r="A7051" s="10">
        <v>39928</v>
      </c>
      <c r="B7051" s="11">
        <v>0.625</v>
      </c>
      <c r="C7051" s="7" t="s">
        <v>32</v>
      </c>
      <c r="D7051">
        <f t="shared" si="110"/>
        <v>17</v>
      </c>
      <c r="E7051" t="s">
        <v>38</v>
      </c>
    </row>
    <row r="7052" spans="1:5" x14ac:dyDescent="0.25">
      <c r="A7052" s="10">
        <v>39928</v>
      </c>
      <c r="B7052" s="11">
        <v>0.70138888888888884</v>
      </c>
      <c r="C7052" s="7" t="s">
        <v>30</v>
      </c>
      <c r="D7052">
        <f t="shared" si="110"/>
        <v>17</v>
      </c>
      <c r="E7052" t="s">
        <v>38</v>
      </c>
    </row>
    <row r="7053" spans="1:5" x14ac:dyDescent="0.25">
      <c r="A7053" s="10">
        <v>39928</v>
      </c>
      <c r="B7053" s="11">
        <v>0.59930555555555554</v>
      </c>
      <c r="C7053" s="7" t="s">
        <v>30</v>
      </c>
      <c r="D7053">
        <f t="shared" si="110"/>
        <v>17</v>
      </c>
      <c r="E7053" t="s">
        <v>38</v>
      </c>
    </row>
    <row r="7054" spans="1:5" x14ac:dyDescent="0.25">
      <c r="A7054" s="10">
        <v>39928</v>
      </c>
      <c r="B7054" s="11">
        <v>0.61319444444444449</v>
      </c>
      <c r="C7054" s="7" t="s">
        <v>30</v>
      </c>
      <c r="D7054">
        <f t="shared" si="110"/>
        <v>17</v>
      </c>
      <c r="E7054" t="s">
        <v>38</v>
      </c>
    </row>
    <row r="7055" spans="1:5" x14ac:dyDescent="0.25">
      <c r="A7055" s="10">
        <v>39928</v>
      </c>
      <c r="B7055" s="11">
        <v>0.64930555555555558</v>
      </c>
      <c r="C7055" s="7" t="s">
        <v>30</v>
      </c>
      <c r="D7055">
        <f t="shared" si="110"/>
        <v>17</v>
      </c>
      <c r="E7055" t="s">
        <v>38</v>
      </c>
    </row>
    <row r="7056" spans="1:5" x14ac:dyDescent="0.25">
      <c r="A7056" s="10">
        <v>39928</v>
      </c>
      <c r="B7056" s="11">
        <v>0.65069444444444446</v>
      </c>
      <c r="C7056" s="7" t="s">
        <v>30</v>
      </c>
      <c r="D7056">
        <f t="shared" si="110"/>
        <v>17</v>
      </c>
      <c r="E7056" t="s">
        <v>38</v>
      </c>
    </row>
    <row r="7057" spans="1:5" x14ac:dyDescent="0.25">
      <c r="A7057" s="10">
        <v>39928</v>
      </c>
      <c r="B7057" s="11">
        <v>0.65347222222222223</v>
      </c>
      <c r="C7057" s="7" t="s">
        <v>30</v>
      </c>
      <c r="D7057">
        <f t="shared" si="110"/>
        <v>17</v>
      </c>
      <c r="E7057" t="s">
        <v>38</v>
      </c>
    </row>
    <row r="7058" spans="1:5" x14ac:dyDescent="0.25">
      <c r="A7058" s="10">
        <v>39928</v>
      </c>
      <c r="B7058" s="11">
        <v>0.65277777777777779</v>
      </c>
      <c r="C7058" s="7" t="s">
        <v>32</v>
      </c>
      <c r="D7058">
        <f t="shared" si="110"/>
        <v>17</v>
      </c>
      <c r="E7058" t="s">
        <v>38</v>
      </c>
    </row>
    <row r="7059" spans="1:5" x14ac:dyDescent="0.25">
      <c r="A7059" s="10">
        <v>39928</v>
      </c>
      <c r="B7059" s="11">
        <v>0.73124999999999996</v>
      </c>
      <c r="C7059" s="7" t="s">
        <v>30</v>
      </c>
      <c r="D7059">
        <f t="shared" si="110"/>
        <v>17</v>
      </c>
      <c r="E7059" t="s">
        <v>38</v>
      </c>
    </row>
    <row r="7060" spans="1:5" x14ac:dyDescent="0.25">
      <c r="A7060" s="10">
        <v>39928</v>
      </c>
      <c r="B7060" s="11">
        <v>0.67222222222222228</v>
      </c>
      <c r="C7060" s="7" t="s">
        <v>30</v>
      </c>
      <c r="D7060">
        <f t="shared" si="110"/>
        <v>17</v>
      </c>
      <c r="E7060" t="s">
        <v>38</v>
      </c>
    </row>
    <row r="7061" spans="1:5" x14ac:dyDescent="0.25">
      <c r="A7061" s="10">
        <v>39928</v>
      </c>
      <c r="B7061" s="11">
        <v>0.72152777777777777</v>
      </c>
      <c r="C7061" s="7" t="s">
        <v>30</v>
      </c>
      <c r="D7061">
        <f t="shared" si="110"/>
        <v>17</v>
      </c>
      <c r="E7061" t="s">
        <v>38</v>
      </c>
    </row>
    <row r="7062" spans="1:5" x14ac:dyDescent="0.25">
      <c r="A7062" s="10">
        <v>39928</v>
      </c>
      <c r="B7062" s="11">
        <v>0.75486111111111109</v>
      </c>
      <c r="C7062" s="7" t="s">
        <v>32</v>
      </c>
      <c r="D7062">
        <f t="shared" si="110"/>
        <v>17</v>
      </c>
      <c r="E7062" t="s">
        <v>38</v>
      </c>
    </row>
    <row r="7063" spans="1:5" x14ac:dyDescent="0.25">
      <c r="A7063" s="10">
        <v>39928</v>
      </c>
      <c r="B7063" s="11">
        <v>0.77083333333333337</v>
      </c>
      <c r="C7063" s="7" t="s">
        <v>32</v>
      </c>
      <c r="D7063">
        <f t="shared" si="110"/>
        <v>17</v>
      </c>
      <c r="E7063" t="s">
        <v>38</v>
      </c>
    </row>
    <row r="7064" spans="1:5" x14ac:dyDescent="0.25">
      <c r="A7064" s="10">
        <v>39928</v>
      </c>
      <c r="B7064" s="11">
        <v>0.79374999999999996</v>
      </c>
      <c r="C7064" s="7" t="s">
        <v>30</v>
      </c>
      <c r="D7064">
        <f t="shared" si="110"/>
        <v>17</v>
      </c>
      <c r="E7064" t="s">
        <v>38</v>
      </c>
    </row>
    <row r="7065" spans="1:5" x14ac:dyDescent="0.25">
      <c r="A7065" s="10">
        <v>39928</v>
      </c>
      <c r="B7065" s="11">
        <v>0.85486111111111107</v>
      </c>
      <c r="C7065" s="7" t="s">
        <v>30</v>
      </c>
      <c r="D7065">
        <f t="shared" si="110"/>
        <v>17</v>
      </c>
      <c r="E7065" t="s">
        <v>38</v>
      </c>
    </row>
    <row r="7066" spans="1:5" x14ac:dyDescent="0.25">
      <c r="A7066" s="10">
        <v>39928</v>
      </c>
      <c r="B7066" s="11">
        <v>0.83194444444444449</v>
      </c>
      <c r="C7066" s="7" t="s">
        <v>30</v>
      </c>
      <c r="D7066">
        <f t="shared" si="110"/>
        <v>17</v>
      </c>
      <c r="E7066" t="s">
        <v>38</v>
      </c>
    </row>
    <row r="7067" spans="1:5" x14ac:dyDescent="0.25">
      <c r="A7067" s="10">
        <v>39928</v>
      </c>
      <c r="B7067" s="11">
        <v>0.85138888888888886</v>
      </c>
      <c r="C7067" s="7" t="s">
        <v>30</v>
      </c>
      <c r="D7067">
        <f t="shared" si="110"/>
        <v>17</v>
      </c>
      <c r="E7067" t="s">
        <v>38</v>
      </c>
    </row>
    <row r="7068" spans="1:5" x14ac:dyDescent="0.25">
      <c r="A7068" s="10">
        <v>39928</v>
      </c>
      <c r="B7068" s="11">
        <v>0.86805555555555558</v>
      </c>
      <c r="C7068" s="7" t="s">
        <v>30</v>
      </c>
      <c r="D7068">
        <f t="shared" si="110"/>
        <v>17</v>
      </c>
      <c r="E7068" t="s">
        <v>38</v>
      </c>
    </row>
    <row r="7069" spans="1:5" x14ac:dyDescent="0.25">
      <c r="A7069" s="10">
        <v>39928</v>
      </c>
      <c r="B7069" s="11">
        <v>0.94097222222222221</v>
      </c>
      <c r="C7069" s="7" t="s">
        <v>30</v>
      </c>
      <c r="D7069">
        <f t="shared" si="110"/>
        <v>17</v>
      </c>
      <c r="E7069" t="s">
        <v>38</v>
      </c>
    </row>
    <row r="7070" spans="1:5" x14ac:dyDescent="0.25">
      <c r="A7070" s="10">
        <v>39928</v>
      </c>
      <c r="B7070" s="11">
        <v>0.96250000000000002</v>
      </c>
      <c r="C7070" s="7" t="s">
        <v>32</v>
      </c>
      <c r="D7070">
        <f t="shared" si="110"/>
        <v>17</v>
      </c>
      <c r="E7070" t="s">
        <v>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CEB4C3D43EE42826F388FB2701024" ma:contentTypeVersion="" ma:contentTypeDescription="Create a new document." ma:contentTypeScope="" ma:versionID="af708bf4b60ff017407238139a66a3af">
  <xsd:schema xmlns:xsd="http://www.w3.org/2001/XMLSchema" xmlns:xs="http://www.w3.org/2001/XMLSchema" xmlns:p="http://schemas.microsoft.com/office/2006/metadata/properties" xmlns:ns2="94c38a52-1255-4f58-be1b-41083242305b" xmlns:ns3="25642daf-f15e-420f-ad80-c667f792c82f" targetNamespace="http://schemas.microsoft.com/office/2006/metadata/properties" ma:root="true" ma:fieldsID="250d3ad64b28163a10ab27d7896226ca" ns2:_="" ns3:_="">
    <xsd:import namespace="94c38a52-1255-4f58-be1b-41083242305b"/>
    <xsd:import namespace="25642daf-f15e-420f-ad80-c667f792c8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38a52-1255-4f58-be1b-41083242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42daf-f15e-420f-ad80-c667f792c8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C6A05-EFD7-4829-87C7-2C6040004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c38a52-1255-4f58-be1b-41083242305b"/>
    <ds:schemaRef ds:uri="25642daf-f15e-420f-ad80-c667f792c8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D17635-2486-4BBB-8AFD-4A24F559BD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C9B653-A400-4C17-9107-C4DFF262C7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1 Microcrédito</vt:lpstr>
      <vt:lpstr>2 Produtos PJ</vt:lpstr>
      <vt:lpstr>3 Procon Fone</vt:lpstr>
      <vt:lpstr>4 Assistências Carga</vt:lpstr>
      <vt:lpstr>Tribo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colacioppo</dc:creator>
  <cp:lastModifiedBy>barbara cardoso</cp:lastModifiedBy>
  <dcterms:created xsi:type="dcterms:W3CDTF">2015-06-05T18:19:34Z</dcterms:created>
  <dcterms:modified xsi:type="dcterms:W3CDTF">2022-04-11T01:14:38Z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0x010100AC5CEB4C3D43EE42826F388FB2701024</vt:lpwstr>
  </property>
  <property fmtid="{D5CDD505-2E9C-101B-9397-08002B2CF9AE}" pid="3" name="WorkbookGuid">
    <vt:lpwstr>e6537782-682a-4057-b233-ca0a95e00c94</vt:lpwstr>
  </property>
</Properties>
</file>