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242" documentId="8_{363B32DB-CC69-4E5C-AF15-EA43B7F171F1}" xr6:coauthVersionLast="47" xr6:coauthVersionMax="47" xr10:uidLastSave="{C201C736-6593-489E-99C4-85523200CD0F}"/>
  <bookViews>
    <workbookView xWindow="-108" yWindow="372" windowWidth="23256" windowHeight="1197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1" l="1"/>
  <c r="F42" i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S27" i="1"/>
  <c r="P27" i="1"/>
  <c r="D42" i="1"/>
  <c r="J27" i="1"/>
  <c r="M27" i="1"/>
  <c r="G27" i="1"/>
  <c r="D27" i="1"/>
  <c r="M42" i="1" l="1"/>
  <c r="J42" i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<sst xmlns="http://schemas.openxmlformats.org/spreadsheetml/2006/main" count="78" uniqueCount="33">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</sst>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 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6" workbookViewId="0">
      <selection activeCell="N37" sqref="N37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37</v>
      </c>
      <c r="J30" s="9">
        <f>I30-H30</f>
        <v>-2</v>
      </c>
      <c r="K30">
        <v>28</v>
      </c>
      <c r="L30" s="1">
        <v>35</v>
      </c>
      <c r="M30" s="9">
        <f>L30-K30</f>
        <v>7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28</v>
      </c>
      <c r="J31" s="9">
        <f t="shared" ref="J31:J40" si="10">I31-H31</f>
        <v>1</v>
      </c>
      <c r="K31">
        <v>20</v>
      </c>
      <c r="L31" s="1">
        <v>21</v>
      </c>
      <c r="M31" s="9">
        <f t="shared" ref="M31:M40" si="11">L31-K31</f>
        <v>1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54</v>
      </c>
      <c r="J32" s="9">
        <f t="shared" si="10"/>
        <v>22</v>
      </c>
      <c r="K32">
        <v>22</v>
      </c>
      <c r="L32" s="1">
        <v>15</v>
      </c>
      <c r="M32" s="9">
        <f t="shared" si="11"/>
        <v>-7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65</v>
      </c>
      <c r="J33" s="9">
        <f t="shared" si="10"/>
        <v>14</v>
      </c>
      <c r="K33">
        <v>37</v>
      </c>
      <c r="L33" s="1">
        <v>52</v>
      </c>
      <c r="M33" s="9">
        <f t="shared" si="11"/>
        <v>15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31</v>
      </c>
      <c r="J34" s="9">
        <f t="shared" si="10"/>
        <v>-1</v>
      </c>
      <c r="K34">
        <v>22</v>
      </c>
      <c r="L34" s="1">
        <v>11</v>
      </c>
      <c r="M34" s="9">
        <f t="shared" si="11"/>
        <v>-11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38</v>
      </c>
      <c r="J35" s="9">
        <f t="shared" si="10"/>
        <v>3</v>
      </c>
      <c r="K35">
        <v>24</v>
      </c>
      <c r="L35" s="1">
        <v>24</v>
      </c>
      <c r="M35" s="9">
        <f t="shared" si="11"/>
        <v>0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18</v>
      </c>
      <c r="J36" s="9">
        <f t="shared" si="10"/>
        <v>-17</v>
      </c>
      <c r="K36">
        <v>25</v>
      </c>
      <c r="L36" s="1">
        <v>16</v>
      </c>
      <c r="M36" s="9">
        <f t="shared" si="11"/>
        <v>-9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39</v>
      </c>
      <c r="J37" s="9">
        <f t="shared" si="10"/>
        <v>-16</v>
      </c>
      <c r="K37">
        <v>40</v>
      </c>
      <c r="L37" s="1">
        <v>18</v>
      </c>
      <c r="M37" s="9">
        <f t="shared" si="11"/>
        <v>-22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43</v>
      </c>
      <c r="J38" s="9">
        <f t="shared" si="10"/>
        <v>4</v>
      </c>
      <c r="K38">
        <v>28</v>
      </c>
      <c r="L38" s="1">
        <v>21</v>
      </c>
      <c r="M38" s="9">
        <f t="shared" si="11"/>
        <v>-7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46</v>
      </c>
      <c r="J39" s="9">
        <f t="shared" si="10"/>
        <v>6</v>
      </c>
      <c r="K39">
        <v>28</v>
      </c>
      <c r="L39" s="1">
        <v>24</v>
      </c>
      <c r="M39" s="9">
        <f t="shared" si="11"/>
        <v>-4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23</v>
      </c>
      <c r="J40" s="10">
        <f t="shared" si="10"/>
        <v>10</v>
      </c>
      <c r="K40">
        <v>10</v>
      </c>
      <c r="L40" s="1">
        <v>6</v>
      </c>
      <c r="M40" s="10">
        <f t="shared" si="11"/>
        <v>-4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I42">
        <f>SUM(I30:I41)</f>
        <v>422</v>
      </c>
      <c r="J42">
        <f>SUM(J30:J41)</f>
        <v>24</v>
      </c>
      <c r="M42">
        <f>SUM(M30:M41)</f>
        <v>-41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2026-10-27T14:51:00Z</dcterms:modified>
</cp:coreProperties>
</file>