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136" documentId="8_{363B32DB-CC69-4E5C-AF15-EA43B7F171F1}" xr6:coauthVersionLast="47" xr6:coauthVersionMax="47" xr10:uidLastSave="{37E7C652-0E97-4862-A7C4-08F5AD99E101}"/>
  <bookViews>
    <workbookView xWindow="-108" yWindow="372" windowWidth="23256" windowHeight="1341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1" l="1"/>
  <c r="E42" i="1"/>
  <c r="C42" i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M42" i="1"/>
  <c r="J42" i="1"/>
  <c r="S27" i="1"/>
  <c r="P27" i="1"/>
  <c r="D42" i="1"/>
  <c r="J27" i="1"/>
  <c r="M27" i="1"/>
  <c r="G27" i="1"/>
  <c r="D27" i="1"/>
  <c r="G42" i="1" l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<sst xmlns="http://schemas.openxmlformats.org/spreadsheetml/2006/main" count="78" uniqueCount="33">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</sst>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topLeftCell="A18" workbookViewId="0">
      <selection activeCell="G42" sqref="G42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45</v>
      </c>
      <c r="G30" s="9">
        <f>F30-E30</f>
        <v>4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29</v>
      </c>
      <c r="G31" s="9">
        <f t="shared" ref="G31:G40" si="9">F31-E31</f>
        <v>0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32</v>
      </c>
      <c r="G32" s="9">
        <f t="shared" si="9"/>
        <v>-1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58</v>
      </c>
      <c r="G33" s="9">
        <f t="shared" si="9"/>
        <v>3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30</v>
      </c>
      <c r="G34" s="9">
        <f t="shared" si="9"/>
        <v>-4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21</v>
      </c>
      <c r="G35" s="9">
        <f t="shared" si="9"/>
        <v>-16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61</v>
      </c>
      <c r="G36" s="9">
        <f t="shared" si="9"/>
        <v>24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39</v>
      </c>
      <c r="G37" s="9">
        <f t="shared" si="9"/>
        <v>-20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42</v>
      </c>
      <c r="G38" s="9">
        <f t="shared" si="9"/>
        <v>1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56</v>
      </c>
      <c r="G39" s="9">
        <f t="shared" si="9"/>
        <v>15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15</v>
      </c>
      <c r="G40" s="10">
        <f t="shared" si="9"/>
        <v>2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E42">
        <f>SUM(E30:E40)</f>
        <v>420</v>
      </c>
      <c r="F42">
        <f>SUM(F30:F40)</f>
        <v>428</v>
      </c>
      <c r="G42">
        <f>SUM(G30:G41)</f>
        <v>8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2026-09-01T09:40:10Z</dcterms:modified>
</cp:coreProperties>
</file>