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176" documentId="8_{363B32DB-CC69-4E5C-AF15-EA43B7F171F1}" xr6:coauthVersionLast="47" xr6:coauthVersionMax="47" xr10:uidLastSave="{ADB55A8C-0293-4215-852B-F79DE0E7155A}"/>
  <bookViews>
    <workbookView xWindow="-108" yWindow="372" windowWidth="23256" windowHeight="1341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  <c r="E42" i="1"/>
  <c r="C42" i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S27" i="1"/>
  <c r="P27" i="1"/>
  <c r="D42" i="1"/>
  <c r="J27" i="1"/>
  <c r="M27" i="1"/>
  <c r="G27" i="1"/>
  <c r="D27" i="1"/>
  <c r="J42" i="1" l="1"/>
  <c r="G42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<sst xmlns="http://schemas.openxmlformats.org/spreadsheetml/2006/main" count="78" uniqueCount="33">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</sst>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16" workbookViewId="0">
      <selection activeCell="J40" sqref="J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48</v>
      </c>
      <c r="G30" s="9">
        <f>F30-E30</f>
        <v>7</v>
      </c>
      <c r="H30">
        <v>39</v>
      </c>
      <c r="I30" s="1">
        <v>24</v>
      </c>
      <c r="J30" s="9">
        <f>I30-H30</f>
        <v>-15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29</v>
      </c>
      <c r="G31" s="9">
        <f t="shared" ref="G31:G40" si="9">F31-E31</f>
        <v>0</v>
      </c>
      <c r="H31">
        <v>27</v>
      </c>
      <c r="I31" s="1">
        <v>20</v>
      </c>
      <c r="J31" s="9">
        <f t="shared" ref="J31:J40" si="10">I31-H31</f>
        <v>-7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34</v>
      </c>
      <c r="G32" s="9">
        <f t="shared" si="9"/>
        <v>1</v>
      </c>
      <c r="H32">
        <v>32</v>
      </c>
      <c r="I32" s="1">
        <v>40</v>
      </c>
      <c r="J32" s="9">
        <f t="shared" si="10"/>
        <v>8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58</v>
      </c>
      <c r="G33" s="9">
        <f t="shared" si="9"/>
        <v>3</v>
      </c>
      <c r="H33">
        <v>51</v>
      </c>
      <c r="I33" s="1">
        <v>45</v>
      </c>
      <c r="J33" s="9">
        <f t="shared" si="10"/>
        <v>-6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30</v>
      </c>
      <c r="G34" s="9">
        <f t="shared" si="9"/>
        <v>-4</v>
      </c>
      <c r="H34">
        <v>32</v>
      </c>
      <c r="I34" s="1">
        <v>28</v>
      </c>
      <c r="J34" s="9">
        <f t="shared" si="10"/>
        <v>-4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21</v>
      </c>
      <c r="G35" s="9">
        <f t="shared" si="9"/>
        <v>-16</v>
      </c>
      <c r="H35">
        <v>35</v>
      </c>
      <c r="I35" s="1">
        <v>28</v>
      </c>
      <c r="J35" s="9">
        <f t="shared" si="10"/>
        <v>-7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61</v>
      </c>
      <c r="G36" s="9">
        <f t="shared" si="9"/>
        <v>24</v>
      </c>
      <c r="H36">
        <v>35</v>
      </c>
      <c r="I36" s="1">
        <v>13</v>
      </c>
      <c r="J36" s="9">
        <f t="shared" si="10"/>
        <v>-22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39</v>
      </c>
      <c r="G37" s="9">
        <f t="shared" si="9"/>
        <v>-20</v>
      </c>
      <c r="H37">
        <v>55</v>
      </c>
      <c r="I37" s="1">
        <v>30</v>
      </c>
      <c r="J37" s="9">
        <f t="shared" si="10"/>
        <v>-25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42</v>
      </c>
      <c r="G38" s="9">
        <f t="shared" si="9"/>
        <v>1</v>
      </c>
      <c r="H38">
        <v>39</v>
      </c>
      <c r="I38" s="1">
        <v>30</v>
      </c>
      <c r="J38" s="9">
        <f t="shared" si="10"/>
        <v>-9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58</v>
      </c>
      <c r="G39" s="9">
        <f t="shared" si="9"/>
        <v>17</v>
      </c>
      <c r="H39">
        <v>40</v>
      </c>
      <c r="I39" s="1">
        <v>19</v>
      </c>
      <c r="J39" s="9">
        <f t="shared" si="10"/>
        <v>-21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15</v>
      </c>
      <c r="G40" s="10">
        <f t="shared" si="9"/>
        <v>2</v>
      </c>
      <c r="H40">
        <v>13</v>
      </c>
      <c r="I40" s="1">
        <v>16</v>
      </c>
      <c r="J40" s="10">
        <f t="shared" si="10"/>
        <v>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E42">
        <f>SUM(E30:E40)</f>
        <v>420</v>
      </c>
      <c r="F42">
        <f>SUM(F30:F40)</f>
        <v>435</v>
      </c>
      <c r="G42">
        <f>SUM(G30:G41)</f>
        <v>15</v>
      </c>
      <c r="J42">
        <f>SUM(J30:J41)</f>
        <v>-105</v>
      </c>
      <c r="M42">
        <f>SUM(M30:M41)</f>
        <v>-284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2026-09-21T09:35:12Z</dcterms:modified>
</cp:coreProperties>
</file>