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ust\Desktop\desenvolvimento-git\html\shortcuts-personal\"/>
    </mc:Choice>
  </mc:AlternateContent>
  <xr:revisionPtr revIDLastSave="0" documentId="13_ncr:1_{EC8492B8-3717-4644-8ADA-5DED2A936EB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</calcChain>
</file>

<file path=xl/sharedStrings.xml><?xml version="1.0" encoding="utf-8"?>
<sst xmlns="http://schemas.openxmlformats.org/spreadsheetml/2006/main" count="16" uniqueCount="16">
  <si>
    <t>{</t>
  </si>
  <si>
    <t>}</t>
  </si>
  <si>
    <t xml:space="preserve">, </t>
  </si>
  <si>
    <t>infojobs</t>
  </si>
  <si>
    <t>'</t>
  </si>
  <si>
    <t>label:</t>
  </si>
  <si>
    <t>url:</t>
  </si>
  <si>
    <t>img:</t>
  </si>
  <si>
    <t>https://www.infojobs.com.br/</t>
  </si>
  <si>
    <t>Vagas Online</t>
  </si>
  <si>
    <t>https://img2.gratispng.com/20180715/ljg/kisspng-logo-brand-infojobs-programmer-computer-icons-saved-by-the-bell-5b4b1413de09a5.5163473015316469959095.jpg</t>
  </si>
  <si>
    <t>https://encrypted-tbn0.gstatic.com/images?q=tbn:ANd9GcQsgBTVnuo3DPz7vPxkPMHCLt0P_n6jUUsFhpoH0W8pqJ4BH8Y3&amp;s</t>
  </si>
  <si>
    <t>https://www.trabalhabrasil.com.br/vagas-empregos-em-sao-paulo-sp</t>
  </si>
  <si>
    <t>https://www.vagas.com.br/</t>
  </si>
  <si>
    <t>Trabalha Brasil</t>
  </si>
  <si>
    <t>https://www.visavet.es/tb-step/tb-step.ico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</si>
</sst>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crypted-tbn0.gstatic.com/images?q=tbn:ANd9GcQsgBTVnuo3DPz7vPxkPMHCLt0P_n6jUUsFhpoH0W8pqJ4BH8Y3&amp;s" TargetMode="External"/><Relationship Id="rId2" Type="http://schemas.openxmlformats.org/officeDocument/2006/relationships/hyperlink" Target="https://img2.gratispng.com/20180715/ljg/kisspng-logo-brand-infojobs-programmer-computer-icons-saved-by-the-bell-5b4b1413de09a5.5163473015316469959095.jpg" TargetMode="External"/><Relationship Id="rId1" Type="http://schemas.openxmlformats.org/officeDocument/2006/relationships/hyperlink" Target="https://www.infojobs.com.br/" TargetMode="External"/><Relationship Id="rId6" Type="http://schemas.openxmlformats.org/officeDocument/2006/relationships/hyperlink" Target="https://www.visavet.es/tb-step/tb-step.ico" TargetMode="External"/><Relationship Id="rId5" Type="http://schemas.openxmlformats.org/officeDocument/2006/relationships/hyperlink" Target="https://www.vagas.com.br/" TargetMode="External"/><Relationship Id="rId4" Type="http://schemas.openxmlformats.org/officeDocument/2006/relationships/hyperlink" Target="https://www.trabalhabrasil.com.br/vagas-empregos-em-sao-paulo-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0"/>
  <sheetViews>
    <sheetView tabSelected="1" workbookViewId="0">
      <selection activeCell="F7" sqref="F7:F9"/>
    </sheetView>
  </sheetViews>
  <sheetFormatPr defaultRowHeight="15" x14ac:dyDescent="0.25"/>
  <cols>
    <col min="4" max="4" width="38.5703125" bestFit="1" customWidth="1"/>
  </cols>
  <sheetData>
    <row r="4" spans="3:6" x14ac:dyDescent="0.25">
      <c r="C4" t="s">
        <v>0</v>
      </c>
      <c r="D4" t="s">
        <v>1</v>
      </c>
      <c r="E4" t="s">
        <v>2</v>
      </c>
      <c r="F4" s="1" t="s">
        <v>4</v>
      </c>
    </row>
    <row r="5" spans="3:6" x14ac:dyDescent="0.25">
      <c r="C5" t="s">
        <v>5</v>
      </c>
      <c r="D5" t="s">
        <v>6</v>
      </c>
      <c r="E5" t="s">
        <v>7</v>
      </c>
    </row>
    <row r="7" spans="3:6" x14ac:dyDescent="0.25">
      <c r="C7" t="s">
        <v>3</v>
      </c>
      <c r="D7" s="2" t="s">
        <v>8</v>
      </c>
      <c r="E7" s="2" t="s">
        <v>10</v>
      </c>
      <c r="F7" t="str">
        <f>CONCATENATE(C$4,C$5,F$4,C7,F$4,E$4,D$5,F$4,D7,F$4,E$4,E$5,F$4,E7,F$4,D$4,E$4)</f>
        <v xml:space="preserve">{label:'infojobs', url:'https://www.infojobs.com.br/', img:'https://img2.gratispng.com/20180715/ljg/kisspng-logo-brand-infojobs-programmer-computer-icons-saved-by-the-bell-5b4b1413de09a5.5163473015316469959095.jpg'}, </v>
      </c>
    </row>
    <row r="8" spans="3:6" x14ac:dyDescent="0.25">
      <c r="C8" t="s">
        <v>9</v>
      </c>
      <c r="D8" s="2" t="s">
        <v>13</v>
      </c>
      <c r="E8" s="2" t="s">
        <v>11</v>
      </c>
      <c r="F8" t="str">
        <f t="shared" ref="F8:F10" si="0">CONCATENATE(C$4,C$5,F$4,C8,F$4,E$4,D$5,F$4,D8,F$4,E$4,E$5,F$4,E8,F$4,D$4,E$4)</f>
        <v xml:space="preserve">{label:'Vagas Online', url:'https://www.vagas.com.br/', img:'https://encrypted-tbn0.gstatic.com/images?q=tbn:ANd9GcQsgBTVnuo3DPz7vPxkPMHCLt0P_n6jUUsFhpoH0W8pqJ4BH8Y3&amp;s'}, </v>
      </c>
    </row>
    <row r="9" spans="3:6" x14ac:dyDescent="0.25">
      <c r="C9" t="s">
        <v>14</v>
      </c>
      <c r="D9" s="2" t="s">
        <v>12</v>
      </c>
      <c r="E9" s="2" t="s">
        <v>15</v>
      </c>
      <c r="F9" t="str">
        <f t="shared" si="0"/>
        <v xml:space="preserve">{label:'Trabalha Brasil', url:'https://www.trabalhabrasil.com.br/vagas-empregos-em-sao-paulo-sp', img:'https://www.visavet.es/tb-step/tb-step.ico'}, </v>
      </c>
    </row>
    <row r="10" spans="3:6" x14ac:dyDescent="0.25">
      <c r="F10" t="str">
        <f t="shared" si="0"/>
        <v xml:space="preserve">{label:'', url:'', img:''}, </v>
      </c>
    </row>
  </sheetData>
  <hyperlinks>
    <hyperlink ref="D7" r:id="rId1" xr:uid="{9631B43E-F943-4E68-8FE2-DB7B919BED9F}"/>
    <hyperlink ref="E7" r:id="rId2" xr:uid="{1E912425-7165-4A83-BB19-630D363A060B}"/>
    <hyperlink ref="E8" r:id="rId3" xr:uid="{5455F0CB-74F9-4BBA-993E-3E69331A91B6}"/>
    <hyperlink ref="D9" r:id="rId4" xr:uid="{DEB70637-79B7-4EF4-9C78-0979D1397843}"/>
    <hyperlink ref="D8" r:id="rId5" xr:uid="{8BE8AD7D-D201-4D3B-84F1-5D9A097012C7}"/>
    <hyperlink ref="E9" r:id="rId6" xr:uid="{A10724A6-83F7-4946-820E-BE2D9EFFA3C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</dc:creator>
  <cp:lastModifiedBy>Gust</cp:lastModifiedBy>
  <dcterms:created xsi:type="dcterms:W3CDTF">2015-06-05T18:19:34Z</dcterms:created>
  <dcterms:modified xsi:type="dcterms:W3CDTF">2019-12-08T21:14:43Z</dcterms:modified>
</cp:coreProperties>
</file>