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37fc44ac21e2f/Desktop/"/>
    </mc:Choice>
  </mc:AlternateContent>
  <xr:revisionPtr revIDLastSave="85" documentId="8_{AD2945DB-5A30-47B9-9A86-164B64C9957C}" xr6:coauthVersionLast="47" xr6:coauthVersionMax="47" xr10:uidLastSave="{7A3D64BD-988B-47AA-AFF1-5CEF36C93BBE}"/>
  <bookViews>
    <workbookView xWindow="-108" yWindow="-108" windowWidth="23256" windowHeight="12576" firstSheet="1" activeTab="4" xr2:uid="{074D673F-5E99-4153-95E8-A0675AD638F8}"/>
  </bookViews>
  <sheets>
    <sheet name="HOME PAGE" sheetId="1" r:id="rId1"/>
    <sheet name="CREATE PAGE" sheetId="2" r:id="rId2"/>
    <sheet name="LOGIN PAGE" sheetId="3" r:id="rId3"/>
    <sheet name="MY ACCOUNT" sheetId="4" r:id="rId4"/>
    <sheet name="DEFECT REPORT" sheetId="5" r:id="rId5"/>
    <sheet name="TEST REPORT" sheetId="6" r:id="rId6"/>
    <sheet name="DEFECT 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<sst xmlns="http://schemas.openxmlformats.org/spreadsheetml/2006/main" count="681" uniqueCount="447">
  <si>
    <t>Version No:</t>
  </si>
  <si>
    <t>Verified By:</t>
  </si>
  <si>
    <t>Date:</t>
  </si>
  <si>
    <t>Broser Version:</t>
  </si>
  <si>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</si>
  <si>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</si>
  <si>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</si>
  <si>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</si>
  <si>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</si>
  <si>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</si>
  <si>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</si>
  <si>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>PA_HP_01</t>
  </si>
  <si>
    <t>PA_HP_02</t>
  </si>
  <si>
    <t>PA_HP_03</t>
  </si>
  <si>
    <t>PA_HP_04</t>
  </si>
  <si>
    <t>PA_HP_05</t>
  </si>
  <si>
    <t>PA_HP_06</t>
  </si>
  <si>
    <t>PA_HP_07</t>
  </si>
  <si>
    <t>PA_HP_08</t>
  </si>
  <si>
    <t>PA_HP_09</t>
  </si>
  <si>
    <t>PA_HP_10</t>
  </si>
  <si>
    <t>PA_HP_11</t>
  </si>
  <si>
    <t>PA_HP_12</t>
  </si>
  <si>
    <t>https://www.paragonfootwear.com/</t>
  </si>
  <si>
    <t>Home page is loaded</t>
  </si>
  <si>
    <t>pass</t>
  </si>
  <si>
    <t>Check whether the home page of the 
website is properly loaded or not</t>
  </si>
  <si>
    <t>1.Click on the website</t>
  </si>
  <si>
    <t>The home page of the website should be 
loaded properly</t>
  </si>
  <si>
    <t>1.check for the logo</t>
  </si>
  <si>
    <t>Logo should be present and properly 
aligned</t>
  </si>
  <si>
    <t>Logo is present and properly aligned</t>
  </si>
  <si>
    <t>Check whether the logo is present and 
properly aligned</t>
  </si>
  <si>
    <t>Check whether the alignment of the page</t>
  </si>
  <si>
    <t>1.Load home page
2.Check the alignment</t>
  </si>
  <si>
    <t>Home should be properly aligned</t>
  </si>
  <si>
    <t>Home page is properly aligned</t>
  </si>
  <si>
    <t>Check whether the page is responsive while changing the window size</t>
  </si>
  <si>
    <t>1. Maximise the window and check
2. Minimise the window and check
3. Resize the window and check"</t>
  </si>
  <si>
    <t>Page should be responsive</t>
  </si>
  <si>
    <t>Home page is responsive</t>
  </si>
  <si>
    <t>Check whether the search option is 
available or not</t>
  </si>
  <si>
    <t>1.Load home page
2.Check for search option</t>
  </si>
  <si>
    <t>Search bar should be available</t>
  </si>
  <si>
    <t>Search bar is avialable</t>
  </si>
  <si>
    <t>Check whether the option "search by 
keyword" shows proper result</t>
  </si>
  <si>
    <t>1.Click on serach button
2.Select option "Search by keyword"
3.Search by a keyword</t>
  </si>
  <si>
    <t>Home,Office,Cusion etc</t>
  </si>
  <si>
    <t>"Search by keyword" should show proper
result</t>
  </si>
  <si>
    <t>Proper result is optained by searching by 
keyword</t>
  </si>
  <si>
    <t>Check whether the option "search by 
article code" shows proper result</t>
  </si>
  <si>
    <t>1.Click on serach button
2.Select option "Search by article code"
3.Search by a code</t>
  </si>
  <si>
    <t>"Search by article code" should show 
proper result</t>
  </si>
  <si>
    <t xml:space="preserve">Proper result is optained </t>
  </si>
  <si>
    <t xml:space="preserve">Check whether the site is https
 protected or not	</t>
  </si>
  <si>
    <t>1.Check the website link</t>
  </si>
  <si>
    <t>Site should be https protected</t>
  </si>
  <si>
    <t>Site is https protected</t>
  </si>
  <si>
    <t>Check whether by clicking on the social
media icon should redirect to respective
social media platform or not</t>
  </si>
  <si>
    <t>1.Open the website
2.Click on the social media icons</t>
  </si>
  <si>
    <t>The icons should redirect to their respective
page</t>
  </si>
  <si>
    <t>Social media icons redirected to their
respective pages</t>
  </si>
  <si>
    <t>Check whether the user can select 
products and view details of the product</t>
  </si>
  <si>
    <t>1.open the home page
2.Click on the product</t>
  </si>
  <si>
    <t>User should able to click and view products</t>
  </si>
  <si>
    <t>User can click and view products</t>
  </si>
  <si>
    <t>Check whether the search history is 
available or not</t>
  </si>
  <si>
    <t>1.Home page
2.Click on the serach bar</t>
  </si>
  <si>
    <t>Search history should be provided</t>
  </si>
  <si>
    <t>Search history is not available</t>
  </si>
  <si>
    <t>fail</t>
  </si>
  <si>
    <t>MODULE NAME:HOME PAGE</t>
  </si>
  <si>
    <t>MODULE NAME:CREATE AN ACCOUNT</t>
  </si>
  <si>
    <t>PA_CA_01</t>
  </si>
  <si>
    <t>PA_CA_02</t>
  </si>
  <si>
    <t>PA_CA_03</t>
  </si>
  <si>
    <t>PA_CA_04</t>
  </si>
  <si>
    <t>PA_CA_05</t>
  </si>
  <si>
    <t>PA_CA_06</t>
  </si>
  <si>
    <t>PA_CA_07</t>
  </si>
  <si>
    <t>PA_CA_08</t>
  </si>
  <si>
    <t>PA_CA_09</t>
  </si>
  <si>
    <t>PA_CA_10</t>
  </si>
  <si>
    <t>PA_CA_11</t>
  </si>
  <si>
    <t>Check whether the create account option is
avaialable or not</t>
  </si>
  <si>
    <t>1.Open home page
2.Check for create account option</t>
  </si>
  <si>
    <t>Create account option should be available</t>
  </si>
  <si>
    <t>Create account option is available</t>
  </si>
  <si>
    <t>Pass</t>
  </si>
  <si>
    <t>Check whether user can click on all the fields 
present</t>
  </si>
  <si>
    <t>1.Click on the fields present</t>
  </si>
  <si>
    <t>User is able to click on the fields present</t>
  </si>
  <si>
    <t>User should able to click on the fields present</t>
  </si>
  <si>
    <t>Check whether the page is properly aligned</t>
  </si>
  <si>
    <t>1.Click on the create account option
2.Check for the allignment</t>
  </si>
  <si>
    <t>Page should be properly aligned</t>
  </si>
  <si>
    <t>Page is properly aligned</t>
  </si>
  <si>
    <t>Check whether the option "continue with 
facebook" redirects to that page</t>
  </si>
  <si>
    <t>1.Click on the create account page
2.Click on "continue with facebook"</t>
  </si>
  <si>
    <t>It should redirect to facebook login page</t>
  </si>
  <si>
    <t>Check whether the option "continue with 
google" redirects to that page</t>
  </si>
  <si>
    <t>1.Click on the create account page
2.Click on "continue with google"</t>
  </si>
  <si>
    <t>It should redirect to google page</t>
  </si>
  <si>
    <t>Page is redirected to facebook login page</t>
  </si>
  <si>
    <t>Page is redirected to google page</t>
  </si>
  <si>
    <t>Check whether the each word of
Button name is capital</t>
  </si>
  <si>
    <t>Check whether all mandatory fields have asterick symbol (*).</t>
  </si>
  <si>
    <t>Check whether page heading is clearly visible</t>
  </si>
  <si>
    <t>PA_CA_12</t>
  </si>
  <si>
    <t>PA_CA_13</t>
  </si>
  <si>
    <t>PA_CA_14</t>
  </si>
  <si>
    <t>PA_CA_15</t>
  </si>
  <si>
    <t>PA_CA_16</t>
  </si>
  <si>
    <t>PA_CA_17</t>
  </si>
  <si>
    <t>Check whether all text follows same
font family</t>
  </si>
  <si>
    <t>Check whether proper error message
will be display when clicking on Create
button without any data</t>
  </si>
  <si>
    <t>Check whether the First Name field accepts only character values</t>
  </si>
  <si>
    <t>PA_CA_18</t>
  </si>
  <si>
    <t>PA_CA_19</t>
  </si>
  <si>
    <t>PA_CA_20</t>
  </si>
  <si>
    <t>PA_CA_21</t>
  </si>
  <si>
    <t>PA_CA_22</t>
  </si>
  <si>
    <t>PA_CA_23</t>
  </si>
  <si>
    <t>PA_CA_24</t>
  </si>
  <si>
    <t>PA_CA_25</t>
  </si>
  <si>
    <t>PA_CA_26</t>
  </si>
  <si>
    <t>PA_CA_27</t>
  </si>
  <si>
    <t>PA_CA_28</t>
  </si>
  <si>
    <t>PA_CA_29</t>
  </si>
  <si>
    <t>PA_CA_30</t>
  </si>
  <si>
    <t>PA_CA_31</t>
  </si>
  <si>
    <t>PA_CA_32</t>
  </si>
  <si>
    <t>Check whether the input values in password fields are in encrypted 
format.</t>
  </si>
  <si>
    <t>Check whether password when entering only small letters</t>
  </si>
  <si>
    <t>Check whether password when entering only Capital letters</t>
  </si>
  <si>
    <t>Check whether password when entering only integers</t>
  </si>
  <si>
    <t>Check whether password when entering only special characters</t>
  </si>
  <si>
    <t>Check whether the password field accepts valid data</t>
  </si>
  <si>
    <t>Check whether password field doesnot accept copy-paste value</t>
  </si>
  <si>
    <t>Verify the confirm password field accepts the same password</t>
  </si>
  <si>
    <t>Check if the mobile number field accepts digits only</t>
  </si>
  <si>
    <t xml:space="preserve">1.Click on the create account page
</t>
  </si>
  <si>
    <t>All button name should start with capital</t>
  </si>
  <si>
    <t>All button name starts with capital</t>
  </si>
  <si>
    <t>1.Click on the create account page</t>
  </si>
  <si>
    <t>All mandatory field should be displayed in
star(*).</t>
  </si>
  <si>
    <t>All mandatory field is displayed in star(*)</t>
  </si>
  <si>
    <t>1.Click on the create account page
2.check for page headind</t>
  </si>
  <si>
    <t>Page heading should be visible clearly</t>
  </si>
  <si>
    <t>Page heading is clearly visible</t>
  </si>
  <si>
    <t>1.Click on the create account page
2.check for text font</t>
  </si>
  <si>
    <t>It is same font family</t>
  </si>
  <si>
    <t>Text font should be same font family</t>
  </si>
  <si>
    <t>1.Click on the create account page
2.Click on create button without entering data</t>
  </si>
  <si>
    <t>Proper error message should be shown</t>
  </si>
  <si>
    <t>Proper error message is shown</t>
  </si>
  <si>
    <t>1.Click on create account page leaving 
first name field empty</t>
  </si>
  <si>
    <t>Check whether if the First Name field doesnot accepts empty string.</t>
  </si>
  <si>
    <t>Error message should be shown</t>
  </si>
  <si>
    <t>Error message is shown</t>
  </si>
  <si>
    <t>First name field should accept only characters</t>
  </si>
  <si>
    <t>This field accepts numbers and special 
characters</t>
  </si>
  <si>
    <t>Fail</t>
  </si>
  <si>
    <t>Check whether the first name fields shows an error message while
 enter name with space</t>
  </si>
  <si>
    <t>1.Click on first name field
2.Enter name with space</t>
  </si>
  <si>
    <t>Should show error message</t>
  </si>
  <si>
    <t>Error message is not seen</t>
  </si>
  <si>
    <t>Check whether the data does not vanish
if an error occurred in the
registerartion page</t>
  </si>
  <si>
    <t>li jo</t>
  </si>
  <si>
    <t>1.Click on create button without entering data</t>
  </si>
  <si>
    <t>The data should remain in the fields</t>
  </si>
  <si>
    <t>Data didn't vanish</t>
  </si>
  <si>
    <t>1.Click on create button without entering password</t>
  </si>
  <si>
    <t>Check whether the Password field
doe snot accepts empty value while
clicking on Create button</t>
  </si>
  <si>
    <t>Check whether eye icon is clickable or not</t>
  </si>
  <si>
    <t>Check whether while clicking on eye icon in 
the password field it shows the password
typed</t>
  </si>
  <si>
    <t>1.Click on the eye icon</t>
  </si>
  <si>
    <t>Should be clickable</t>
  </si>
  <si>
    <t>Icon is clickable</t>
  </si>
  <si>
    <t>1.Type password
2.Click on the eye icon</t>
  </si>
  <si>
    <t>It should show password while clicking the 
eye icon</t>
  </si>
  <si>
    <t>Password can be seen while clicking the 
eye icon</t>
  </si>
  <si>
    <t>1.Input values in the password field</t>
  </si>
  <si>
    <t>Password should be encrypted</t>
  </si>
  <si>
    <t>Password is encrypted</t>
  </si>
  <si>
    <t>Check whether the password field must contain 8-12 characters</t>
  </si>
  <si>
    <t>MODULE NAME:LOGIN PAGE</t>
  </si>
  <si>
    <t>PA_LP_01</t>
  </si>
  <si>
    <t>PA_LP_02</t>
  </si>
  <si>
    <t>PA_LP_03</t>
  </si>
  <si>
    <t>PA_LP_04</t>
  </si>
  <si>
    <t>PA_LP_05</t>
  </si>
  <si>
    <t>PA_LP_06</t>
  </si>
  <si>
    <t>PA_LP_07</t>
  </si>
  <si>
    <t>PA_LP_08</t>
  </si>
  <si>
    <t>PA_LP_09</t>
  </si>
  <si>
    <t>PA_LP_10</t>
  </si>
  <si>
    <t>Check whether if the user click on login it 
redirects to login page</t>
  </si>
  <si>
    <t>1.Click on the login button</t>
  </si>
  <si>
    <t>It should redirect to login page</t>
  </si>
  <si>
    <t>Redirects to login page</t>
  </si>
  <si>
    <t>Check whether the page is aligned properly</t>
  </si>
  <si>
    <t xml:space="preserve">1.Check for the alignment </t>
  </si>
  <si>
    <t>Alignment should be proper</t>
  </si>
  <si>
    <t>1.Enter invalid email and pasword</t>
  </si>
  <si>
    <t>Check by entering invalid email and valid 
password</t>
  </si>
  <si>
    <t>Check by typing invalid email and invalid
password</t>
  </si>
  <si>
    <t>Check by entering valid email and invalid 
password</t>
  </si>
  <si>
    <t>1.Enter valid email and invalid pasword</t>
  </si>
  <si>
    <t>1.Enter invalid email and valid pasword</t>
  </si>
  <si>
    <t xml:space="preserve"> Error message is shown</t>
  </si>
  <si>
    <t>Check by entering correct email and password</t>
  </si>
  <si>
    <t>1.Enter valid data</t>
  </si>
  <si>
    <t>Should be succefully login</t>
  </si>
  <si>
    <t>Login is successfull</t>
  </si>
  <si>
    <t>Check whether the password field is encrypted
or not</t>
  </si>
  <si>
    <t>1.Enter password</t>
  </si>
  <si>
    <t>Should be encrypted</t>
  </si>
  <si>
    <t>It is encrypted</t>
  </si>
  <si>
    <t>Check whether if the password can be seen if
the user clicks the eye icon</t>
  </si>
  <si>
    <t>1.Enter the password
2.Click on the eye icon</t>
  </si>
  <si>
    <t>User should be able to seen password</t>
  </si>
  <si>
    <t>Password can be seen if eye icon is clicked</t>
  </si>
  <si>
    <t>Check whether if the user can copy password
from password field</t>
  </si>
  <si>
    <t>1.Enter the password
2.Copy the password</t>
  </si>
  <si>
    <t>Password cannot copy from password field</t>
  </si>
  <si>
    <t>User can't copy password</t>
  </si>
  <si>
    <t>Pass12345</t>
  </si>
  <si>
    <t>Password should be accepted</t>
  </si>
  <si>
    <t>password is accepted</t>
  </si>
  <si>
    <t>1.Enter password in only small letters</t>
  </si>
  <si>
    <t>abcdfd</t>
  </si>
  <si>
    <t>password should not be accepted</t>
  </si>
  <si>
    <t>password is not accepted</t>
  </si>
  <si>
    <t>1.Enter password in capital letters</t>
  </si>
  <si>
    <t>AVBCDH</t>
  </si>
  <si>
    <t>It should not be accepted</t>
  </si>
  <si>
    <t>Password is not accepted</t>
  </si>
  <si>
    <t xml:space="preserve">1.Enter integer values in password field </t>
  </si>
  <si>
    <t>1.Enter password with special characters</t>
  </si>
  <si>
    <t>pass@@##&amp;*</t>
  </si>
  <si>
    <t>Password should no be accepted</t>
  </si>
  <si>
    <t>1.Enter valid password</t>
  </si>
  <si>
    <t>Pass123456</t>
  </si>
  <si>
    <t>Password is accepted</t>
  </si>
  <si>
    <t>1.Copy and paste on the password field</t>
  </si>
  <si>
    <t>Copy paste method should not work on the
password field</t>
  </si>
  <si>
    <t>Copy paste is accepted</t>
  </si>
  <si>
    <t>1.Click on the confirm password
2.Enter the same password</t>
  </si>
  <si>
    <t>Confirm password accepted the 
password</t>
  </si>
  <si>
    <t>1.Enter characters other than numbers</t>
  </si>
  <si>
    <t>audvcu</t>
  </si>
  <si>
    <t>It should only accept digits values</t>
  </si>
  <si>
    <t>Number field accepted other characters
other than digits</t>
  </si>
  <si>
    <t>Check whether if the mobile number field
should not accept if the user enter less than
10 digits</t>
  </si>
  <si>
    <t>1.Click on the mobile number field
2.Enter less than 10 digits</t>
  </si>
  <si>
    <t>It should show error message</t>
  </si>
  <si>
    <t>It did'nt show any error message and accepted it</t>
  </si>
  <si>
    <t>Check whether if the mobile number field
accepts if user enter more than 10 digits</t>
  </si>
  <si>
    <t>1.Click on the mobile number field
2.Enter more than 10 digits</t>
  </si>
  <si>
    <t>Should not accept and should show error 
message</t>
  </si>
  <si>
    <t>Accepted the number and did'nt show any
error message</t>
  </si>
  <si>
    <t>Check whether if the last name field accepts
only alphabets</t>
  </si>
  <si>
    <t>1.Click on the last name field
2.Enter alpha-numeric values</t>
  </si>
  <si>
    <t>babu1234</t>
  </si>
  <si>
    <t>Should only accepts alphabets</t>
  </si>
  <si>
    <t>Accepted numeric values</t>
  </si>
  <si>
    <t>Check whether if the last Name field doesnot accepts empty string.</t>
  </si>
  <si>
    <t>Check whether the last name fields shows an error message while
 enter name with space</t>
  </si>
  <si>
    <t>1.Click on last name field
2.Enter name with space</t>
  </si>
  <si>
    <t>lijo</t>
  </si>
  <si>
    <t>1.Click on first name field
2.Enter values</t>
  </si>
  <si>
    <t>ba bu</t>
  </si>
  <si>
    <t>Should not accept tha value with a space</t>
  </si>
  <si>
    <t>It accepted the value</t>
  </si>
  <si>
    <t>Check whether if the user can paste the copied
values into the password field</t>
  </si>
  <si>
    <t>1.Paste the copied value into the pasword 
field</t>
  </si>
  <si>
    <t>Values should not be copy and paste into the
password field</t>
  </si>
  <si>
    <t>User is able to input values into the field
by copy paste method</t>
  </si>
  <si>
    <t>MODULE NAME:FORGOT PASSWORD</t>
  </si>
  <si>
    <t>PA_FP_01</t>
  </si>
  <si>
    <t>PA_FP_02</t>
  </si>
  <si>
    <t>PA_FP_03</t>
  </si>
  <si>
    <t>PA_FP_04</t>
  </si>
  <si>
    <t>PA_FP_05</t>
  </si>
  <si>
    <t>Check whether a forgot password option is 
available or not</t>
  </si>
  <si>
    <t>1.Check for forgot password option</t>
  </si>
  <si>
    <t>Website should provide forgot password 
option for reseting password</t>
  </si>
  <si>
    <t>Forgot password option is available</t>
  </si>
  <si>
    <t>1.Check the page alignment</t>
  </si>
  <si>
    <t xml:space="preserve">Page should be aligned properly </t>
  </si>
  <si>
    <t>Check for the alignment of the page</t>
  </si>
  <si>
    <t>1.Click on the forgot password</t>
  </si>
  <si>
    <t>Check whether while clicking on the forgot
password option it redirects to a password
reseting page</t>
  </si>
  <si>
    <t>It should redirect to reseseting page</t>
  </si>
  <si>
    <t>It is redirected to password reseting page</t>
  </si>
  <si>
    <t>Check whether the user gets a link to reset 
the password to corresponding email address</t>
  </si>
  <si>
    <t>1.Enter the email address
2.Click on reset password button</t>
  </si>
  <si>
    <t>A link should be generated in the email 
of the corresponding user</t>
  </si>
  <si>
    <t>Link is generated and password is reseted</t>
  </si>
  <si>
    <t>MODULE NAME:MY PROFILE</t>
  </si>
  <si>
    <t>PA_MP_01</t>
  </si>
  <si>
    <t>PA_MP_02</t>
  </si>
  <si>
    <t>PA_MP_03</t>
  </si>
  <si>
    <t>PA_MP_04</t>
  </si>
  <si>
    <t>PA_MP_05</t>
  </si>
  <si>
    <t>Check whether the page is properly aligned or
not</t>
  </si>
  <si>
    <t>1.Check for the page alignment</t>
  </si>
  <si>
    <t>Check whether all the fields are editable or not</t>
  </si>
  <si>
    <t>1.Click on edit options</t>
  </si>
  <si>
    <t>All fields should be editable</t>
  </si>
  <si>
    <t>All fields are editable</t>
  </si>
  <si>
    <t>1.Check the name and email address</t>
  </si>
  <si>
    <t>It should be displayed correctly</t>
  </si>
  <si>
    <t>Check whether the user information is displayed
correctly or not</t>
  </si>
  <si>
    <t>It is displayed correctly</t>
  </si>
  <si>
    <t>Check whether the change password option 
is working or not</t>
  </si>
  <si>
    <t>1.Click on the change password option</t>
  </si>
  <si>
    <t>User should able to change password</t>
  </si>
  <si>
    <t>Password can be changed</t>
  </si>
  <si>
    <t>Check whether the user can input current 
password and new password</t>
  </si>
  <si>
    <t>1.Click on the change password option
2.Input current password and new password</t>
  </si>
  <si>
    <t>User should able to input current and new
password</t>
  </si>
  <si>
    <t>current and new password can be
inputed</t>
  </si>
  <si>
    <t>PA_MP_06</t>
  </si>
  <si>
    <t>PA_MP_07</t>
  </si>
  <si>
    <t>PA_MP_08</t>
  </si>
  <si>
    <t>PA_MP_09</t>
  </si>
  <si>
    <t>PA_MP_10</t>
  </si>
  <si>
    <t>Check whether the new password and confirm 
new password accepts same value</t>
  </si>
  <si>
    <t>1.Click on the change password option
2.Input new password and confirm new
password</t>
  </si>
  <si>
    <t>It should only accepts same value</t>
  </si>
  <si>
    <t>Accepts only same value or else it 
shows error message</t>
  </si>
  <si>
    <t>Verify by typing invalid data in the current 
password option</t>
  </si>
  <si>
    <t>1.Click on the current password option
2.Type invalid password</t>
  </si>
  <si>
    <t>Check whether the user can change email 
by clicking on change email option</t>
  </si>
  <si>
    <t>1.Click on the edit button
2.Click on change email</t>
  </si>
  <si>
    <t>User should able to change email</t>
  </si>
  <si>
    <t>Cannot change the email</t>
  </si>
  <si>
    <t xml:space="preserve">	Verify that the user is able to edit and update profile information or not</t>
  </si>
  <si>
    <t>1.Click on edit options
2.Change profile information</t>
  </si>
  <si>
    <t>User should able to change profile information</t>
  </si>
  <si>
    <t>Profile information can be changed</t>
  </si>
  <si>
    <t>Verify that if the user left any blank field shows
an error message</t>
  </si>
  <si>
    <t>1.Click on edit option
2.leave the name field blank</t>
  </si>
  <si>
    <t>PA_MP_11</t>
  </si>
  <si>
    <t>1.Update data
2.Refresh the page</t>
  </si>
  <si>
    <t xml:space="preserve">	Verify that updated data should present after refreshing the page or not</t>
  </si>
  <si>
    <t>Updated data should be updated after
refreshing the page</t>
  </si>
  <si>
    <t>Data is updated and present</t>
  </si>
  <si>
    <t>MODULE NAME:CART PAGE</t>
  </si>
  <si>
    <t>PA_CP_01</t>
  </si>
  <si>
    <t>PA_CP_02</t>
  </si>
  <si>
    <t>PA_CP_03</t>
  </si>
  <si>
    <t>PA_CP_04</t>
  </si>
  <si>
    <t>PA_CP_05</t>
  </si>
  <si>
    <t>PA_CP_06</t>
  </si>
  <si>
    <t>PA_CP_07</t>
  </si>
  <si>
    <t>PA_CP_08</t>
  </si>
  <si>
    <t>PA_CP_09</t>
  </si>
  <si>
    <t>PA_CP_10</t>
  </si>
  <si>
    <t>Check whether the cart page is available or not</t>
  </si>
  <si>
    <t>Check whether the user is able to add products 
to the cart page</t>
  </si>
  <si>
    <t>Check whether the added items can be seen in 
 the cart page</t>
  </si>
  <si>
    <t xml:space="preserve">Check whether the user can increse or decrease
the quantity of the products </t>
  </si>
  <si>
    <t>Verify that if the user increase or decrease the 
quantity of the products it changes the total
amount or not</t>
  </si>
  <si>
    <t>Check whether the user can add more than 
one item to the cart page</t>
  </si>
  <si>
    <t>Verufy that the user can view priduct details in 
 the cart page</t>
  </si>
  <si>
    <t>Verify that the user can remove products from
the cart page</t>
  </si>
  <si>
    <t>Check whether the user can apply coupon in the
cart page</t>
  </si>
  <si>
    <t>1.Click on the cart page</t>
  </si>
  <si>
    <t>Cart page should be available</t>
  </si>
  <si>
    <t>Cart page is avialable</t>
  </si>
  <si>
    <t>1.Click on the cart page
2.Add products</t>
  </si>
  <si>
    <t>User should be able to add products</t>
  </si>
  <si>
    <t>Products can added to the cart</t>
  </si>
  <si>
    <t>1.Open cart page</t>
  </si>
  <si>
    <t>Cart page should shoe added items</t>
  </si>
  <si>
    <t>Added items can be seen in the page</t>
  </si>
  <si>
    <t>1.Open cart page
2.Increase or decrease product quantity</t>
  </si>
  <si>
    <t>Should be able to increase or decrease product
quantity</t>
  </si>
  <si>
    <t>Product quantity can be increased or
decreased</t>
  </si>
  <si>
    <t>It should change the subtotal</t>
  </si>
  <si>
    <t>The subtotal value is changed</t>
  </si>
  <si>
    <t>1.Click on the cart page
2.Add more than one products</t>
  </si>
  <si>
    <t>User should able to add more than one product</t>
  </si>
  <si>
    <t>More than one product can be added</t>
  </si>
  <si>
    <t>1.Click on the cart page
2.Click on added products</t>
  </si>
  <si>
    <t>User should be able to view product details</t>
  </si>
  <si>
    <t>Products details can be seen</t>
  </si>
  <si>
    <t>1.Click on the cart page
2.Remove a product</t>
  </si>
  <si>
    <t>User should be able to remove products</t>
  </si>
  <si>
    <t>Products can be removed</t>
  </si>
  <si>
    <t>1.Click on apply coupon</t>
  </si>
  <si>
    <t>User should be able to apply coupon</t>
  </si>
  <si>
    <t>Coupon can be applied</t>
  </si>
  <si>
    <t>Check whether the user can edit the product 
details in the cart page</t>
  </si>
  <si>
    <t>User should able to edit product details</t>
  </si>
  <si>
    <t>Product details can be editted</t>
  </si>
  <si>
    <t>Check whether by clicking on the shop by brand icons redirects to corresponding 
page</t>
  </si>
  <si>
    <t>1.Home page
2.Click on the Shop by brands icon</t>
  </si>
  <si>
    <t>Should redirect to corresponding pages</t>
  </si>
  <si>
    <t>redirected to corresponding page</t>
  </si>
  <si>
    <t>PARAGON</t>
  </si>
  <si>
    <t xml:space="preserve">PARAGON </t>
  </si>
  <si>
    <t>Bug_ID</t>
  </si>
  <si>
    <t>Test_ID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</si>
  <si>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</si>
  <si>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</si>
  <si>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</si>
  <si>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</si>
  <si>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</si>
  <si>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</si>
  <si>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</si>
  <si>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Check whether the First Name field accepts
 only character values</t>
  </si>
  <si>
    <t>DEF_PA_01</t>
  </si>
  <si>
    <t>DEF_PA_02</t>
  </si>
  <si>
    <t>DEF_PA_03</t>
  </si>
  <si>
    <t>DEF_PA_04</t>
  </si>
  <si>
    <t>DEF_PA_05</t>
  </si>
  <si>
    <t>DEF_PA_06</t>
  </si>
  <si>
    <t>DEF_PA_07</t>
  </si>
  <si>
    <t>DEF_PA_08</t>
  </si>
  <si>
    <t>DEF_PA_09</t>
  </si>
  <si>
    <t>DEF_PA_10</t>
  </si>
  <si>
    <t>DEF_PA_11</t>
  </si>
  <si>
    <t>It did'nt show any error message and 
accepted it</t>
  </si>
  <si>
    <t>Medium</t>
  </si>
  <si>
    <t>New</t>
  </si>
  <si>
    <t>High</t>
  </si>
  <si>
    <t>Check whether password field does not 
accept copy-paste value</t>
  </si>
  <si>
    <t>Tested By:Lijo Sunil</t>
  </si>
  <si>
    <t>Browser Name:Chrome</t>
  </si>
  <si>
    <t>Tested By:Lijo sunil</t>
  </si>
  <si>
    <t>Reported to:
Identified by:Lijo sunil
Date:
Environment Details:</t>
  </si>
  <si>
    <t>Total No of Test cases</t>
  </si>
  <si>
    <t>No of Test cases Passed</t>
  </si>
  <si>
    <t>No of Test cases Failed</t>
  </si>
  <si>
    <t>Module name</t>
  </si>
  <si>
    <t>Defect distribution</t>
  </si>
  <si>
    <t>Home page</t>
  </si>
  <si>
    <t>Create page</t>
  </si>
  <si>
    <t>Login page</t>
  </si>
  <si>
    <t>My account</t>
  </si>
  <si>
    <t>https://drive.google.com/file/d/1h1h1APxpR9KLs3YbOsPGrHsnZvMb-Aw1/view?usp=drive_link</t>
  </si>
  <si>
    <t>https://drive.google.com/file/d/1EU_xUVUUacRbeqbziJfO-owPWbY-iKeJ/view?usp=drive_link</t>
  </si>
  <si>
    <t>https://drive.google.com/file/d/1vEuZ14OHE8AZpQNPKsolGw6o-9kGTeMf/view?usp=drive_link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</si>
</sst>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rgb="FF6AA84F"/>
      <name val="Calibri"/>
      <family val="2"/>
    </font>
    <font>
      <sz val="11"/>
      <color rgb="FFE06666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1" xfId="0" applyFont="1" applyBorder="1"/>
    <xf numFmtId="0" fontId="0" fillId="0" borderId="0" xfId="0" applyAlignment="1">
      <alignment wrapText="1"/>
    </xf>
    <xf numFmtId="0" fontId="7" fillId="0" borderId="0" xfId="1"/>
    <xf numFmtId="0" fontId="8" fillId="0" borderId="0" xfId="0" applyFont="1"/>
    <xf numFmtId="0" fontId="0" fillId="0" borderId="0" xfId="0" applyAlignment="1">
      <alignment horizontal="left" wrapText="1"/>
    </xf>
    <xf numFmtId="0" fontId="1" fillId="0" borderId="0" xfId="0" applyFont="1"/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13" fillId="3" borderId="3" xfId="0" applyFont="1" applyFill="1" applyBorder="1"/>
    <xf numFmtId="0" fontId="13" fillId="3" borderId="4" xfId="0" applyFont="1" applyFill="1" applyBorder="1"/>
    <xf numFmtId="0" fontId="16" fillId="0" borderId="3" xfId="0" applyFont="1" applyBorder="1"/>
    <xf numFmtId="0" fontId="14" fillId="0" borderId="4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19" fillId="4" borderId="5" xfId="0" applyFont="1" applyFill="1" applyBorder="1" applyAlignment="1">
      <alignment horizontal="center"/>
    </xf>
    <xf numFmtId="0" fontId="15" fillId="0" borderId="6" xfId="0" applyFont="1" applyBorder="1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PARAGON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Create page</c:v>
                </c:pt>
                <c:pt idx="2">
                  <c:v>Login page</c:v>
                </c:pt>
                <c:pt idx="3">
                  <c:v>My account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425-B9B6-31DEC509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653264"/>
        <c:axId val="1877858192"/>
        <c:axId val="0"/>
      </c:bar3DChart>
      <c:catAx>
        <c:axId val="20266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58192"/>
        <c:crosses val="autoZero"/>
        <c:auto val="1"/>
        <c:lblAlgn val="ctr"/>
        <c:lblOffset val="100"/>
        <c:noMultiLvlLbl val="0"/>
      </c:catAx>
      <c:valAx>
        <c:axId val="1877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4</xdr:row>
      <xdr:rowOff>160020</xdr:rowOff>
    </xdr:from>
    <xdr:to>
      <xdr:col>12</xdr:col>
      <xdr:colOff>30480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27EA7-3822-F674-77CC-E3DDD8A46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ragonfootwear.com/" TargetMode="External"/><Relationship Id="rId1" Type="http://schemas.openxmlformats.org/officeDocument/2006/relationships/hyperlink" Target="https://www.paragonfootwea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U_xUVUUacRbeqbziJfO-owPWbY-iKeJ/view?usp=drive_link" TargetMode="External"/><Relationship Id="rId2" Type="http://schemas.openxmlformats.org/officeDocument/2006/relationships/hyperlink" Target="https://drive.google.com/file/d/1EU_xUVUUacRbeqbziJfO-owPWbY-iKeJ/view?usp=drive_link" TargetMode="External"/><Relationship Id="rId1" Type="http://schemas.openxmlformats.org/officeDocument/2006/relationships/hyperlink" Target="https://drive.google.com/file/d/1h1h1APxpR9KLs3YbOsPGrHsnZvMb-Aw1/view?usp=drive_link" TargetMode="External"/><Relationship Id="rId6" Type="http://schemas.openxmlformats.org/officeDocument/2006/relationships/hyperlink" Target="https://drive.google.com/file/d/1vEuZ14OHE8AZpQNPKsolGw6o-9kGTeMf/view?usp=drive_link" TargetMode="External"/><Relationship Id="rId5" Type="http://schemas.openxmlformats.org/officeDocument/2006/relationships/hyperlink" Target="https://drive.google.com/file/d/1EU_xUVUUacRbeqbziJfO-owPWbY-iKeJ/view?usp=drive_link" TargetMode="External"/><Relationship Id="rId4" Type="http://schemas.openxmlformats.org/officeDocument/2006/relationships/hyperlink" Target="https://drive.google.com/file/d/1EU_xUVUUacRbeqbziJfO-owPWbY-iKeJ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9508-16EB-41CB-9308-0E4868811994}">
  <dimension ref="A1:G22"/>
  <sheetViews>
    <sheetView topLeftCell="A9" workbookViewId="0">
      <selection activeCell="A4" sqref="A4:C4"/>
    </sheetView>
  </sheetViews>
  <sheetFormatPr defaultRowHeight="14.4" x14ac:dyDescent="0.3"/>
  <cols>
    <col min="1" max="1" width="13" customWidth="1"/>
    <col min="2" max="2" width="35.33203125" customWidth="1"/>
    <col min="3" max="3" width="35.88671875" customWidth="1"/>
    <col min="4" max="4" width="31.6640625" customWidth="1"/>
    <col min="5" max="5" width="36.21875" customWidth="1"/>
    <col min="6" max="6" width="37.109375" customWidth="1"/>
    <col min="7" max="7" width="17.44140625" customWidth="1"/>
  </cols>
  <sheetData>
    <row r="1" spans="1:7" ht="21" x14ac:dyDescent="0.4">
      <c r="A1" s="17" t="s">
        <v>403</v>
      </c>
      <c r="B1" s="18"/>
      <c r="C1" s="18"/>
      <c r="D1" s="18"/>
      <c r="E1" s="18"/>
      <c r="F1" s="18"/>
      <c r="G1" s="18"/>
    </row>
    <row r="2" spans="1:7" ht="18" x14ac:dyDescent="0.35">
      <c r="A2" s="19" t="s">
        <v>0</v>
      </c>
      <c r="B2" s="19"/>
      <c r="C2" s="19"/>
      <c r="D2" s="7"/>
      <c r="E2" s="19" t="s">
        <v>1</v>
      </c>
      <c r="F2" s="19"/>
      <c r="G2" s="19"/>
    </row>
    <row r="3" spans="1:7" ht="18" x14ac:dyDescent="0.35">
      <c r="A3" s="19" t="s">
        <v>433</v>
      </c>
      <c r="B3" s="19"/>
      <c r="C3" s="19"/>
      <c r="D3" s="7"/>
      <c r="E3" s="19" t="s">
        <v>2</v>
      </c>
      <c r="F3" s="19"/>
      <c r="G3" s="19"/>
    </row>
    <row r="4" spans="1:7" ht="18" x14ac:dyDescent="0.35">
      <c r="A4" s="19" t="s">
        <v>432</v>
      </c>
      <c r="B4" s="19"/>
      <c r="C4" s="19"/>
      <c r="D4" s="7"/>
      <c r="E4" s="19" t="s">
        <v>3</v>
      </c>
      <c r="F4" s="19"/>
      <c r="G4" s="19"/>
    </row>
    <row r="5" spans="1:7" ht="15.6" x14ac:dyDescent="0.3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</row>
    <row r="6" spans="1:7" ht="28.8" customHeight="1" x14ac:dyDescent="0.3">
      <c r="A6" s="16" t="s">
        <v>71</v>
      </c>
      <c r="B6" s="16"/>
      <c r="C6" s="16"/>
      <c r="D6" s="16"/>
      <c r="E6" s="16"/>
      <c r="F6" s="16"/>
      <c r="G6" s="16"/>
    </row>
    <row r="7" spans="1:7" ht="28.8" x14ac:dyDescent="0.3">
      <c r="A7" t="s">
        <v>11</v>
      </c>
      <c r="B7" s="2" t="s">
        <v>26</v>
      </c>
      <c r="C7" t="s">
        <v>27</v>
      </c>
      <c r="D7" s="3" t="s">
        <v>23</v>
      </c>
      <c r="E7" s="2" t="s">
        <v>28</v>
      </c>
      <c r="F7" t="s">
        <v>24</v>
      </c>
      <c r="G7" s="4" t="s">
        <v>25</v>
      </c>
    </row>
    <row r="8" spans="1:7" ht="28.8" x14ac:dyDescent="0.3">
      <c r="A8" t="s">
        <v>12</v>
      </c>
      <c r="B8" s="2" t="s">
        <v>32</v>
      </c>
      <c r="C8" t="s">
        <v>29</v>
      </c>
      <c r="E8" s="2" t="s">
        <v>30</v>
      </c>
      <c r="F8" t="s">
        <v>31</v>
      </c>
      <c r="G8" s="4" t="s">
        <v>25</v>
      </c>
    </row>
    <row r="9" spans="1:7" ht="28.8" x14ac:dyDescent="0.3">
      <c r="A9" t="s">
        <v>13</v>
      </c>
      <c r="B9" t="s">
        <v>33</v>
      </c>
      <c r="C9" s="2" t="s">
        <v>34</v>
      </c>
      <c r="E9" t="s">
        <v>35</v>
      </c>
      <c r="F9" t="s">
        <v>36</v>
      </c>
      <c r="G9" s="4" t="s">
        <v>25</v>
      </c>
    </row>
    <row r="10" spans="1:7" ht="43.2" x14ac:dyDescent="0.3">
      <c r="A10" t="s">
        <v>14</v>
      </c>
      <c r="B10" s="2" t="s">
        <v>37</v>
      </c>
      <c r="C10" s="2" t="s">
        <v>38</v>
      </c>
      <c r="E10" t="s">
        <v>39</v>
      </c>
      <c r="F10" t="s">
        <v>40</v>
      </c>
      <c r="G10" s="4" t="s">
        <v>25</v>
      </c>
    </row>
    <row r="11" spans="1:7" ht="28.8" x14ac:dyDescent="0.3">
      <c r="A11" t="s">
        <v>15</v>
      </c>
      <c r="B11" s="2" t="s">
        <v>41</v>
      </c>
      <c r="C11" s="2" t="s">
        <v>42</v>
      </c>
      <c r="E11" t="s">
        <v>43</v>
      </c>
      <c r="F11" t="s">
        <v>44</v>
      </c>
      <c r="G11" s="4" t="s">
        <v>25</v>
      </c>
    </row>
    <row r="12" spans="1:7" ht="43.2" x14ac:dyDescent="0.3">
      <c r="A12" t="s">
        <v>16</v>
      </c>
      <c r="B12" s="2" t="s">
        <v>45</v>
      </c>
      <c r="C12" s="5" t="s">
        <v>46</v>
      </c>
      <c r="D12" t="s">
        <v>47</v>
      </c>
      <c r="E12" s="2" t="s">
        <v>48</v>
      </c>
      <c r="F12" s="2" t="s">
        <v>49</v>
      </c>
      <c r="G12" s="4" t="s">
        <v>25</v>
      </c>
    </row>
    <row r="13" spans="1:7" ht="43.2" x14ac:dyDescent="0.3">
      <c r="A13" t="s">
        <v>17</v>
      </c>
      <c r="B13" s="2" t="s">
        <v>50</v>
      </c>
      <c r="C13" s="2" t="s">
        <v>51</v>
      </c>
      <c r="D13">
        <v>6670</v>
      </c>
      <c r="E13" s="2" t="s">
        <v>52</v>
      </c>
      <c r="F13" s="2" t="s">
        <v>53</v>
      </c>
      <c r="G13" s="4" t="s">
        <v>25</v>
      </c>
    </row>
    <row r="14" spans="1:7" ht="28.8" x14ac:dyDescent="0.3">
      <c r="A14" t="s">
        <v>18</v>
      </c>
      <c r="B14" s="2" t="s">
        <v>54</v>
      </c>
      <c r="C14" s="2" t="s">
        <v>55</v>
      </c>
      <c r="D14" s="3" t="s">
        <v>23</v>
      </c>
      <c r="E14" t="s">
        <v>56</v>
      </c>
      <c r="F14" t="s">
        <v>57</v>
      </c>
      <c r="G14" s="4" t="s">
        <v>25</v>
      </c>
    </row>
    <row r="15" spans="1:7" ht="43.2" x14ac:dyDescent="0.3">
      <c r="A15" t="s">
        <v>19</v>
      </c>
      <c r="B15" s="2" t="s">
        <v>58</v>
      </c>
      <c r="C15" s="2" t="s">
        <v>59</v>
      </c>
      <c r="E15" s="2" t="s">
        <v>60</v>
      </c>
      <c r="F15" s="2" t="s">
        <v>61</v>
      </c>
      <c r="G15" s="4" t="s">
        <v>25</v>
      </c>
    </row>
    <row r="16" spans="1:7" ht="28.8" x14ac:dyDescent="0.3">
      <c r="A16" t="s">
        <v>20</v>
      </c>
      <c r="B16" s="2" t="s">
        <v>62</v>
      </c>
      <c r="C16" s="2" t="s">
        <v>63</v>
      </c>
      <c r="E16" s="2" t="s">
        <v>64</v>
      </c>
      <c r="F16" s="2" t="s">
        <v>65</v>
      </c>
      <c r="G16" s="4" t="s">
        <v>25</v>
      </c>
    </row>
    <row r="17" spans="1:7" ht="28.8" x14ac:dyDescent="0.3">
      <c r="A17" t="s">
        <v>21</v>
      </c>
      <c r="B17" s="2" t="s">
        <v>66</v>
      </c>
      <c r="C17" s="2" t="s">
        <v>67</v>
      </c>
      <c r="E17" s="2" t="s">
        <v>68</v>
      </c>
      <c r="F17" s="2" t="s">
        <v>69</v>
      </c>
      <c r="G17" s="6" t="s">
        <v>70</v>
      </c>
    </row>
    <row r="18" spans="1:7" ht="43.2" x14ac:dyDescent="0.3">
      <c r="A18" t="s">
        <v>22</v>
      </c>
      <c r="B18" s="2" t="s">
        <v>399</v>
      </c>
      <c r="C18" s="2" t="s">
        <v>400</v>
      </c>
      <c r="E18" s="2" t="s">
        <v>401</v>
      </c>
      <c r="F18" s="2" t="s">
        <v>402</v>
      </c>
      <c r="G18" s="4" t="s">
        <v>25</v>
      </c>
    </row>
    <row r="19" spans="1:7" x14ac:dyDescent="0.3">
      <c r="B19" s="2"/>
      <c r="G19" s="4"/>
    </row>
    <row r="20" spans="1:7" x14ac:dyDescent="0.3">
      <c r="B20" s="2"/>
      <c r="G20" s="4"/>
    </row>
    <row r="21" spans="1:7" x14ac:dyDescent="0.3">
      <c r="B21" s="2"/>
      <c r="G21" s="4"/>
    </row>
    <row r="22" spans="1:7" x14ac:dyDescent="0.3">
      <c r="G22" s="4"/>
    </row>
  </sheetData>
  <mergeCells count="8">
    <mergeCell ref="A6:G6"/>
    <mergeCell ref="A1:G1"/>
    <mergeCell ref="A2:C2"/>
    <mergeCell ref="E2:G2"/>
    <mergeCell ref="A3:C3"/>
    <mergeCell ref="A4:C4"/>
    <mergeCell ref="E3:G3"/>
    <mergeCell ref="E4:G4"/>
  </mergeCells>
  <phoneticPr fontId="6" type="noConversion"/>
  <hyperlinks>
    <hyperlink ref="D7" r:id="rId1" xr:uid="{BBA314B4-D5EA-4A79-91B1-B9AD445F8159}"/>
    <hyperlink ref="D14" r:id="rId2" xr:uid="{CE271F70-F040-4714-BEAC-E28A8313208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1BA2-286D-4E50-8AFB-A2876A83A057}">
  <dimension ref="A1:G38"/>
  <sheetViews>
    <sheetView workbookViewId="0">
      <selection activeCell="A4" sqref="A4:C4"/>
    </sheetView>
  </sheetViews>
  <sheetFormatPr defaultRowHeight="14.4" x14ac:dyDescent="0.3"/>
  <cols>
    <col min="1" max="1" width="13.109375" customWidth="1"/>
    <col min="2" max="2" width="37.6640625" customWidth="1"/>
    <col min="3" max="3" width="37" customWidth="1"/>
    <col min="4" max="4" width="24.88671875" customWidth="1"/>
    <col min="5" max="5" width="38.109375" customWidth="1"/>
    <col min="6" max="6" width="36.33203125" customWidth="1"/>
    <col min="7" max="7" width="17.21875" customWidth="1"/>
  </cols>
  <sheetData>
    <row r="1" spans="1:7" ht="21" x14ac:dyDescent="0.4">
      <c r="A1" s="22" t="s">
        <v>404</v>
      </c>
      <c r="B1" s="23"/>
      <c r="C1" s="23"/>
      <c r="D1" s="23"/>
      <c r="E1" s="23"/>
      <c r="F1" s="23"/>
      <c r="G1" s="23"/>
    </row>
    <row r="2" spans="1:7" ht="18" x14ac:dyDescent="0.35">
      <c r="A2" s="24" t="s">
        <v>0</v>
      </c>
      <c r="B2" s="24"/>
      <c r="C2" s="24"/>
      <c r="D2" s="8"/>
      <c r="E2" s="24" t="s">
        <v>1</v>
      </c>
      <c r="F2" s="24"/>
      <c r="G2" s="24"/>
    </row>
    <row r="3" spans="1:7" ht="18" x14ac:dyDescent="0.35">
      <c r="A3" s="24" t="s">
        <v>431</v>
      </c>
      <c r="B3" s="24"/>
      <c r="C3" s="24"/>
      <c r="D3" s="8"/>
      <c r="E3" s="24" t="s">
        <v>2</v>
      </c>
      <c r="F3" s="24"/>
      <c r="G3" s="24"/>
    </row>
    <row r="4" spans="1:7" ht="18" x14ac:dyDescent="0.35">
      <c r="A4" s="24" t="s">
        <v>432</v>
      </c>
      <c r="B4" s="24"/>
      <c r="C4" s="24"/>
      <c r="D4" s="8"/>
      <c r="E4" s="24" t="s">
        <v>3</v>
      </c>
      <c r="F4" s="24"/>
      <c r="G4" s="24"/>
    </row>
    <row r="5" spans="1:7" ht="15.6" x14ac:dyDescent="0.3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</row>
    <row r="6" spans="1:7" ht="15.6" x14ac:dyDescent="0.3">
      <c r="A6" s="20" t="s">
        <v>72</v>
      </c>
      <c r="B6" s="21"/>
      <c r="C6" s="21"/>
      <c r="D6" s="21"/>
      <c r="E6" s="21"/>
      <c r="F6" s="21"/>
      <c r="G6" s="21"/>
    </row>
    <row r="7" spans="1:7" ht="28.8" x14ac:dyDescent="0.3">
      <c r="A7" t="s">
        <v>73</v>
      </c>
      <c r="B7" s="2" t="s">
        <v>84</v>
      </c>
      <c r="C7" s="2" t="s">
        <v>85</v>
      </c>
      <c r="E7" t="s">
        <v>86</v>
      </c>
      <c r="F7" t="s">
        <v>87</v>
      </c>
      <c r="G7" s="4" t="s">
        <v>88</v>
      </c>
    </row>
    <row r="8" spans="1:7" ht="43.2" x14ac:dyDescent="0.3">
      <c r="A8" t="s">
        <v>74</v>
      </c>
      <c r="B8" s="2" t="s">
        <v>89</v>
      </c>
      <c r="C8" t="s">
        <v>90</v>
      </c>
      <c r="E8" t="s">
        <v>92</v>
      </c>
      <c r="F8" t="s">
        <v>91</v>
      </c>
      <c r="G8" s="4" t="s">
        <v>88</v>
      </c>
    </row>
    <row r="9" spans="1:7" ht="28.8" x14ac:dyDescent="0.3">
      <c r="A9" t="s">
        <v>75</v>
      </c>
      <c r="B9" t="s">
        <v>93</v>
      </c>
      <c r="C9" s="2" t="s">
        <v>94</v>
      </c>
      <c r="E9" t="s">
        <v>95</v>
      </c>
      <c r="F9" t="s">
        <v>96</v>
      </c>
      <c r="G9" s="4" t="s">
        <v>88</v>
      </c>
    </row>
    <row r="10" spans="1:7" ht="28.8" x14ac:dyDescent="0.3">
      <c r="A10" t="s">
        <v>76</v>
      </c>
      <c r="B10" s="2" t="s">
        <v>97</v>
      </c>
      <c r="C10" s="2" t="s">
        <v>98</v>
      </c>
      <c r="E10" t="s">
        <v>99</v>
      </c>
      <c r="F10" t="s">
        <v>103</v>
      </c>
      <c r="G10" s="4" t="s">
        <v>88</v>
      </c>
    </row>
    <row r="11" spans="1:7" ht="28.8" x14ac:dyDescent="0.3">
      <c r="A11" t="s">
        <v>77</v>
      </c>
      <c r="B11" s="2" t="s">
        <v>100</v>
      </c>
      <c r="C11" s="2" t="s">
        <v>101</v>
      </c>
      <c r="E11" t="s">
        <v>102</v>
      </c>
      <c r="F11" t="s">
        <v>104</v>
      </c>
      <c r="G11" s="4" t="s">
        <v>88</v>
      </c>
    </row>
    <row r="12" spans="1:7" ht="28.8" x14ac:dyDescent="0.3">
      <c r="A12" t="s">
        <v>78</v>
      </c>
      <c r="B12" s="2" t="s">
        <v>105</v>
      </c>
      <c r="C12" s="2" t="s">
        <v>141</v>
      </c>
      <c r="E12" t="s">
        <v>142</v>
      </c>
      <c r="F12" t="s">
        <v>143</v>
      </c>
      <c r="G12" s="4" t="s">
        <v>88</v>
      </c>
    </row>
    <row r="13" spans="1:7" ht="28.8" x14ac:dyDescent="0.3">
      <c r="A13" t="s">
        <v>79</v>
      </c>
      <c r="B13" s="2" t="s">
        <v>106</v>
      </c>
      <c r="C13" s="2" t="s">
        <v>144</v>
      </c>
      <c r="E13" s="2" t="s">
        <v>145</v>
      </c>
      <c r="F13" s="2" t="s">
        <v>146</v>
      </c>
      <c r="G13" s="4" t="s">
        <v>88</v>
      </c>
    </row>
    <row r="14" spans="1:7" ht="28.8" x14ac:dyDescent="0.3">
      <c r="A14" t="s">
        <v>80</v>
      </c>
      <c r="B14" s="2" t="s">
        <v>107</v>
      </c>
      <c r="C14" s="2" t="s">
        <v>147</v>
      </c>
      <c r="E14" t="s">
        <v>148</v>
      </c>
      <c r="F14" t="s">
        <v>149</v>
      </c>
      <c r="G14" s="4" t="s">
        <v>88</v>
      </c>
    </row>
    <row r="15" spans="1:7" ht="28.8" x14ac:dyDescent="0.3">
      <c r="A15" t="s">
        <v>81</v>
      </c>
      <c r="B15" s="2" t="s">
        <v>114</v>
      </c>
      <c r="C15" s="2" t="s">
        <v>150</v>
      </c>
      <c r="E15" t="s">
        <v>152</v>
      </c>
      <c r="F15" t="s">
        <v>151</v>
      </c>
      <c r="G15" s="4" t="s">
        <v>88</v>
      </c>
    </row>
    <row r="16" spans="1:7" ht="43.2" x14ac:dyDescent="0.3">
      <c r="A16" t="s">
        <v>82</v>
      </c>
      <c r="B16" s="2" t="s">
        <v>115</v>
      </c>
      <c r="C16" s="2" t="s">
        <v>153</v>
      </c>
      <c r="E16" t="s">
        <v>154</v>
      </c>
      <c r="F16" t="s">
        <v>155</v>
      </c>
      <c r="G16" s="4" t="s">
        <v>88</v>
      </c>
    </row>
    <row r="17" spans="1:7" ht="28.8" x14ac:dyDescent="0.3">
      <c r="A17" t="s">
        <v>83</v>
      </c>
      <c r="B17" s="2" t="s">
        <v>157</v>
      </c>
      <c r="C17" s="2" t="s">
        <v>156</v>
      </c>
      <c r="E17" t="s">
        <v>158</v>
      </c>
      <c r="F17" t="s">
        <v>159</v>
      </c>
      <c r="G17" s="4" t="s">
        <v>88</v>
      </c>
    </row>
    <row r="18" spans="1:7" ht="28.8" x14ac:dyDescent="0.3">
      <c r="A18" t="s">
        <v>108</v>
      </c>
      <c r="B18" s="2" t="s">
        <v>116</v>
      </c>
      <c r="C18" s="2" t="s">
        <v>271</v>
      </c>
      <c r="D18" t="s">
        <v>270</v>
      </c>
      <c r="E18" t="s">
        <v>160</v>
      </c>
      <c r="F18" s="2" t="s">
        <v>161</v>
      </c>
      <c r="G18" s="6" t="s">
        <v>162</v>
      </c>
    </row>
    <row r="19" spans="1:7" ht="43.2" x14ac:dyDescent="0.3">
      <c r="A19" t="s">
        <v>109</v>
      </c>
      <c r="B19" s="2" t="s">
        <v>163</v>
      </c>
      <c r="C19" s="2" t="s">
        <v>164</v>
      </c>
      <c r="D19" t="s">
        <v>168</v>
      </c>
      <c r="E19" t="s">
        <v>165</v>
      </c>
      <c r="F19" t="s">
        <v>166</v>
      </c>
      <c r="G19" s="6" t="s">
        <v>162</v>
      </c>
    </row>
    <row r="20" spans="1:7" ht="43.2" x14ac:dyDescent="0.3">
      <c r="A20" t="s">
        <v>110</v>
      </c>
      <c r="B20" s="2" t="s">
        <v>167</v>
      </c>
      <c r="C20" s="2" t="s">
        <v>169</v>
      </c>
      <c r="E20" t="s">
        <v>170</v>
      </c>
      <c r="F20" t="s">
        <v>171</v>
      </c>
      <c r="G20" s="4" t="s">
        <v>88</v>
      </c>
    </row>
    <row r="21" spans="1:7" ht="43.2" x14ac:dyDescent="0.3">
      <c r="A21" t="s">
        <v>111</v>
      </c>
      <c r="B21" s="2" t="s">
        <v>173</v>
      </c>
      <c r="C21" s="2" t="s">
        <v>172</v>
      </c>
      <c r="E21" t="s">
        <v>165</v>
      </c>
      <c r="F21" t="s">
        <v>159</v>
      </c>
      <c r="G21" s="4" t="s">
        <v>88</v>
      </c>
    </row>
    <row r="22" spans="1:7" x14ac:dyDescent="0.3">
      <c r="A22" t="s">
        <v>112</v>
      </c>
      <c r="B22" s="2" t="s">
        <v>174</v>
      </c>
      <c r="C22" s="2" t="s">
        <v>176</v>
      </c>
      <c r="E22" t="s">
        <v>177</v>
      </c>
      <c r="F22" t="s">
        <v>178</v>
      </c>
      <c r="G22" s="4" t="s">
        <v>88</v>
      </c>
    </row>
    <row r="23" spans="1:7" ht="43.2" x14ac:dyDescent="0.3">
      <c r="A23" t="s">
        <v>113</v>
      </c>
      <c r="B23" s="2" t="s">
        <v>175</v>
      </c>
      <c r="C23" s="2" t="s">
        <v>179</v>
      </c>
      <c r="E23" s="2" t="s">
        <v>180</v>
      </c>
      <c r="F23" s="2" t="s">
        <v>181</v>
      </c>
      <c r="G23" s="4" t="s">
        <v>88</v>
      </c>
    </row>
    <row r="24" spans="1:7" ht="43.2" x14ac:dyDescent="0.3">
      <c r="A24" t="s">
        <v>117</v>
      </c>
      <c r="B24" s="2" t="s">
        <v>132</v>
      </c>
      <c r="C24" s="2" t="s">
        <v>182</v>
      </c>
      <c r="E24" t="s">
        <v>183</v>
      </c>
      <c r="F24" t="s">
        <v>184</v>
      </c>
      <c r="G24" s="4" t="s">
        <v>88</v>
      </c>
    </row>
    <row r="25" spans="1:7" ht="28.8" x14ac:dyDescent="0.3">
      <c r="A25" t="s">
        <v>118</v>
      </c>
      <c r="B25" s="2" t="s">
        <v>185</v>
      </c>
      <c r="C25" s="2" t="s">
        <v>182</v>
      </c>
      <c r="D25" t="s">
        <v>227</v>
      </c>
      <c r="E25" t="s">
        <v>228</v>
      </c>
      <c r="F25" t="s">
        <v>229</v>
      </c>
      <c r="G25" s="4" t="s">
        <v>88</v>
      </c>
    </row>
    <row r="26" spans="1:7" ht="28.8" x14ac:dyDescent="0.3">
      <c r="A26" t="s">
        <v>119</v>
      </c>
      <c r="B26" s="2" t="s">
        <v>133</v>
      </c>
      <c r="C26" s="2" t="s">
        <v>230</v>
      </c>
      <c r="D26" t="s">
        <v>231</v>
      </c>
      <c r="E26" t="s">
        <v>232</v>
      </c>
      <c r="F26" t="s">
        <v>233</v>
      </c>
      <c r="G26" s="4" t="s">
        <v>88</v>
      </c>
    </row>
    <row r="27" spans="1:7" ht="28.8" x14ac:dyDescent="0.3">
      <c r="A27" t="s">
        <v>120</v>
      </c>
      <c r="B27" s="2" t="s">
        <v>134</v>
      </c>
      <c r="C27" s="2" t="s">
        <v>234</v>
      </c>
      <c r="D27" t="s">
        <v>235</v>
      </c>
      <c r="E27" t="s">
        <v>236</v>
      </c>
      <c r="F27" t="s">
        <v>237</v>
      </c>
      <c r="G27" s="4" t="s">
        <v>88</v>
      </c>
    </row>
    <row r="28" spans="1:7" ht="28.8" x14ac:dyDescent="0.3">
      <c r="A28" t="s">
        <v>121</v>
      </c>
      <c r="B28" s="2" t="s">
        <v>135</v>
      </c>
      <c r="C28" s="2" t="s">
        <v>238</v>
      </c>
      <c r="D28">
        <v>12334456</v>
      </c>
      <c r="E28" t="s">
        <v>232</v>
      </c>
      <c r="F28" t="s">
        <v>233</v>
      </c>
      <c r="G28" s="4" t="s">
        <v>88</v>
      </c>
    </row>
    <row r="29" spans="1:7" ht="28.8" x14ac:dyDescent="0.3">
      <c r="A29" t="s">
        <v>122</v>
      </c>
      <c r="B29" s="2" t="s">
        <v>136</v>
      </c>
      <c r="C29" s="2" t="s">
        <v>239</v>
      </c>
      <c r="D29" t="s">
        <v>240</v>
      </c>
      <c r="E29" t="s">
        <v>241</v>
      </c>
      <c r="F29" t="s">
        <v>233</v>
      </c>
      <c r="G29" s="4" t="s">
        <v>88</v>
      </c>
    </row>
    <row r="30" spans="1:7" ht="28.8" x14ac:dyDescent="0.3">
      <c r="A30" t="s">
        <v>123</v>
      </c>
      <c r="B30" s="2" t="s">
        <v>137</v>
      </c>
      <c r="C30" s="2" t="s">
        <v>242</v>
      </c>
      <c r="D30" t="s">
        <v>243</v>
      </c>
      <c r="E30" t="s">
        <v>228</v>
      </c>
      <c r="F30" t="s">
        <v>244</v>
      </c>
      <c r="G30" s="4" t="s">
        <v>88</v>
      </c>
    </row>
    <row r="31" spans="1:7" ht="28.8" x14ac:dyDescent="0.3">
      <c r="A31" t="s">
        <v>124</v>
      </c>
      <c r="B31" s="2" t="s">
        <v>138</v>
      </c>
      <c r="C31" s="2" t="s">
        <v>245</v>
      </c>
      <c r="E31" s="2" t="s">
        <v>246</v>
      </c>
      <c r="F31" s="2" t="s">
        <v>247</v>
      </c>
      <c r="G31" s="6" t="s">
        <v>162</v>
      </c>
    </row>
    <row r="32" spans="1:7" ht="28.8" x14ac:dyDescent="0.3">
      <c r="A32" t="s">
        <v>125</v>
      </c>
      <c r="B32" s="2" t="s">
        <v>139</v>
      </c>
      <c r="C32" s="2" t="s">
        <v>248</v>
      </c>
      <c r="D32" t="s">
        <v>243</v>
      </c>
      <c r="E32" t="s">
        <v>228</v>
      </c>
      <c r="F32" s="2" t="s">
        <v>249</v>
      </c>
      <c r="G32" s="4" t="s">
        <v>88</v>
      </c>
    </row>
    <row r="33" spans="1:7" ht="28.8" x14ac:dyDescent="0.3">
      <c r="A33" t="s">
        <v>126</v>
      </c>
      <c r="B33" s="2" t="s">
        <v>140</v>
      </c>
      <c r="C33" s="2" t="s">
        <v>250</v>
      </c>
      <c r="D33" t="s">
        <v>251</v>
      </c>
      <c r="E33" t="s">
        <v>252</v>
      </c>
      <c r="F33" s="2" t="s">
        <v>253</v>
      </c>
      <c r="G33" s="6" t="s">
        <v>162</v>
      </c>
    </row>
    <row r="34" spans="1:7" ht="43.2" x14ac:dyDescent="0.3">
      <c r="A34" t="s">
        <v>127</v>
      </c>
      <c r="B34" s="2" t="s">
        <v>254</v>
      </c>
      <c r="C34" s="2" t="s">
        <v>255</v>
      </c>
      <c r="D34">
        <v>98567</v>
      </c>
      <c r="E34" t="s">
        <v>256</v>
      </c>
      <c r="F34" s="2" t="s">
        <v>257</v>
      </c>
      <c r="G34" s="6" t="s">
        <v>162</v>
      </c>
    </row>
    <row r="35" spans="1:7" ht="28.8" x14ac:dyDescent="0.3">
      <c r="A35" t="s">
        <v>128</v>
      </c>
      <c r="B35" s="2" t="s">
        <v>258</v>
      </c>
      <c r="C35" s="2" t="s">
        <v>259</v>
      </c>
      <c r="D35">
        <v>98935799047</v>
      </c>
      <c r="E35" s="2" t="s">
        <v>260</v>
      </c>
      <c r="F35" s="2" t="s">
        <v>261</v>
      </c>
      <c r="G35" s="6" t="s">
        <v>162</v>
      </c>
    </row>
    <row r="36" spans="1:7" ht="28.8" x14ac:dyDescent="0.3">
      <c r="A36" t="s">
        <v>129</v>
      </c>
      <c r="B36" s="2" t="s">
        <v>262</v>
      </c>
      <c r="C36" s="2" t="s">
        <v>263</v>
      </c>
      <c r="D36" t="s">
        <v>264</v>
      </c>
      <c r="E36" t="s">
        <v>265</v>
      </c>
      <c r="F36" s="2" t="s">
        <v>266</v>
      </c>
      <c r="G36" s="6" t="s">
        <v>162</v>
      </c>
    </row>
    <row r="37" spans="1:7" ht="28.8" x14ac:dyDescent="0.3">
      <c r="A37" t="s">
        <v>130</v>
      </c>
      <c r="B37" s="2" t="s">
        <v>267</v>
      </c>
      <c r="C37" s="2" t="s">
        <v>156</v>
      </c>
      <c r="E37" t="s">
        <v>158</v>
      </c>
      <c r="F37" s="2" t="s">
        <v>159</v>
      </c>
      <c r="G37" s="4" t="s">
        <v>88</v>
      </c>
    </row>
    <row r="38" spans="1:7" ht="43.2" x14ac:dyDescent="0.3">
      <c r="A38" t="s">
        <v>131</v>
      </c>
      <c r="B38" s="2" t="s">
        <v>268</v>
      </c>
      <c r="C38" s="2" t="s">
        <v>269</v>
      </c>
      <c r="D38" t="s">
        <v>272</v>
      </c>
      <c r="E38" t="s">
        <v>273</v>
      </c>
      <c r="F38" s="2" t="s">
        <v>274</v>
      </c>
      <c r="G38" s="6" t="s">
        <v>162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2C51-B63B-41C5-9136-10CFA90B3E2C}">
  <dimension ref="A1:G23"/>
  <sheetViews>
    <sheetView topLeftCell="A12" workbookViewId="0">
      <selection activeCell="E3" sqref="E3:G3"/>
    </sheetView>
  </sheetViews>
  <sheetFormatPr defaultRowHeight="14.4" x14ac:dyDescent="0.3"/>
  <cols>
    <col min="1" max="1" width="13.33203125" customWidth="1"/>
    <col min="2" max="2" width="38.88671875" customWidth="1"/>
    <col min="3" max="3" width="35.5546875" customWidth="1"/>
    <col min="4" max="4" width="23.21875" customWidth="1"/>
    <col min="5" max="5" width="37.109375" customWidth="1"/>
    <col min="6" max="6" width="35.88671875" customWidth="1"/>
    <col min="7" max="7" width="14.77734375" customWidth="1"/>
  </cols>
  <sheetData>
    <row r="1" spans="1:7" ht="21" x14ac:dyDescent="0.4">
      <c r="A1" s="22" t="s">
        <v>404</v>
      </c>
      <c r="B1" s="23"/>
      <c r="C1" s="23"/>
      <c r="D1" s="23"/>
      <c r="E1" s="23"/>
      <c r="F1" s="23"/>
      <c r="G1" s="23"/>
    </row>
    <row r="2" spans="1:7" ht="18" x14ac:dyDescent="0.35">
      <c r="A2" s="24" t="s">
        <v>0</v>
      </c>
      <c r="B2" s="24"/>
      <c r="C2" s="24"/>
      <c r="D2" s="8"/>
      <c r="E2" s="24" t="s">
        <v>1</v>
      </c>
      <c r="F2" s="24"/>
      <c r="G2" s="24"/>
    </row>
    <row r="3" spans="1:7" ht="18" x14ac:dyDescent="0.35">
      <c r="A3" s="24" t="s">
        <v>433</v>
      </c>
      <c r="B3" s="24"/>
      <c r="C3" s="24"/>
      <c r="D3" s="8"/>
      <c r="E3" s="24" t="s">
        <v>2</v>
      </c>
      <c r="F3" s="24"/>
      <c r="G3" s="24"/>
    </row>
    <row r="4" spans="1:7" ht="18" x14ac:dyDescent="0.35">
      <c r="A4" s="24" t="s">
        <v>432</v>
      </c>
      <c r="B4" s="24"/>
      <c r="C4" s="24"/>
      <c r="D4" s="8"/>
      <c r="E4" s="24" t="s">
        <v>3</v>
      </c>
      <c r="F4" s="24"/>
      <c r="G4" s="24"/>
    </row>
    <row r="5" spans="1:7" ht="15.6" x14ac:dyDescent="0.3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</row>
    <row r="6" spans="1:7" ht="15.6" x14ac:dyDescent="0.3">
      <c r="A6" s="20" t="s">
        <v>186</v>
      </c>
      <c r="B6" s="21"/>
      <c r="C6" s="21"/>
      <c r="D6" s="21"/>
      <c r="E6" s="21"/>
      <c r="F6" s="21"/>
      <c r="G6" s="21"/>
    </row>
    <row r="7" spans="1:7" ht="28.8" x14ac:dyDescent="0.3">
      <c r="A7" t="s">
        <v>187</v>
      </c>
      <c r="B7" s="2" t="s">
        <v>197</v>
      </c>
      <c r="C7" t="s">
        <v>198</v>
      </c>
      <c r="E7" t="s">
        <v>199</v>
      </c>
      <c r="F7" t="s">
        <v>200</v>
      </c>
      <c r="G7" s="4" t="s">
        <v>25</v>
      </c>
    </row>
    <row r="8" spans="1:7" x14ac:dyDescent="0.3">
      <c r="A8" t="s">
        <v>188</v>
      </c>
      <c r="B8" t="s">
        <v>201</v>
      </c>
      <c r="C8" t="s">
        <v>202</v>
      </c>
      <c r="E8" t="s">
        <v>203</v>
      </c>
      <c r="F8" t="s">
        <v>96</v>
      </c>
      <c r="G8" s="4" t="s">
        <v>25</v>
      </c>
    </row>
    <row r="9" spans="1:7" ht="28.8" x14ac:dyDescent="0.3">
      <c r="A9" t="s">
        <v>189</v>
      </c>
      <c r="B9" s="2" t="s">
        <v>206</v>
      </c>
      <c r="C9" t="s">
        <v>204</v>
      </c>
      <c r="E9" t="s">
        <v>165</v>
      </c>
      <c r="F9" t="s">
        <v>210</v>
      </c>
      <c r="G9" s="4" t="s">
        <v>25</v>
      </c>
    </row>
    <row r="10" spans="1:7" ht="28.8" x14ac:dyDescent="0.3">
      <c r="A10" t="s">
        <v>190</v>
      </c>
      <c r="B10" s="2" t="s">
        <v>207</v>
      </c>
      <c r="C10" t="s">
        <v>208</v>
      </c>
      <c r="E10" t="s">
        <v>165</v>
      </c>
      <c r="F10" t="s">
        <v>210</v>
      </c>
      <c r="G10" s="4" t="s">
        <v>25</v>
      </c>
    </row>
    <row r="11" spans="1:7" ht="28.8" x14ac:dyDescent="0.3">
      <c r="A11" t="s">
        <v>191</v>
      </c>
      <c r="B11" s="2" t="s">
        <v>205</v>
      </c>
      <c r="C11" t="s">
        <v>209</v>
      </c>
      <c r="E11" t="s">
        <v>165</v>
      </c>
      <c r="F11" t="s">
        <v>210</v>
      </c>
      <c r="G11" s="4" t="s">
        <v>25</v>
      </c>
    </row>
    <row r="12" spans="1:7" ht="28.8" x14ac:dyDescent="0.3">
      <c r="A12" t="s">
        <v>192</v>
      </c>
      <c r="B12" s="2" t="s">
        <v>211</v>
      </c>
      <c r="C12" t="s">
        <v>212</v>
      </c>
      <c r="E12" t="s">
        <v>213</v>
      </c>
      <c r="F12" t="s">
        <v>214</v>
      </c>
      <c r="G12" s="4" t="s">
        <v>25</v>
      </c>
    </row>
    <row r="13" spans="1:7" ht="43.2" x14ac:dyDescent="0.3">
      <c r="A13" t="s">
        <v>193</v>
      </c>
      <c r="B13" s="2" t="s">
        <v>215</v>
      </c>
      <c r="C13" t="s">
        <v>216</v>
      </c>
      <c r="E13" t="s">
        <v>217</v>
      </c>
      <c r="F13" t="s">
        <v>218</v>
      </c>
      <c r="G13" s="4" t="s">
        <v>25</v>
      </c>
    </row>
    <row r="14" spans="1:7" ht="28.8" x14ac:dyDescent="0.3">
      <c r="A14" t="s">
        <v>194</v>
      </c>
      <c r="B14" s="2" t="s">
        <v>219</v>
      </c>
      <c r="C14" s="2" t="s">
        <v>220</v>
      </c>
      <c r="E14" t="s">
        <v>221</v>
      </c>
      <c r="F14" t="s">
        <v>222</v>
      </c>
      <c r="G14" s="4" t="s">
        <v>25</v>
      </c>
    </row>
    <row r="15" spans="1:7" ht="28.8" x14ac:dyDescent="0.3">
      <c r="A15" t="s">
        <v>195</v>
      </c>
      <c r="B15" s="2" t="s">
        <v>223</v>
      </c>
      <c r="C15" s="2" t="s">
        <v>224</v>
      </c>
      <c r="E15" t="s">
        <v>225</v>
      </c>
      <c r="F15" t="s">
        <v>226</v>
      </c>
      <c r="G15" s="4" t="s">
        <v>25</v>
      </c>
    </row>
    <row r="16" spans="1:7" ht="43.2" x14ac:dyDescent="0.3">
      <c r="A16" t="s">
        <v>196</v>
      </c>
      <c r="B16" s="2" t="s">
        <v>275</v>
      </c>
      <c r="C16" s="2" t="s">
        <v>276</v>
      </c>
      <c r="E16" s="2" t="s">
        <v>277</v>
      </c>
      <c r="F16" s="2" t="s">
        <v>278</v>
      </c>
      <c r="G16" s="6" t="s">
        <v>162</v>
      </c>
    </row>
    <row r="17" spans="1:7" ht="15.6" x14ac:dyDescent="0.3">
      <c r="A17" s="1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</row>
    <row r="18" spans="1:7" ht="15.6" x14ac:dyDescent="0.3">
      <c r="A18" s="20" t="s">
        <v>279</v>
      </c>
      <c r="B18" s="25"/>
      <c r="C18" s="25"/>
      <c r="D18" s="25"/>
      <c r="E18" s="25"/>
      <c r="F18" s="25"/>
      <c r="G18" s="25"/>
    </row>
    <row r="19" spans="1:7" ht="28.8" x14ac:dyDescent="0.3">
      <c r="A19" t="s">
        <v>280</v>
      </c>
      <c r="B19" s="2" t="s">
        <v>285</v>
      </c>
      <c r="C19" s="2" t="s">
        <v>286</v>
      </c>
      <c r="E19" s="2" t="s">
        <v>287</v>
      </c>
      <c r="F19" s="2" t="s">
        <v>288</v>
      </c>
      <c r="G19" s="4" t="s">
        <v>88</v>
      </c>
    </row>
    <row r="20" spans="1:7" x14ac:dyDescent="0.3">
      <c r="A20" t="s">
        <v>281</v>
      </c>
      <c r="B20" s="2" t="s">
        <v>291</v>
      </c>
      <c r="C20" s="2" t="s">
        <v>289</v>
      </c>
      <c r="E20" t="s">
        <v>290</v>
      </c>
      <c r="F20" t="s">
        <v>96</v>
      </c>
      <c r="G20" s="4" t="s">
        <v>88</v>
      </c>
    </row>
    <row r="21" spans="1:7" ht="43.2" x14ac:dyDescent="0.3">
      <c r="A21" t="s">
        <v>282</v>
      </c>
      <c r="B21" s="2" t="s">
        <v>293</v>
      </c>
      <c r="C21" s="2" t="s">
        <v>292</v>
      </c>
      <c r="E21" t="s">
        <v>294</v>
      </c>
      <c r="F21" t="s">
        <v>295</v>
      </c>
      <c r="G21" s="4" t="s">
        <v>88</v>
      </c>
    </row>
    <row r="22" spans="1:7" ht="28.8" x14ac:dyDescent="0.3">
      <c r="A22" t="s">
        <v>283</v>
      </c>
      <c r="B22" s="2" t="s">
        <v>296</v>
      </c>
      <c r="C22" s="2" t="s">
        <v>297</v>
      </c>
      <c r="E22" s="2" t="s">
        <v>298</v>
      </c>
      <c r="F22" s="2" t="s">
        <v>299</v>
      </c>
      <c r="G22" s="4" t="s">
        <v>88</v>
      </c>
    </row>
    <row r="23" spans="1:7" x14ac:dyDescent="0.3">
      <c r="A23" t="s">
        <v>284</v>
      </c>
      <c r="G23" s="4"/>
    </row>
  </sheetData>
  <mergeCells count="9">
    <mergeCell ref="A18:G18"/>
    <mergeCell ref="A6:G6"/>
    <mergeCell ref="A1:G1"/>
    <mergeCell ref="A2:C2"/>
    <mergeCell ref="E2:G2"/>
    <mergeCell ref="A3:C3"/>
    <mergeCell ref="E3:G3"/>
    <mergeCell ref="A4:C4"/>
    <mergeCell ref="E4:G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EEA9-3D11-4EA7-AC1F-8D96AC39FDD7}">
  <dimension ref="A1:G29"/>
  <sheetViews>
    <sheetView topLeftCell="A16" workbookViewId="0">
      <selection activeCell="A4" sqref="A4:C4"/>
    </sheetView>
  </sheetViews>
  <sheetFormatPr defaultRowHeight="14.4" x14ac:dyDescent="0.3"/>
  <cols>
    <col min="1" max="1" width="12.44140625" customWidth="1"/>
    <col min="2" max="2" width="40.77734375" customWidth="1"/>
    <col min="3" max="3" width="36.6640625" customWidth="1"/>
    <col min="4" max="4" width="22.88671875" customWidth="1"/>
    <col min="5" max="5" width="39.21875" customWidth="1"/>
    <col min="6" max="6" width="32.21875" customWidth="1"/>
    <col min="7" max="7" width="16.33203125" customWidth="1"/>
  </cols>
  <sheetData>
    <row r="1" spans="1:7" ht="21" x14ac:dyDescent="0.4">
      <c r="A1" s="22" t="s">
        <v>404</v>
      </c>
      <c r="B1" s="23"/>
      <c r="C1" s="23"/>
      <c r="D1" s="23"/>
      <c r="E1" s="23"/>
      <c r="F1" s="23"/>
      <c r="G1" s="23"/>
    </row>
    <row r="2" spans="1:7" ht="18" x14ac:dyDescent="0.35">
      <c r="A2" s="24" t="s">
        <v>0</v>
      </c>
      <c r="B2" s="24"/>
      <c r="C2" s="24"/>
      <c r="D2" s="8"/>
      <c r="E2" s="24" t="s">
        <v>1</v>
      </c>
      <c r="F2" s="24"/>
      <c r="G2" s="24"/>
    </row>
    <row r="3" spans="1:7" ht="18" x14ac:dyDescent="0.35">
      <c r="A3" s="24" t="s">
        <v>433</v>
      </c>
      <c r="B3" s="24"/>
      <c r="C3" s="24"/>
      <c r="D3" s="8"/>
      <c r="E3" s="24" t="s">
        <v>2</v>
      </c>
      <c r="F3" s="24"/>
      <c r="G3" s="24"/>
    </row>
    <row r="4" spans="1:7" ht="18" x14ac:dyDescent="0.35">
      <c r="A4" s="24" t="s">
        <v>432</v>
      </c>
      <c r="B4" s="24"/>
      <c r="C4" s="24"/>
      <c r="D4" s="8"/>
      <c r="E4" s="24" t="s">
        <v>3</v>
      </c>
      <c r="F4" s="24"/>
      <c r="G4" s="24"/>
    </row>
    <row r="5" spans="1:7" ht="15.6" x14ac:dyDescent="0.3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</row>
    <row r="6" spans="1:7" ht="15.6" x14ac:dyDescent="0.3">
      <c r="A6" s="20" t="s">
        <v>300</v>
      </c>
      <c r="B6" s="25"/>
      <c r="C6" s="25"/>
      <c r="D6" s="25"/>
      <c r="E6" s="25"/>
      <c r="F6" s="25"/>
      <c r="G6" s="25"/>
    </row>
    <row r="7" spans="1:7" ht="28.8" x14ac:dyDescent="0.3">
      <c r="A7" t="s">
        <v>301</v>
      </c>
      <c r="B7" s="2" t="s">
        <v>306</v>
      </c>
      <c r="C7" t="s">
        <v>307</v>
      </c>
      <c r="E7" t="s">
        <v>203</v>
      </c>
      <c r="F7" t="s">
        <v>96</v>
      </c>
      <c r="G7" s="4" t="s">
        <v>88</v>
      </c>
    </row>
    <row r="8" spans="1:7" x14ac:dyDescent="0.3">
      <c r="A8" t="s">
        <v>302</v>
      </c>
      <c r="B8" t="s">
        <v>308</v>
      </c>
      <c r="C8" t="s">
        <v>309</v>
      </c>
      <c r="E8" t="s">
        <v>310</v>
      </c>
      <c r="F8" t="s">
        <v>311</v>
      </c>
      <c r="G8" s="4" t="s">
        <v>88</v>
      </c>
    </row>
    <row r="9" spans="1:7" ht="28.8" x14ac:dyDescent="0.3">
      <c r="A9" t="s">
        <v>303</v>
      </c>
      <c r="B9" s="2" t="s">
        <v>314</v>
      </c>
      <c r="C9" t="s">
        <v>312</v>
      </c>
      <c r="E9" t="s">
        <v>313</v>
      </c>
      <c r="F9" t="s">
        <v>315</v>
      </c>
      <c r="G9" s="4" t="s">
        <v>88</v>
      </c>
    </row>
    <row r="10" spans="1:7" ht="28.8" x14ac:dyDescent="0.3">
      <c r="A10" t="s">
        <v>304</v>
      </c>
      <c r="B10" s="2" t="s">
        <v>316</v>
      </c>
      <c r="C10" t="s">
        <v>317</v>
      </c>
      <c r="E10" t="s">
        <v>318</v>
      </c>
      <c r="F10" t="s">
        <v>319</v>
      </c>
      <c r="G10" s="4" t="s">
        <v>88</v>
      </c>
    </row>
    <row r="11" spans="1:7" ht="43.2" x14ac:dyDescent="0.3">
      <c r="A11" t="s">
        <v>305</v>
      </c>
      <c r="B11" s="2" t="s">
        <v>320</v>
      </c>
      <c r="C11" s="2" t="s">
        <v>321</v>
      </c>
      <c r="E11" s="2" t="s">
        <v>322</v>
      </c>
      <c r="F11" s="2" t="s">
        <v>323</v>
      </c>
      <c r="G11" s="4" t="s">
        <v>88</v>
      </c>
    </row>
    <row r="12" spans="1:7" ht="43.2" x14ac:dyDescent="0.3">
      <c r="A12" t="s">
        <v>324</v>
      </c>
      <c r="B12" s="2" t="s">
        <v>329</v>
      </c>
      <c r="C12" s="2" t="s">
        <v>330</v>
      </c>
      <c r="E12" t="s">
        <v>331</v>
      </c>
      <c r="F12" s="2" t="s">
        <v>332</v>
      </c>
      <c r="G12" s="4" t="s">
        <v>88</v>
      </c>
    </row>
    <row r="13" spans="1:7" ht="28.8" x14ac:dyDescent="0.3">
      <c r="A13" t="s">
        <v>325</v>
      </c>
      <c r="B13" s="2" t="s">
        <v>333</v>
      </c>
      <c r="C13" s="2" t="s">
        <v>334</v>
      </c>
      <c r="E13" t="s">
        <v>165</v>
      </c>
      <c r="F13" t="s">
        <v>159</v>
      </c>
      <c r="G13" s="4" t="s">
        <v>88</v>
      </c>
    </row>
    <row r="14" spans="1:7" ht="28.8" x14ac:dyDescent="0.3">
      <c r="A14" t="s">
        <v>326</v>
      </c>
      <c r="B14" s="2" t="s">
        <v>335</v>
      </c>
      <c r="C14" s="2" t="s">
        <v>336</v>
      </c>
      <c r="E14" t="s">
        <v>337</v>
      </c>
      <c r="F14" t="s">
        <v>338</v>
      </c>
      <c r="G14" s="6" t="s">
        <v>162</v>
      </c>
    </row>
    <row r="15" spans="1:7" ht="28.8" x14ac:dyDescent="0.3">
      <c r="A15" t="s">
        <v>327</v>
      </c>
      <c r="B15" s="2" t="s">
        <v>339</v>
      </c>
      <c r="C15" s="2" t="s">
        <v>340</v>
      </c>
      <c r="E15" t="s">
        <v>341</v>
      </c>
      <c r="F15" t="s">
        <v>342</v>
      </c>
      <c r="G15" s="4" t="s">
        <v>88</v>
      </c>
    </row>
    <row r="16" spans="1:7" ht="28.8" x14ac:dyDescent="0.3">
      <c r="A16" t="s">
        <v>328</v>
      </c>
      <c r="B16" s="2" t="s">
        <v>343</v>
      </c>
      <c r="C16" s="2" t="s">
        <v>344</v>
      </c>
      <c r="E16" t="s">
        <v>165</v>
      </c>
      <c r="F16" t="s">
        <v>159</v>
      </c>
      <c r="G16" s="4" t="s">
        <v>88</v>
      </c>
    </row>
    <row r="17" spans="1:7" ht="28.8" x14ac:dyDescent="0.3">
      <c r="A17" t="s">
        <v>345</v>
      </c>
      <c r="B17" s="2" t="s">
        <v>347</v>
      </c>
      <c r="C17" s="2" t="s">
        <v>346</v>
      </c>
      <c r="E17" s="2" t="s">
        <v>348</v>
      </c>
      <c r="F17" t="s">
        <v>349</v>
      </c>
      <c r="G17" s="4" t="s">
        <v>88</v>
      </c>
    </row>
    <row r="18" spans="1:7" ht="15.6" x14ac:dyDescent="0.3">
      <c r="A18" s="9" t="s">
        <v>4</v>
      </c>
      <c r="B18" s="9" t="s">
        <v>5</v>
      </c>
      <c r="C18" s="9" t="s">
        <v>6</v>
      </c>
      <c r="D18" s="9" t="s">
        <v>7</v>
      </c>
      <c r="E18" s="9" t="s">
        <v>8</v>
      </c>
      <c r="F18" s="9" t="s">
        <v>9</v>
      </c>
      <c r="G18" s="9" t="s">
        <v>10</v>
      </c>
    </row>
    <row r="19" spans="1:7" ht="15.6" x14ac:dyDescent="0.3">
      <c r="A19" s="20" t="s">
        <v>350</v>
      </c>
      <c r="B19" s="25"/>
      <c r="C19" s="25"/>
      <c r="D19" s="25"/>
      <c r="E19" s="25"/>
      <c r="F19" s="25"/>
      <c r="G19" s="25"/>
    </row>
    <row r="20" spans="1:7" x14ac:dyDescent="0.3">
      <c r="A20" t="s">
        <v>351</v>
      </c>
      <c r="B20" s="2" t="s">
        <v>361</v>
      </c>
      <c r="C20" s="2" t="s">
        <v>370</v>
      </c>
      <c r="E20" t="s">
        <v>371</v>
      </c>
      <c r="F20" t="s">
        <v>372</v>
      </c>
      <c r="G20" s="4" t="s">
        <v>88</v>
      </c>
    </row>
    <row r="21" spans="1:7" ht="28.8" x14ac:dyDescent="0.3">
      <c r="A21" t="s">
        <v>352</v>
      </c>
      <c r="B21" s="2" t="s">
        <v>362</v>
      </c>
      <c r="C21" s="2" t="s">
        <v>373</v>
      </c>
      <c r="E21" t="s">
        <v>374</v>
      </c>
      <c r="F21" t="s">
        <v>375</v>
      </c>
      <c r="G21" s="4" t="s">
        <v>88</v>
      </c>
    </row>
    <row r="22" spans="1:7" ht="28.8" x14ac:dyDescent="0.3">
      <c r="A22" t="s">
        <v>353</v>
      </c>
      <c r="B22" s="2" t="s">
        <v>363</v>
      </c>
      <c r="C22" s="2" t="s">
        <v>376</v>
      </c>
      <c r="E22" t="s">
        <v>377</v>
      </c>
      <c r="F22" t="s">
        <v>378</v>
      </c>
      <c r="G22" s="4" t="s">
        <v>88</v>
      </c>
    </row>
    <row r="23" spans="1:7" ht="43.2" x14ac:dyDescent="0.3">
      <c r="A23" t="s">
        <v>354</v>
      </c>
      <c r="B23" s="2" t="s">
        <v>364</v>
      </c>
      <c r="C23" s="2" t="s">
        <v>379</v>
      </c>
      <c r="E23" s="2" t="s">
        <v>380</v>
      </c>
      <c r="F23" s="2" t="s">
        <v>381</v>
      </c>
      <c r="G23" s="4" t="s">
        <v>88</v>
      </c>
    </row>
    <row r="24" spans="1:7" ht="43.2" x14ac:dyDescent="0.3">
      <c r="A24" t="s">
        <v>355</v>
      </c>
      <c r="B24" s="2" t="s">
        <v>365</v>
      </c>
      <c r="C24" s="2" t="s">
        <v>379</v>
      </c>
      <c r="E24" t="s">
        <v>382</v>
      </c>
      <c r="F24" t="s">
        <v>383</v>
      </c>
      <c r="G24" s="4" t="s">
        <v>88</v>
      </c>
    </row>
    <row r="25" spans="1:7" ht="28.8" x14ac:dyDescent="0.3">
      <c r="A25" t="s">
        <v>356</v>
      </c>
      <c r="B25" s="2" t="s">
        <v>366</v>
      </c>
      <c r="C25" s="2" t="s">
        <v>384</v>
      </c>
      <c r="E25" t="s">
        <v>385</v>
      </c>
      <c r="F25" t="s">
        <v>386</v>
      </c>
      <c r="G25" s="4" t="s">
        <v>88</v>
      </c>
    </row>
    <row r="26" spans="1:7" ht="28.8" x14ac:dyDescent="0.3">
      <c r="A26" t="s">
        <v>357</v>
      </c>
      <c r="B26" s="2" t="s">
        <v>367</v>
      </c>
      <c r="C26" s="2" t="s">
        <v>387</v>
      </c>
      <c r="E26" t="s">
        <v>388</v>
      </c>
      <c r="F26" t="s">
        <v>389</v>
      </c>
      <c r="G26" s="4" t="s">
        <v>88</v>
      </c>
    </row>
    <row r="27" spans="1:7" ht="28.8" x14ac:dyDescent="0.3">
      <c r="A27" t="s">
        <v>358</v>
      </c>
      <c r="B27" s="2" t="s">
        <v>368</v>
      </c>
      <c r="C27" s="2" t="s">
        <v>390</v>
      </c>
      <c r="E27" t="s">
        <v>391</v>
      </c>
      <c r="F27" t="s">
        <v>392</v>
      </c>
      <c r="G27" s="4" t="s">
        <v>88</v>
      </c>
    </row>
    <row r="28" spans="1:7" ht="28.8" x14ac:dyDescent="0.3">
      <c r="A28" t="s">
        <v>359</v>
      </c>
      <c r="B28" s="2" t="s">
        <v>369</v>
      </c>
      <c r="C28" s="2" t="s">
        <v>393</v>
      </c>
      <c r="E28" t="s">
        <v>394</v>
      </c>
      <c r="F28" t="s">
        <v>395</v>
      </c>
      <c r="G28" s="4" t="s">
        <v>88</v>
      </c>
    </row>
    <row r="29" spans="1:7" ht="28.8" x14ac:dyDescent="0.3">
      <c r="A29" t="s">
        <v>360</v>
      </c>
      <c r="B29" s="2" t="s">
        <v>396</v>
      </c>
      <c r="C29" s="2" t="s">
        <v>336</v>
      </c>
      <c r="E29" t="s">
        <v>397</v>
      </c>
      <c r="F29" t="s">
        <v>398</v>
      </c>
      <c r="G29" s="4" t="s">
        <v>88</v>
      </c>
    </row>
  </sheetData>
  <mergeCells count="9">
    <mergeCell ref="A6:G6"/>
    <mergeCell ref="A19:G19"/>
    <mergeCell ref="A1:G1"/>
    <mergeCell ref="A2:C2"/>
    <mergeCell ref="E2:G2"/>
    <mergeCell ref="A3:C3"/>
    <mergeCell ref="E3:G3"/>
    <mergeCell ref="A4:C4"/>
    <mergeCell ref="E4:G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C47F-224F-4E24-93D6-5BB261866D06}">
  <dimension ref="A1:I18"/>
  <sheetViews>
    <sheetView tabSelected="1" topLeftCell="A2" workbookViewId="0">
      <selection activeCell="G23" sqref="G22:G23"/>
    </sheetView>
  </sheetViews>
  <sheetFormatPr defaultRowHeight="14.4" x14ac:dyDescent="0.3"/>
  <cols>
    <col min="1" max="1" width="13.44140625" customWidth="1"/>
    <col min="2" max="2" width="14" customWidth="1"/>
    <col min="3" max="3" width="36.33203125" customWidth="1"/>
    <col min="4" max="4" width="36.6640625" customWidth="1"/>
    <col min="5" max="5" width="32.44140625" customWidth="1"/>
    <col min="6" max="6" width="13.77734375" customWidth="1"/>
    <col min="7" max="7" width="12.44140625" customWidth="1"/>
    <col min="8" max="8" width="31.5546875" customWidth="1"/>
    <col min="9" max="9" width="9" customWidth="1"/>
  </cols>
  <sheetData>
    <row r="1" spans="1:9" ht="21" x14ac:dyDescent="0.3">
      <c r="A1" s="26" t="s">
        <v>403</v>
      </c>
      <c r="B1" s="27"/>
      <c r="C1" s="27"/>
      <c r="D1" s="27"/>
      <c r="E1" s="27"/>
      <c r="F1" s="27"/>
      <c r="G1" s="27"/>
      <c r="H1" s="27"/>
      <c r="I1" s="27"/>
    </row>
    <row r="2" spans="1:9" ht="14.4" customHeight="1" x14ac:dyDescent="0.3">
      <c r="A2" s="28" t="s">
        <v>434</v>
      </c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3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3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3">
      <c r="A6" s="10" t="s">
        <v>405</v>
      </c>
      <c r="B6" s="11" t="s">
        <v>406</v>
      </c>
      <c r="C6" s="11" t="s">
        <v>407</v>
      </c>
      <c r="D6" s="11" t="s">
        <v>408</v>
      </c>
      <c r="E6" s="11" t="s">
        <v>409</v>
      </c>
      <c r="F6" s="11" t="s">
        <v>410</v>
      </c>
      <c r="G6" s="11" t="s">
        <v>411</v>
      </c>
      <c r="H6" s="11" t="s">
        <v>412</v>
      </c>
      <c r="I6" s="11" t="s">
        <v>413</v>
      </c>
    </row>
    <row r="7" spans="1:9" ht="28.8" x14ac:dyDescent="0.3">
      <c r="A7" t="s">
        <v>415</v>
      </c>
      <c r="B7" t="s">
        <v>21</v>
      </c>
      <c r="C7" t="s">
        <v>68</v>
      </c>
      <c r="D7" t="s">
        <v>69</v>
      </c>
      <c r="E7" s="2" t="s">
        <v>67</v>
      </c>
      <c r="F7" t="s">
        <v>427</v>
      </c>
      <c r="G7" t="s">
        <v>427</v>
      </c>
      <c r="H7" s="3" t="s">
        <v>444</v>
      </c>
      <c r="I7" t="s">
        <v>428</v>
      </c>
    </row>
    <row r="8" spans="1:9" ht="43.2" x14ac:dyDescent="0.3">
      <c r="A8" t="s">
        <v>416</v>
      </c>
      <c r="B8" t="s">
        <v>108</v>
      </c>
      <c r="C8" s="2" t="s">
        <v>414</v>
      </c>
      <c r="D8" s="2" t="s">
        <v>161</v>
      </c>
      <c r="E8" s="2" t="s">
        <v>271</v>
      </c>
      <c r="F8" s="2" t="s">
        <v>429</v>
      </c>
      <c r="G8" s="2" t="s">
        <v>429</v>
      </c>
      <c r="H8" s="35" t="s">
        <v>445</v>
      </c>
      <c r="I8" t="s">
        <v>428</v>
      </c>
    </row>
    <row r="9" spans="1:9" ht="43.2" x14ac:dyDescent="0.3">
      <c r="A9" t="s">
        <v>417</v>
      </c>
      <c r="B9" t="s">
        <v>109</v>
      </c>
      <c r="C9" s="2" t="s">
        <v>163</v>
      </c>
      <c r="D9" t="s">
        <v>166</v>
      </c>
      <c r="E9" s="2" t="s">
        <v>164</v>
      </c>
      <c r="F9" s="2" t="s">
        <v>429</v>
      </c>
      <c r="G9" s="2" t="s">
        <v>429</v>
      </c>
      <c r="I9" t="s">
        <v>428</v>
      </c>
    </row>
    <row r="10" spans="1:9" ht="43.2" x14ac:dyDescent="0.3">
      <c r="A10" t="s">
        <v>418</v>
      </c>
      <c r="B10" t="s">
        <v>124</v>
      </c>
      <c r="C10" s="2" t="s">
        <v>430</v>
      </c>
      <c r="D10" t="s">
        <v>247</v>
      </c>
      <c r="E10" s="2" t="s">
        <v>245</v>
      </c>
      <c r="F10" s="2" t="s">
        <v>429</v>
      </c>
      <c r="G10" s="2" t="s">
        <v>429</v>
      </c>
      <c r="H10" s="35" t="s">
        <v>445</v>
      </c>
      <c r="I10" t="s">
        <v>428</v>
      </c>
    </row>
    <row r="11" spans="1:9" ht="28.8" x14ac:dyDescent="0.3">
      <c r="A11" t="s">
        <v>419</v>
      </c>
      <c r="B11" t="s">
        <v>126</v>
      </c>
      <c r="C11" s="2" t="s">
        <v>140</v>
      </c>
      <c r="D11" s="2" t="s">
        <v>253</v>
      </c>
      <c r="E11" s="2" t="s">
        <v>250</v>
      </c>
      <c r="F11" s="2" t="s">
        <v>429</v>
      </c>
      <c r="G11" s="2" t="s">
        <v>429</v>
      </c>
      <c r="I11" t="s">
        <v>428</v>
      </c>
    </row>
    <row r="12" spans="1:9" ht="57.6" x14ac:dyDescent="0.3">
      <c r="A12" t="s">
        <v>420</v>
      </c>
      <c r="B12" t="s">
        <v>127</v>
      </c>
      <c r="C12" s="2" t="s">
        <v>254</v>
      </c>
      <c r="D12" s="2" t="s">
        <v>426</v>
      </c>
      <c r="E12" s="2" t="s">
        <v>255</v>
      </c>
      <c r="F12" s="2" t="s">
        <v>429</v>
      </c>
      <c r="G12" s="2" t="s">
        <v>429</v>
      </c>
      <c r="I12" t="s">
        <v>428</v>
      </c>
    </row>
    <row r="13" spans="1:9" ht="43.2" x14ac:dyDescent="0.3">
      <c r="A13" t="s">
        <v>421</v>
      </c>
      <c r="B13" t="s">
        <v>128</v>
      </c>
      <c r="C13" s="2" t="s">
        <v>258</v>
      </c>
      <c r="D13" s="2" t="s">
        <v>261</v>
      </c>
      <c r="E13" s="2" t="s">
        <v>259</v>
      </c>
      <c r="F13" s="2" t="s">
        <v>429</v>
      </c>
      <c r="G13" s="2" t="s">
        <v>429</v>
      </c>
      <c r="H13" s="35" t="s">
        <v>445</v>
      </c>
      <c r="I13" t="s">
        <v>428</v>
      </c>
    </row>
    <row r="14" spans="1:9" ht="43.2" x14ac:dyDescent="0.3">
      <c r="A14" t="s">
        <v>422</v>
      </c>
      <c r="B14" t="s">
        <v>129</v>
      </c>
      <c r="C14" s="2" t="s">
        <v>262</v>
      </c>
      <c r="D14" s="2" t="s">
        <v>266</v>
      </c>
      <c r="E14" s="2" t="s">
        <v>263</v>
      </c>
      <c r="F14" s="2" t="s">
        <v>429</v>
      </c>
      <c r="G14" s="2" t="s">
        <v>429</v>
      </c>
      <c r="I14" t="s">
        <v>428</v>
      </c>
    </row>
    <row r="15" spans="1:9" ht="43.2" x14ac:dyDescent="0.3">
      <c r="A15" t="s">
        <v>423</v>
      </c>
      <c r="B15" t="s">
        <v>131</v>
      </c>
      <c r="C15" s="2" t="s">
        <v>268</v>
      </c>
      <c r="D15" s="2" t="s">
        <v>273</v>
      </c>
      <c r="E15" s="2" t="s">
        <v>269</v>
      </c>
      <c r="F15" s="2" t="s">
        <v>429</v>
      </c>
      <c r="G15" s="2" t="s">
        <v>429</v>
      </c>
      <c r="I15" t="s">
        <v>428</v>
      </c>
    </row>
    <row r="16" spans="1:9" ht="43.2" x14ac:dyDescent="0.3">
      <c r="A16" t="s">
        <v>424</v>
      </c>
      <c r="B16" t="s">
        <v>196</v>
      </c>
      <c r="C16" s="2" t="s">
        <v>275</v>
      </c>
      <c r="D16" s="2" t="s">
        <v>278</v>
      </c>
      <c r="E16" s="2" t="s">
        <v>276</v>
      </c>
      <c r="F16" s="2" t="s">
        <v>429</v>
      </c>
      <c r="G16" s="2" t="s">
        <v>429</v>
      </c>
      <c r="H16" s="35" t="s">
        <v>445</v>
      </c>
      <c r="I16" t="s">
        <v>428</v>
      </c>
    </row>
    <row r="17" spans="1:9" ht="43.2" x14ac:dyDescent="0.3">
      <c r="A17" t="s">
        <v>425</v>
      </c>
      <c r="B17" t="s">
        <v>326</v>
      </c>
      <c r="C17" s="2" t="s">
        <v>335</v>
      </c>
      <c r="D17" s="2" t="s">
        <v>338</v>
      </c>
      <c r="E17" s="2" t="s">
        <v>336</v>
      </c>
      <c r="F17" s="2" t="s">
        <v>429</v>
      </c>
      <c r="G17" s="2" t="s">
        <v>429</v>
      </c>
      <c r="H17" s="35" t="s">
        <v>446</v>
      </c>
      <c r="I17" t="s">
        <v>428</v>
      </c>
    </row>
    <row r="18" spans="1:9" x14ac:dyDescent="0.3">
      <c r="F18" s="2"/>
    </row>
  </sheetData>
  <mergeCells count="2">
    <mergeCell ref="A1:I1"/>
    <mergeCell ref="A2:I5"/>
  </mergeCells>
  <phoneticPr fontId="6" type="noConversion"/>
  <hyperlinks>
    <hyperlink ref="H7" r:id="rId1" xr:uid="{064A3F11-30E2-4AB6-A42E-DFF3AE47CFD1}"/>
    <hyperlink ref="H8" r:id="rId2" xr:uid="{AC8071D3-AA79-4EED-B6A3-CA7A414BBDFF}"/>
    <hyperlink ref="H10" r:id="rId3" xr:uid="{7EDE153E-DF29-4B88-8A36-252D84906E25}"/>
    <hyperlink ref="H13" r:id="rId4" xr:uid="{5FB1B808-A934-4F02-95F5-6FFBA03DBC37}"/>
    <hyperlink ref="H16" r:id="rId5" xr:uid="{B636B459-3D3F-4032-AC08-21846D40516F}"/>
    <hyperlink ref="H17" r:id="rId6" xr:uid="{353A0995-0CC4-405F-986C-DDF0F4F4C5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7261-7428-4C29-B754-CADB8C610CC8}">
  <dimension ref="A1:B4"/>
  <sheetViews>
    <sheetView workbookViewId="0">
      <selection activeCell="C8" sqref="C8"/>
    </sheetView>
  </sheetViews>
  <sheetFormatPr defaultRowHeight="14.4" x14ac:dyDescent="0.3"/>
  <cols>
    <col min="1" max="1" width="22.88671875" customWidth="1"/>
    <col min="2" max="2" width="14" customWidth="1"/>
  </cols>
  <sheetData>
    <row r="1" spans="1:2" ht="18" x14ac:dyDescent="0.35">
      <c r="A1" s="30" t="s">
        <v>403</v>
      </c>
      <c r="B1" s="31"/>
    </row>
    <row r="2" spans="1:2" x14ac:dyDescent="0.3">
      <c r="A2" s="12" t="s">
        <v>435</v>
      </c>
      <c r="B2" s="13">
        <v>79</v>
      </c>
    </row>
    <row r="3" spans="1:2" x14ac:dyDescent="0.3">
      <c r="A3" s="12" t="s">
        <v>436</v>
      </c>
      <c r="B3" s="14">
        <v>68</v>
      </c>
    </row>
    <row r="4" spans="1:2" x14ac:dyDescent="0.3">
      <c r="A4" s="12" t="s">
        <v>437</v>
      </c>
      <c r="B4" s="15">
        <v>11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A36F-C471-4DC3-94C5-4D791C2CAFA5}">
  <dimension ref="A1:B6"/>
  <sheetViews>
    <sheetView workbookViewId="0">
      <selection activeCell="B17" sqref="B17"/>
    </sheetView>
  </sheetViews>
  <sheetFormatPr defaultRowHeight="14.4" x14ac:dyDescent="0.3"/>
  <cols>
    <col min="1" max="1" width="21.44140625" customWidth="1"/>
    <col min="2" max="2" width="28.77734375" customWidth="1"/>
  </cols>
  <sheetData>
    <row r="1" spans="1:2" ht="18" x14ac:dyDescent="0.35">
      <c r="A1" s="33" t="s">
        <v>403</v>
      </c>
      <c r="B1" s="34"/>
    </row>
    <row r="2" spans="1:2" ht="15.6" x14ac:dyDescent="0.3">
      <c r="A2" s="9" t="s">
        <v>438</v>
      </c>
      <c r="B2" s="9" t="s">
        <v>439</v>
      </c>
    </row>
    <row r="3" spans="1:2" x14ac:dyDescent="0.3">
      <c r="A3" s="32" t="s">
        <v>440</v>
      </c>
      <c r="B3" s="32">
        <v>1</v>
      </c>
    </row>
    <row r="4" spans="1:2" x14ac:dyDescent="0.3">
      <c r="A4" s="32" t="s">
        <v>441</v>
      </c>
      <c r="B4" s="32">
        <v>8</v>
      </c>
    </row>
    <row r="5" spans="1:2" x14ac:dyDescent="0.3">
      <c r="A5" s="32" t="s">
        <v>442</v>
      </c>
      <c r="B5" s="32">
        <v>1</v>
      </c>
    </row>
    <row r="6" spans="1:2" x14ac:dyDescent="0.3">
      <c r="A6" s="32" t="s">
        <v>443</v>
      </c>
      <c r="B6" s="32"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CREATE PAGE</vt:lpstr>
      <vt:lpstr>LOGIN PAGE</vt:lpstr>
      <vt:lpstr>MY ACCOUNT</vt:lpstr>
      <vt:lpstr>DEFECT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 Sunil</dc:creator>
  <cp:lastModifiedBy>Lijo sunil</cp:lastModifiedBy>
  <dcterms:created xsi:type="dcterms:W3CDTF">2023-06-28T16:29:30Z</dcterms:created>
  <dcterms:modified xsi:type="dcterms:W3CDTF">2023-07-04T18:04:50Z</dcterms:modified>
</cp:coreProperties>
</file>