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<sst xmlns="http://schemas.openxmlformats.org/spreadsheetml/2006/main" count="15" uniqueCount="7">
  <si>
    <t>输入长度(p=1/2)</t>
  </si>
  <si>
    <t>测试平均查找长度</t>
  </si>
  <si>
    <t>理论平均查找长度</t>
  </si>
  <si>
    <t>输入长度(p=1/4)</t>
  </si>
  <si>
    <t>输入长度(p=1/8)</t>
  </si>
  <si>
    <t>输入长度(p=1/16)</t>
  </si>
  <si>
    <t>输入长度(p=1/e)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</si>
</sst>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8" fillId="21" borderId="5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p=1/2</a:t>
            </a:r>
            <a:endParaRPr lang="en-US" altLang="zh-CN"/>
          </a:p>
        </c:rich>
      </c:tx>
      <c:layout>
        <c:manualLayout>
          <c:xMode val="edge"/>
          <c:yMode val="edge"/>
          <c:x val="0.0368055555555556"/>
          <c:y val="0.04861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24444444444444"/>
          <c:y val="0.166435185185185"/>
          <c:w val="0.907277777777778"/>
          <c:h val="0.6061111111111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测试平均查找长度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Sheet1!$B$2:$G$2</c:f>
              <c:numCache>
                <c:formatCode>#,##0</c:formatCode>
                <c:ptCount val="6"/>
                <c:pt idx="0">
                  <c:v>6.2006</c:v>
                </c:pt>
                <c:pt idx="1" c:formatCode="General">
                  <c:v>10.6065</c:v>
                </c:pt>
                <c:pt idx="2" c:formatCode="General">
                  <c:v>12.735</c:v>
                </c:pt>
                <c:pt idx="3" c:formatCode="General">
                  <c:v>14.8929</c:v>
                </c:pt>
                <c:pt idx="4" c:formatCode="General">
                  <c:v>16.7949</c:v>
                </c:pt>
                <c:pt idx="5" c:formatCode="General">
                  <c:v>18.2605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理论平均查找长度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Sheet1!$B$3:$G$3</c:f>
              <c:numCache>
                <c:formatCode>General</c:formatCode>
                <c:ptCount val="6"/>
                <c:pt idx="0">
                  <c:v>6.6438</c:v>
                </c:pt>
                <c:pt idx="1">
                  <c:v>11.2877</c:v>
                </c:pt>
                <c:pt idx="2">
                  <c:v>13.287</c:v>
                </c:pt>
                <c:pt idx="3">
                  <c:v>15.2877</c:v>
                </c:pt>
                <c:pt idx="4">
                  <c:v>17.9315</c:v>
                </c:pt>
                <c:pt idx="5" c:formatCode="#,##0">
                  <c:v>19.93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6933380"/>
        <c:axId val="171087800"/>
      </c:lineChart>
      <c:catAx>
        <c:axId val="9569333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087800"/>
        <c:crosses val="autoZero"/>
        <c:auto val="1"/>
        <c:lblAlgn val="ctr"/>
        <c:lblOffset val="100"/>
        <c:noMultiLvlLbl val="0"/>
      </c:catAx>
      <c:valAx>
        <c:axId val="17108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9333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p=1/4</a:t>
            </a:r>
            <a:endParaRPr lang="en-US" altLang="zh-CN"/>
          </a:p>
        </c:rich>
      </c:tx>
      <c:layout>
        <c:manualLayout>
          <c:xMode val="edge"/>
          <c:yMode val="edge"/>
          <c:x val="0.0506944444444444"/>
          <c:y val="0.01620370370370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测试平均查找长度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Sheet1!$B$6:$G$6</c:f>
              <c:numCache>
                <c:formatCode>General</c:formatCode>
                <c:ptCount val="6"/>
                <c:pt idx="0">
                  <c:v>6.3103</c:v>
                </c:pt>
                <c:pt idx="1">
                  <c:v>12.4497</c:v>
                </c:pt>
                <c:pt idx="2">
                  <c:v>12.0698</c:v>
                </c:pt>
                <c:pt idx="3">
                  <c:v>15.2795</c:v>
                </c:pt>
                <c:pt idx="4">
                  <c:v>16.4602</c:v>
                </c:pt>
                <c:pt idx="5">
                  <c:v>19.3169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理论平均查找长度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Sheet1!$B$7:$G$7</c:f>
              <c:numCache>
                <c:formatCode>General</c:formatCode>
                <c:ptCount val="6"/>
                <c:pt idx="0">
                  <c:v>6.643</c:v>
                </c:pt>
                <c:pt idx="1">
                  <c:v>11.2877</c:v>
                </c:pt>
                <c:pt idx="2">
                  <c:v>13.2833</c:v>
                </c:pt>
                <c:pt idx="3">
                  <c:v>15.2877</c:v>
                </c:pt>
                <c:pt idx="4">
                  <c:v>17.9315</c:v>
                </c:pt>
                <c:pt idx="5">
                  <c:v>19.9315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4281027"/>
        <c:axId val="416355623"/>
      </c:lineChart>
      <c:catAx>
        <c:axId val="3242810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355623"/>
        <c:crosses val="autoZero"/>
        <c:auto val="1"/>
        <c:lblAlgn val="ctr"/>
        <c:lblOffset val="100"/>
        <c:noMultiLvlLbl val="0"/>
      </c:catAx>
      <c:valAx>
        <c:axId val="416355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2810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p=1/16</a:t>
            </a:r>
            <a:endParaRPr lang="en-US" altLang="zh-CN"/>
          </a:p>
        </c:rich>
      </c:tx>
      <c:layout>
        <c:manualLayout>
          <c:xMode val="edge"/>
          <c:yMode val="edge"/>
          <c:x val="0.0158333333333333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测试平均查找长度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Sheet1!$B$14:$G$14</c:f>
              <c:numCache>
                <c:formatCode>General</c:formatCode>
                <c:ptCount val="6"/>
                <c:pt idx="0">
                  <c:v>6.4802</c:v>
                </c:pt>
                <c:pt idx="1">
                  <c:v>14.6358</c:v>
                </c:pt>
                <c:pt idx="2">
                  <c:v>17.0169</c:v>
                </c:pt>
                <c:pt idx="3">
                  <c:v>24.3473</c:v>
                </c:pt>
                <c:pt idx="4">
                  <c:v>27.8028</c:v>
                </c:pt>
                <c:pt idx="5">
                  <c:v>38.902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理论平均查找长度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Sheet1!$B$15:$G$15</c:f>
              <c:numCache>
                <c:formatCode>General</c:formatCode>
                <c:ptCount val="6"/>
                <c:pt idx="0">
                  <c:v>13.2877</c:v>
                </c:pt>
                <c:pt idx="1">
                  <c:v>22.5754</c:v>
                </c:pt>
                <c:pt idx="2">
                  <c:v>26.5754</c:v>
                </c:pt>
                <c:pt idx="3">
                  <c:v>30.5754</c:v>
                </c:pt>
                <c:pt idx="4">
                  <c:v>35.8631</c:v>
                </c:pt>
                <c:pt idx="5">
                  <c:v>39.8631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5212664"/>
        <c:axId val="534107351"/>
      </c:lineChart>
      <c:catAx>
        <c:axId val="665212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107351"/>
        <c:crosses val="autoZero"/>
        <c:auto val="1"/>
        <c:lblAlgn val="ctr"/>
        <c:lblOffset val="100"/>
        <c:noMultiLvlLbl val="0"/>
      </c:catAx>
      <c:valAx>
        <c:axId val="534107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21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p=1/8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测试平均查找长度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Sheet1!$B$10:$G$10</c:f>
              <c:numCache>
                <c:formatCode>General</c:formatCode>
                <c:ptCount val="6"/>
                <c:pt idx="0">
                  <c:v>6.5291</c:v>
                </c:pt>
                <c:pt idx="1">
                  <c:v>11.017</c:v>
                </c:pt>
                <c:pt idx="2">
                  <c:v>16.7684</c:v>
                </c:pt>
                <c:pt idx="3">
                  <c:v>20.3666</c:v>
                </c:pt>
                <c:pt idx="4">
                  <c:v>20.8163</c:v>
                </c:pt>
                <c:pt idx="5">
                  <c:v>22.1943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理论平均查找长度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Sheet1!$B$11:$G$11</c:f>
              <c:numCache>
                <c:formatCode>General</c:formatCode>
                <c:ptCount val="6"/>
                <c:pt idx="0">
                  <c:v>8.8584</c:v>
                </c:pt>
                <c:pt idx="1">
                  <c:v>15.0503</c:v>
                </c:pt>
                <c:pt idx="2">
                  <c:v>17.7161</c:v>
                </c:pt>
                <c:pt idx="3">
                  <c:v>20.3836</c:v>
                </c:pt>
                <c:pt idx="4">
                  <c:v>23.9088</c:v>
                </c:pt>
                <c:pt idx="5">
                  <c:v>26.5754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5715064"/>
        <c:axId val="19932348"/>
      </c:lineChart>
      <c:catAx>
        <c:axId val="165715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32348"/>
        <c:crosses val="autoZero"/>
        <c:auto val="1"/>
        <c:lblAlgn val="ctr"/>
        <c:lblOffset val="100"/>
        <c:noMultiLvlLbl val="0"/>
      </c:catAx>
      <c:valAx>
        <c:axId val="199323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71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p=1/e</a:t>
            </a:r>
            <a:endParaRPr lang="en-US" altLang="zh-CN"/>
          </a:p>
        </c:rich>
      </c:tx>
      <c:layout>
        <c:manualLayout>
          <c:xMode val="edge"/>
          <c:yMode val="edge"/>
          <c:x val="0.0360416666666667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测试平均查找长度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Sheet1!$B$18:$G$18</c:f>
              <c:numCache>
                <c:formatCode>General</c:formatCode>
                <c:ptCount val="6"/>
                <c:pt idx="0">
                  <c:v>8.5208</c:v>
                </c:pt>
                <c:pt idx="1">
                  <c:v>15.9875</c:v>
                </c:pt>
                <c:pt idx="2">
                  <c:v>25.0439</c:v>
                </c:pt>
                <c:pt idx="3">
                  <c:v>43.3631</c:v>
                </c:pt>
                <c:pt idx="4">
                  <c:v>96.884</c:v>
                </c:pt>
                <c:pt idx="5">
                  <c:v>198.69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理论平均查找长度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Sheet1!$B$19:$G$19</c:f>
              <c:numCache>
                <c:formatCode>General</c:formatCode>
                <c:ptCount val="6"/>
                <c:pt idx="0">
                  <c:v>6.2591</c:v>
                </c:pt>
                <c:pt idx="1">
                  <c:v>10.6339</c:v>
                </c:pt>
                <c:pt idx="2">
                  <c:v>12.5181</c:v>
                </c:pt>
                <c:pt idx="3">
                  <c:v>14.4023</c:v>
                </c:pt>
                <c:pt idx="4">
                  <c:v>16.893</c:v>
                </c:pt>
                <c:pt idx="5">
                  <c:v>18.7777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5169394"/>
        <c:axId val="539734723"/>
      </c:lineChart>
      <c:catAx>
        <c:axId val="9451693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734723"/>
        <c:crosses val="autoZero"/>
        <c:auto val="1"/>
        <c:lblAlgn val="ctr"/>
        <c:lblOffset val="100"/>
        <c:noMultiLvlLbl val="0"/>
      </c:catAx>
      <c:valAx>
        <c:axId val="5397347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1693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247650</xdr:colOff>
      <xdr:row>0</xdr:row>
      <xdr:rowOff>6350</xdr:rowOff>
    </xdr:from>
    <xdr:to>
      <xdr:col>10</xdr:col>
      <xdr:colOff>445135</xdr:colOff>
      <xdr:row>7</xdr:row>
      <xdr:rowOff>38735</xdr:rowOff>
    </xdr:to>
    <xdr:graphicFrame>
      <xdr:nvGraphicFramePr>
        <xdr:cNvPr id="2" name="图表 1"/>
        <xdr:cNvGraphicFramePr/>
      </xdr:nvGraphicFramePr>
      <xdr:xfrm>
        <a:off x="5372100" y="6350"/>
        <a:ext cx="2026285" cy="1276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82550</xdr:colOff>
      <xdr:row>1</xdr:row>
      <xdr:rowOff>6350</xdr:rowOff>
    </xdr:from>
    <xdr:to>
      <xdr:col>14</xdr:col>
      <xdr:colOff>501015</xdr:colOff>
      <xdr:row>6</xdr:row>
      <xdr:rowOff>88900</xdr:rowOff>
    </xdr:to>
    <xdr:graphicFrame>
      <xdr:nvGraphicFramePr>
        <xdr:cNvPr id="3" name="图表 2"/>
        <xdr:cNvGraphicFramePr/>
      </xdr:nvGraphicFramePr>
      <xdr:xfrm>
        <a:off x="7645400" y="184150"/>
        <a:ext cx="2247265" cy="971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577850</xdr:colOff>
      <xdr:row>7</xdr:row>
      <xdr:rowOff>139700</xdr:rowOff>
    </xdr:from>
    <xdr:to>
      <xdr:col>16</xdr:col>
      <xdr:colOff>215900</xdr:colOff>
      <xdr:row>14</xdr:row>
      <xdr:rowOff>6350</xdr:rowOff>
    </xdr:to>
    <xdr:graphicFrame>
      <xdr:nvGraphicFramePr>
        <xdr:cNvPr id="5" name="图表 4"/>
        <xdr:cNvGraphicFramePr/>
      </xdr:nvGraphicFramePr>
      <xdr:xfrm>
        <a:off x="8750300" y="1384300"/>
        <a:ext cx="2076450" cy="1111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304800</xdr:colOff>
      <xdr:row>7</xdr:row>
      <xdr:rowOff>101600</xdr:rowOff>
    </xdr:from>
    <xdr:to>
      <xdr:col>11</xdr:col>
      <xdr:colOff>490220</xdr:colOff>
      <xdr:row>12</xdr:row>
      <xdr:rowOff>171450</xdr:rowOff>
    </xdr:to>
    <xdr:graphicFrame>
      <xdr:nvGraphicFramePr>
        <xdr:cNvPr id="6" name="图表 5"/>
        <xdr:cNvGraphicFramePr/>
      </xdr:nvGraphicFramePr>
      <xdr:xfrm>
        <a:off x="6038850" y="1346200"/>
        <a:ext cx="2014220" cy="95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44450</xdr:colOff>
      <xdr:row>14</xdr:row>
      <xdr:rowOff>25400</xdr:rowOff>
    </xdr:from>
    <xdr:to>
      <xdr:col>14</xdr:col>
      <xdr:colOff>203835</xdr:colOff>
      <xdr:row>21</xdr:row>
      <xdr:rowOff>6985</xdr:rowOff>
    </xdr:to>
    <xdr:graphicFrame>
      <xdr:nvGraphicFramePr>
        <xdr:cNvPr id="4" name="图表 3"/>
        <xdr:cNvGraphicFramePr/>
      </xdr:nvGraphicFramePr>
      <xdr:xfrm>
        <a:off x="6997700" y="2514600"/>
        <a:ext cx="2597785" cy="1226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workbookViewId="0">
      <selection activeCell="G3" sqref="G3"/>
    </sheetView>
  </sheetViews>
  <sheetFormatPr defaultColWidth="8.72727272727273" defaultRowHeight="14" outlineLevelCol="6"/>
  <cols>
    <col min="1" max="1" width="17.8181818181818" customWidth="1"/>
    <col min="2" max="2" width="11.9090909090909" customWidth="1"/>
  </cols>
  <sheetData>
    <row r="1" spans="1:7">
      <c r="A1" t="s">
        <v>0</v>
      </c>
      <c r="B1">
        <v>10</v>
      </c>
      <c r="C1">
        <v>50</v>
      </c>
      <c r="D1">
        <v>100</v>
      </c>
      <c r="E1">
        <v>200</v>
      </c>
      <c r="F1">
        <v>500</v>
      </c>
      <c r="G1">
        <v>1000</v>
      </c>
    </row>
    <row r="2" spans="1:7">
      <c r="A2" t="s">
        <v>1</v>
      </c>
      <c r="B2" s="1">
        <v>6.2006</v>
      </c>
      <c r="C2">
        <v>10.6065</v>
      </c>
      <c r="D2">
        <v>12.735</v>
      </c>
      <c r="E2">
        <v>14.8929</v>
      </c>
      <c r="F2">
        <v>16.7949</v>
      </c>
      <c r="G2">
        <v>18.2605</v>
      </c>
    </row>
    <row r="3" spans="1:7">
      <c r="A3" t="s">
        <v>2</v>
      </c>
      <c r="B3">
        <v>6.6438</v>
      </c>
      <c r="C3">
        <v>11.2877</v>
      </c>
      <c r="D3">
        <v>13.287</v>
      </c>
      <c r="E3">
        <v>15.2877</v>
      </c>
      <c r="F3">
        <v>17.9315</v>
      </c>
      <c r="G3" s="1">
        <v>19.93</v>
      </c>
    </row>
    <row r="5" spans="1:7">
      <c r="A5" t="s">
        <v>3</v>
      </c>
      <c r="B5">
        <v>10</v>
      </c>
      <c r="C5">
        <v>50</v>
      </c>
      <c r="D5">
        <v>100</v>
      </c>
      <c r="E5">
        <v>200</v>
      </c>
      <c r="F5">
        <v>500</v>
      </c>
      <c r="G5">
        <v>1000</v>
      </c>
    </row>
    <row r="6" spans="1:7">
      <c r="A6" t="s">
        <v>1</v>
      </c>
      <c r="B6">
        <v>6.3103</v>
      </c>
      <c r="C6">
        <v>12.4497</v>
      </c>
      <c r="D6">
        <v>12.0698</v>
      </c>
      <c r="E6">
        <v>15.2795</v>
      </c>
      <c r="F6">
        <v>16.4602</v>
      </c>
      <c r="G6">
        <v>19.3169</v>
      </c>
    </row>
    <row r="7" spans="1:7">
      <c r="A7" t="s">
        <v>2</v>
      </c>
      <c r="B7">
        <v>6.643</v>
      </c>
      <c r="C7">
        <v>11.2877</v>
      </c>
      <c r="D7">
        <v>13.2833</v>
      </c>
      <c r="E7">
        <v>15.2877</v>
      </c>
      <c r="F7">
        <v>17.9315</v>
      </c>
      <c r="G7">
        <v>19.9315</v>
      </c>
    </row>
    <row r="9" spans="1:7">
      <c r="A9" t="s">
        <v>4</v>
      </c>
      <c r="B9">
        <v>10</v>
      </c>
      <c r="C9">
        <v>50</v>
      </c>
      <c r="D9">
        <v>100</v>
      </c>
      <c r="E9">
        <v>200</v>
      </c>
      <c r="F9">
        <v>500</v>
      </c>
      <c r="G9">
        <v>1000</v>
      </c>
    </row>
    <row r="10" spans="1:7">
      <c r="A10" t="s">
        <v>1</v>
      </c>
      <c r="B10">
        <v>6.5291</v>
      </c>
      <c r="C10">
        <v>11.017</v>
      </c>
      <c r="D10">
        <v>16.7684</v>
      </c>
      <c r="E10">
        <v>20.3666</v>
      </c>
      <c r="F10">
        <v>20.8163</v>
      </c>
      <c r="G10">
        <v>22.1943</v>
      </c>
    </row>
    <row r="11" spans="1:7">
      <c r="A11" t="s">
        <v>2</v>
      </c>
      <c r="B11">
        <v>8.8584</v>
      </c>
      <c r="C11">
        <v>15.0503</v>
      </c>
      <c r="D11">
        <v>17.7161</v>
      </c>
      <c r="E11">
        <v>20.3836</v>
      </c>
      <c r="F11">
        <v>23.9088</v>
      </c>
      <c r="G11">
        <v>26.5754</v>
      </c>
    </row>
    <row r="13" spans="1:7">
      <c r="A13" t="s">
        <v>5</v>
      </c>
      <c r="B13">
        <v>10</v>
      </c>
      <c r="C13">
        <v>50</v>
      </c>
      <c r="D13">
        <v>100</v>
      </c>
      <c r="E13">
        <v>200</v>
      </c>
      <c r="F13">
        <v>500</v>
      </c>
      <c r="G13">
        <v>1000</v>
      </c>
    </row>
    <row r="14" spans="1:7">
      <c r="A14" t="s">
        <v>1</v>
      </c>
      <c r="B14">
        <v>6.4802</v>
      </c>
      <c r="C14">
        <v>14.6358</v>
      </c>
      <c r="D14">
        <v>17.0169</v>
      </c>
      <c r="E14">
        <v>24.3473</v>
      </c>
      <c r="F14">
        <v>27.8028</v>
      </c>
      <c r="G14">
        <v>38.902</v>
      </c>
    </row>
    <row r="15" spans="1:7">
      <c r="A15" t="s">
        <v>2</v>
      </c>
      <c r="B15">
        <v>13.2877</v>
      </c>
      <c r="C15">
        <v>22.5754</v>
      </c>
      <c r="D15">
        <v>26.5754</v>
      </c>
      <c r="E15">
        <v>30.5754</v>
      </c>
      <c r="F15">
        <v>35.8631</v>
      </c>
      <c r="G15">
        <v>39.8631</v>
      </c>
    </row>
    <row r="17" spans="1:7">
      <c r="A17" t="s">
        <v>6</v>
      </c>
      <c r="B17">
        <v>10</v>
      </c>
      <c r="C17">
        <v>50</v>
      </c>
      <c r="D17">
        <v>100</v>
      </c>
      <c r="E17">
        <v>200</v>
      </c>
      <c r="F17">
        <v>500</v>
      </c>
      <c r="G17">
        <v>1000</v>
      </c>
    </row>
    <row r="18" spans="1:7">
      <c r="A18" t="s">
        <v>1</v>
      </c>
      <c r="B18">
        <v>8.5208</v>
      </c>
      <c r="C18">
        <v>15.9875</v>
      </c>
      <c r="D18">
        <v>25.0439</v>
      </c>
      <c r="E18">
        <v>43.3631</v>
      </c>
      <c r="F18">
        <v>96.884</v>
      </c>
      <c r="G18">
        <v>198.69</v>
      </c>
    </row>
    <row r="19" spans="1:7">
      <c r="A19" t="s">
        <v>2</v>
      </c>
      <c r="B19">
        <v>6.2591</v>
      </c>
      <c r="C19">
        <v>10.6339</v>
      </c>
      <c r="D19">
        <v>12.5181</v>
      </c>
      <c r="E19">
        <v>14.4023</v>
      </c>
      <c r="F19">
        <v>16.893</v>
      </c>
      <c r="G19">
        <v>18.7777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THTINKPAD</dc:creator>
  <cp:lastModifiedBy>李昱翰</cp:lastModifiedBy>
  <dcterms:created xsi:type="dcterms:W3CDTF">2022-02-25T12:46:00Z</dcterms:created>
  <dcterms:modified xsi:type="dcterms:W3CDTF">2022-02-26T13:59:12Z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EA1D31C4788F41C28273B51FBE48DD7B</vt:lpwstr>
  </property>
  <property fmtid="{D5CDD505-2E9C-101B-9397-08002B2CF9AE}" pid="3" name="KSOProductBuildVer">
    <vt:lpwstr>2052-11.1.0.11365</vt:lpwstr>
  </property>
</Properties>
</file>