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学生信息" sheetId="1" r:id="rId1"/>
  </sheets>
  <calcPr calcId="144525"/>
</workbook>
</file>

<file path=xl/sharedStrings.xml><?xml version="1.0" encoding="utf-8"?>
<sst xmlns="http://schemas.openxmlformats.org/spreadsheetml/2006/main" count="39" uniqueCount="39">
  <si>
    <t>培养层次编码</t>
  </si>
  <si>
    <t>所在系部编码</t>
  </si>
  <si>
    <t>年级编码</t>
  </si>
  <si>
    <t>专业编码</t>
  </si>
  <si>
    <t>行政班ID</t>
  </si>
  <si>
    <t>学号</t>
  </si>
  <si>
    <t>学生姓名</t>
  </si>
  <si>
    <t>曾用名</t>
  </si>
  <si>
    <t>性别</t>
  </si>
  <si>
    <t>状态编码</t>
  </si>
  <si>
    <t>出生日期</t>
  </si>
  <si>
    <t>年龄</t>
  </si>
  <si>
    <t xml:space="preserve">身份证号 </t>
  </si>
  <si>
    <t>民族编码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</si>
  <si>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</si>
  <si>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</si>
  <si>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</si>
  <si>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</si>
  <si>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</si>
  <si>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</si>
  <si>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</si>
  <si>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入学时间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</si>
  <si>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</si>
  <si>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</si>
  <si>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</si>
  <si>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</si>
  <si>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</si>
  <si>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</si>
  <si>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</si>
  <si>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</si>
  <si>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 xml:space="preserve">婚否 </t>
  </si>
  <si>
    <t>来自军队</t>
  </si>
  <si>
    <t>招生方式编码</t>
  </si>
  <si>
    <t>定向培养</t>
  </si>
  <si>
    <t>贫困家庭</t>
  </si>
  <si>
    <t>家庭住址</t>
  </si>
  <si>
    <t>宗教信仰</t>
  </si>
  <si>
    <t>备注</t>
  </si>
  <si>
    <t>有效标志</t>
  </si>
</sst>
</file>

<file path=xl/styles.xml><?xml version="1.0" encoding="utf-8"?>
<styleSheet xmlns="http://schemas.openxmlformats.org/spreadsheetml/2006/main">
  <numFmts count="5">
    <numFmt numFmtId="176" formatCode="000\-0000\-00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"/>
  <sheetViews>
    <sheetView tabSelected="1" workbookViewId="0">
      <pane ySplit="1" topLeftCell="A2" activePane="bottomLeft" state="frozen"/>
      <selection/>
      <selection pane="bottomLeft" activeCell="G26" sqref="G26"/>
    </sheetView>
  </sheetViews>
  <sheetFormatPr defaultColWidth="9" defaultRowHeight="14.25"/>
  <cols>
    <col min="7" max="12" width="9" customWidth="1"/>
    <col min="13" max="13" width="9" style="1" customWidth="1"/>
    <col min="14" max="24" width="9" customWidth="1"/>
    <col min="25" max="25" width="15" customWidth="1"/>
    <col min="26" max="31" width="9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1:25">
      <c r="K2" s="2"/>
      <c r="V2" s="2"/>
      <c r="Y2" s="3"/>
    </row>
    <row r="3" spans="25:25">
      <c r="Y3" s="3"/>
    </row>
    <row r="4" spans="25:25">
      <c r="Y4" s="3"/>
    </row>
    <row r="5" spans="25:25">
      <c r="Y5" s="3"/>
    </row>
    <row r="6" spans="25:25">
      <c r="Y6" s="3"/>
    </row>
    <row r="7" spans="25:25">
      <c r="Y7" s="3"/>
    </row>
    <row r="8" spans="25:25">
      <c r="Y8" s="3"/>
    </row>
    <row r="9" spans="25:25">
      <c r="Y9" s="3"/>
    </row>
    <row r="10" spans="25:25">
      <c r="Y10" s="3"/>
    </row>
    <row r="11" spans="25:25">
      <c r="Y11" s="3"/>
    </row>
    <row r="12" spans="25:25">
      <c r="Y12" s="3"/>
    </row>
    <row r="13" spans="25:25">
      <c r="Y13" s="3"/>
    </row>
    <row r="14" spans="25:25">
      <c r="Y14" s="3"/>
    </row>
    <row r="15" spans="25:25">
      <c r="Y15" s="3"/>
    </row>
  </sheetData>
  <dataValidations count="9">
    <dataValidation allowBlank="1" showInputMessage="1" showErrorMessage="1" promptTitle="提示：" prompt="不能为空" sqref="I1 K1 L1 M1 V1 J$1:J$1048576 N$1:N$1048576 B$1:G$1048576"/>
    <dataValidation type="list" allowBlank="1" showInputMessage="1" showErrorMessage="1" sqref="AM2:AM1048576">
      <formula1>"1,0"</formula1>
    </dataValidation>
    <dataValidation type="list" allowBlank="1" showInputMessage="1" showErrorMessage="1" promptTitle="提示：" prompt="不能为空" sqref="I2:I1048576">
      <formula1>"M,F"</formula1>
    </dataValidation>
    <dataValidation type="list" allowBlank="1" showInputMessage="1" showErrorMessage="1" sqref="O2:O1048576 AH2:AI1048576 AE2:AF1048576">
      <formula1>"T,F"</formula1>
    </dataValidation>
    <dataValidation type="whole" operator="greaterThan" allowBlank="1" showInputMessage="1" showErrorMessage="1" errorTitle="警告！" error="必须为大于零的整数" promptTitle="提示：" prompt="不能为空" sqref="L2:L1048576">
      <formula1>0</formula1>
    </dataValidation>
    <dataValidation allowBlank="1" showInputMessage="1" showErrorMessage="1" promptTitle="提示：" prompt="不能为空" sqref="A$1:A$1048576" errorStyle="warning"/>
    <dataValidation type="date" operator="greaterThanOrEqual" allowBlank="1" showInputMessage="1" showErrorMessage="1" errorTitle="警告！" error="日期不能早于1990-01-01" promptTitle="提示：" prompt="不能为空" sqref="K2:K1048576">
      <formula1>32874</formula1>
    </dataValidation>
    <dataValidation type="textLength" operator="equal" allowBlank="1" showInputMessage="1" showErrorMessage="1" errorTitle="警告！" error="请输入正确的18位身份证号码" promptTitle="提示：" prompt="不能为空" sqref="M2:M1048576">
      <formula1>18</formula1>
    </dataValidation>
    <dataValidation type="date" operator="greaterThanOrEqual" allowBlank="1" showInputMessage="1" showErrorMessage="1" errorTitle="警告！" error="不得早于1990-01-01" promptTitle="提示：" prompt="不能为空" sqref="V2:V1048576">
      <formula1>32874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张了一个乐乐乐</cp:lastModifiedBy>
  <dcterms:created xsi:type="dcterms:W3CDTF">2020-05-11T08:39:00Z</dcterms:created>
  <dcterms:modified xsi:type="dcterms:W3CDTF">2020-05-13T06:36:00Z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