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学生信息" sheetId="1" r:id="rId1"/>
  </sheets>
  <calcPr calcId="144525"/>
  <oleSize ref="A1:AL15"/>
</workbook>
</file>

<file path=xl/sharedStrings.xml><?xml version="1.0" encoding="utf-8"?>
<sst xmlns="http://schemas.openxmlformats.org/spreadsheetml/2006/main" count="37" uniqueCount="37">
  <si>
    <t>培养层次编码</t>
  </si>
  <si>
    <t>所在系部编码</t>
  </si>
  <si>
    <t>年级编码</t>
  </si>
  <si>
    <t>专业编码</t>
  </si>
  <si>
    <t>行政班ID</t>
  </si>
  <si>
    <t>学号</t>
  </si>
  <si>
    <t>学生姓名</t>
  </si>
  <si>
    <t>曾用名</t>
  </si>
  <si>
    <t>性别</t>
  </si>
  <si>
    <t>状态编码</t>
  </si>
  <si>
    <t>出生日期</t>
  </si>
  <si>
    <t xml:space="preserve">身份证号 </t>
  </si>
  <si>
    <t>民族编码</t>
  </si>
  <si>
    <t xml:space="preserve">是否有学籍 </t>
  </si>
  <si>
    <t>学籍号</t>
  </si>
  <si>
    <t>政治面貌编码</t>
  </si>
  <si>
    <t xml:space="preserve">生源地 </t>
  </si>
  <si>
    <t>文化程度编码</t>
  </si>
  <si>
    <t>考生号</t>
  </si>
  <si>
    <t>入学总分</t>
  </si>
  <si>
    <t>入学时间</t>
  </si>
  <si>
    <t>毕业证号</t>
  </si>
  <si>
    <t>准考证号</t>
  </si>
  <si>
    <t>手机号码</t>
  </si>
  <si>
    <t>email</t>
  </si>
  <si>
    <t>籍贯</t>
  </si>
  <si>
    <t>职业</t>
  </si>
  <si>
    <t>身高</t>
  </si>
  <si>
    <t>体重</t>
  </si>
  <si>
    <t xml:space="preserve">婚否 </t>
  </si>
  <si>
    <t>来自军队</t>
  </si>
  <si>
    <t>招生方式编码</t>
  </si>
  <si>
    <t>定向培养</t>
  </si>
  <si>
    <t>贫困家庭</t>
  </si>
  <si>
    <t>家庭住址</t>
  </si>
  <si>
    <t>宗教信仰</t>
  </si>
  <si>
    <t>备注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</si>
</sst>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3" fillId="20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32" borderId="8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0" fontId="2" fillId="5" borderId="1" applyNumberFormat="0" applyAlignment="0" applyProtection="0">
      <alignment vertical="center"/>
    </xf>
    <xf numFmtId="0" fontId="9" fillId="19" borderId="5" applyNumberForma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"/>
  <sheetViews>
    <sheetView tabSelected="1" topLeftCell="S1" workbookViewId="0">
      <pane ySplit="1" topLeftCell="A2" activePane="bottomLeft" state="frozen"/>
      <selection/>
      <selection pane="bottomLeft" activeCell="AK1" sqref="A1 A$1:A$1048576 B$1:B$1048576 C$1:C$1048576 D$1:D$1048576 E$1:E$1048576 F$1:F$1048576 G$1:G$1048576 H$1:H$1048576 J$1:J$1048576 L$1:L$1048576 M$1:M$1048576 O$1:O$1048576 P$1:P$1048576 Q$1:Q$1048576 R$1:R$1048576 S$1:S$1048576 T$1:T$1048576 V$1:V$1048576 W$1:W$1048576 X$1:X$1048576 Y$1:Y$1048576 Z$1:Z$1048576 AA$1:AA$1048576 AB$1:AB$1048576 AC$1:AC$1048576 AF$1:AF$1048576 AI$1:AI$1048576 AJ$1:AJ$1048576 AK$1:AK$1048576"/>
    </sheetView>
  </sheetViews>
  <sheetFormatPr defaultColWidth="9" defaultRowHeight="14.25" outlineLevelRow="1"/>
  <cols>
    <col min="1" max="6" width="9" style="1"/>
    <col min="7" max="8" width="9" style="1" customWidth="1"/>
    <col min="9" max="9" width="9" customWidth="1"/>
    <col min="10" max="10" width="9" style="1" customWidth="1"/>
    <col min="11" max="11" width="9" customWidth="1"/>
    <col min="12" max="13" width="9" style="1" customWidth="1"/>
    <col min="14" max="14" width="9" customWidth="1"/>
    <col min="15" max="20" width="9" style="1" customWidth="1"/>
    <col min="21" max="21" width="9" customWidth="1"/>
    <col min="22" max="23" width="9" style="1" customWidth="1"/>
    <col min="24" max="24" width="15" style="1" customWidth="1"/>
    <col min="25" max="29" width="9" style="1" customWidth="1"/>
    <col min="30" max="30" width="9" customWidth="1"/>
    <col min="32" max="32" width="9" style="1"/>
    <col min="35" max="37" width="9" style="1"/>
  </cols>
  <sheetData>
    <row r="1" spans="1:3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t="s">
        <v>8</v>
      </c>
      <c r="J1" s="1" t="s">
        <v>9</v>
      </c>
      <c r="K1" t="s">
        <v>10</v>
      </c>
      <c r="L1" s="1" t="s">
        <v>11</v>
      </c>
      <c r="M1" s="1" t="s">
        <v>12</v>
      </c>
      <c r="N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t="s">
        <v>29</v>
      </c>
      <c r="AE1" t="s">
        <v>30</v>
      </c>
      <c r="AF1" s="1" t="s">
        <v>31</v>
      </c>
      <c r="AG1" t="s">
        <v>32</v>
      </c>
      <c r="AH1" t="s">
        <v>33</v>
      </c>
      <c r="AI1" s="1" t="s">
        <v>34</v>
      </c>
      <c r="AJ1" s="1" t="s">
        <v>35</v>
      </c>
      <c r="AK1" s="1" t="s">
        <v>36</v>
      </c>
    </row>
    <row r="2" spans="11:21">
      <c r="K2" s="2"/>
      <c r="U2" s="2"/>
    </row>
  </sheetData>
  <dataValidations count="7">
    <dataValidation type="list" allowBlank="1" showInputMessage="1" showErrorMessage="1" sqref="N2:N1048576 AD2:AE1048576 AG2:AH1048576">
      <formula1>"T,F"</formula1>
    </dataValidation>
    <dataValidation allowBlank="1" showInputMessage="1" showErrorMessage="1" promptTitle="提示：" prompt="不能为空" sqref="I1 K1 L1 U1 J$1:J$1048576 M$1:M$1048576 B$1:G$1048576"/>
    <dataValidation allowBlank="1" showInputMessage="1" showErrorMessage="1" promptTitle="提示：" prompt="不能为空" sqref="A$1:A$1048576" errorStyle="warning"/>
    <dataValidation type="date" operator="greaterThanOrEqual" allowBlank="1" showInputMessage="1" showErrorMessage="1" errorTitle="警告！" error="日期不能早于1990-01-01" promptTitle="提示：" prompt="不能为空" sqref="K2:K1048576">
      <formula1>32874</formula1>
    </dataValidation>
    <dataValidation type="list" allowBlank="1" showInputMessage="1" showErrorMessage="1" promptTitle="提示：" prompt="不能为空" sqref="I2:I1048576">
      <formula1>"M,F"</formula1>
    </dataValidation>
    <dataValidation type="textLength" operator="equal" allowBlank="1" showInputMessage="1" showErrorMessage="1" errorTitle="警告！" error="请输入正确的18位身份证号码" promptTitle="提示：" prompt="不能为空" sqref="L2:L1048576">
      <formula1>18</formula1>
    </dataValidation>
    <dataValidation type="date" operator="greaterThanOrEqual" allowBlank="1" showInputMessage="1" showErrorMessage="1" errorTitle="警告！" error="不得早于1990-01-01" promptTitle="提示：" prompt="不能为空" sqref="U2:U1048576">
      <formula1>32874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学生信息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张了一个乐乐乐</cp:lastModifiedBy>
  <dcterms:created xsi:type="dcterms:W3CDTF">2020-05-11T08:39:00Z</dcterms:created>
  <dcterms:modified xsi:type="dcterms:W3CDTF">2020-05-15T07:54:03Z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