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6000"/>
  </bookViews>
  <sheets>
    <sheet name="已选学生信息" sheetId="1" r:id="rId1"/>
  </sheets>
  <calcPr calcId="144525"/>
  <oleSize ref="A1:AL15"/>
</workbook>
</file>

<file path=xl/sharedStrings.xml><?xml version="1.0" encoding="utf-8"?>
<sst xmlns="http://schemas.openxmlformats.org/spreadsheetml/2006/main" count="38" uniqueCount="38">
  <si>
    <t>培养层次编码</t>
  </si>
  <si>
    <t>所在系部编码</t>
  </si>
  <si>
    <t>年级编码</t>
  </si>
  <si>
    <t>专业编码</t>
  </si>
  <si>
    <t>行政班ID</t>
  </si>
  <si>
    <t>学号</t>
  </si>
  <si>
    <t>学生编码</t>
  </si>
  <si>
    <t>学生姓名</t>
  </si>
  <si>
    <t>曾用名</t>
  </si>
  <si>
    <t>性别</t>
  </si>
  <si>
    <t>状态编码</t>
  </si>
  <si>
    <t>出生日期</t>
  </si>
  <si>
    <t xml:space="preserve">身份证号 </t>
  </si>
  <si>
    <t>民族编码</t>
  </si>
  <si>
    <t xml:space="preserve">是否有学籍 </t>
  </si>
  <si>
    <t>学籍号</t>
  </si>
  <si>
    <t>政治面貌编码</t>
  </si>
  <si>
    <t xml:space="preserve">生源地 </t>
  </si>
  <si>
    <t>文化程度编码</t>
  </si>
  <si>
    <t>考生号</t>
  </si>
  <si>
    <t>入学总分</t>
  </si>
  <si>
    <t>入学时间</t>
  </si>
  <si>
    <t>毕业证号</t>
  </si>
  <si>
    <t>准考证号</t>
  </si>
  <si>
    <t>手机号码</t>
  </si>
  <si>
    <t>email</t>
  </si>
  <si>
    <t>籍贯</t>
  </si>
  <si>
    <t>职业</t>
  </si>
  <si>
    <t>身高</t>
  </si>
  <si>
    <t>体重</t>
  </si>
  <si>
    <t xml:space="preserve">婚否 </t>
  </si>
  <si>
    <t>来自军队</t>
  </si>
  <si>
    <t>招生方式编码</t>
  </si>
  <si>
    <t>定向培养</t>
  </si>
  <si>
    <t>贫困家庭</t>
  </si>
  <si>
    <t>家庭住址</t>
  </si>
  <si>
    <t>宗教信仰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</si>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</sst>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"/>
  <sheetViews>
    <sheetView tabSelected="1" workbookViewId="0">
      <pane ySplit="1" topLeftCell="A11" activePane="bottomLeft" state="frozen"/>
      <selection/>
      <selection pane="bottomLeft" activeCell="F24" sqref="F24"/>
    </sheetView>
  </sheetViews>
  <sheetFormatPr defaultColWidth="9" defaultRowHeight="14.25" outlineLevelRow="1"/>
  <cols>
    <col min="1" max="7" width="9" style="1"/>
    <col min="8" max="9" width="9" style="1" customWidth="1"/>
    <col min="10" max="10" width="9" customWidth="1"/>
    <col min="11" max="11" width="9" style="1" customWidth="1"/>
    <col min="12" max="12" width="9" customWidth="1"/>
    <col min="13" max="14" width="9" style="1" customWidth="1"/>
    <col min="15" max="15" width="9" customWidth="1"/>
    <col min="16" max="21" width="9" style="1" customWidth="1"/>
    <col min="22" max="22" width="9" customWidth="1"/>
    <col min="23" max="24" width="9" style="1" customWidth="1"/>
    <col min="25" max="25" width="15" style="1" customWidth="1"/>
    <col min="26" max="30" width="9" style="1" customWidth="1"/>
    <col min="31" max="31" width="9" customWidth="1"/>
    <col min="33" max="33" width="9" style="1"/>
    <col min="36" max="38" width="9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s="1" t="s">
        <v>35</v>
      </c>
      <c r="AK1" s="1" t="s">
        <v>36</v>
      </c>
      <c r="AL1" s="1" t="s">
        <v>37</v>
      </c>
    </row>
    <row r="2" spans="12:22">
      <c r="L2" s="2"/>
      <c r="V2" s="2"/>
    </row>
  </sheetData>
  <dataValidations count="7">
    <dataValidation allowBlank="1" showInputMessage="1" showErrorMessage="1" promptTitle="提示：" prompt="不能为空" sqref="J1 L1 M1 V1 F$1:F$1048576 G$1:G$1048576 H$1:H$1048576 K$1:K$1048576 N$1:N$1048576 B$1:E$1048576"/>
    <dataValidation allowBlank="1" showInputMessage="1" showErrorMessage="1" promptTitle="提示：" prompt="不能为空" sqref="A$1:A$1048576" errorStyle="warning"/>
    <dataValidation type="date" operator="greaterThanOrEqual" allowBlank="1" showInputMessage="1" showErrorMessage="1" errorTitle="警告！" error="不得早于1990-01-01" promptTitle="提示：" prompt="不能为空" sqref="V2:V1048576">
      <formula1>32874</formula1>
    </dataValidation>
    <dataValidation type="list" allowBlank="1" showInputMessage="1" showErrorMessage="1" promptTitle="提示：" prompt="不能为空" sqref="J2:J1048576">
      <formula1>"M,F"</formula1>
    </dataValidation>
    <dataValidation type="date" operator="greaterThanOrEqual" allowBlank="1" showInputMessage="1" showErrorMessage="1" errorTitle="警告！" error="日期不能早于1990-01-01" promptTitle="提示：" prompt="不能为空" sqref="L2:L1048576">
      <formula1>32874</formula1>
    </dataValidation>
    <dataValidation type="textLength" operator="equal" allowBlank="1" showInputMessage="1" showErrorMessage="1" errorTitle="警告！" error="请输入正确的18位身份证号码" promptTitle="提示：" prompt="不能为空" sqref="M2:M1048576">
      <formula1>18</formula1>
    </dataValidation>
    <dataValidation type="list" allowBlank="1" showInputMessage="1" showErrorMessage="1" sqref="O2:O1048576 AH2:AI1048576 AE2:AF1048576">
      <formula1>"T,F"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已选学生信息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张了一个乐乐乐</cp:lastModifiedBy>
  <dcterms:created xsi:type="dcterms:W3CDTF">2020-05-11T08:39:00Z</dcterms:created>
  <dcterms:modified xsi:type="dcterms:W3CDTF">2020-06-10T09:13:41Z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