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5800" tabRatio="500"/>
  </bookViews>
  <sheets>
    <sheet name="lang-all-loops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<sst xmlns="http://schemas.openxmlformats.org/spreadsheetml/2006/main" count="116" uniqueCount="101">
  <si>
    <t xml:space="preserve">loop-number </t>
  </si>
  <si>
    <t xml:space="preserve"> breaks </t>
  </si>
  <si>
    <t xml:space="preserve"> returns </t>
  </si>
  <si>
    <t xml:space="preserve"> invocations </t>
  </si>
  <si>
    <t xml:space="preserve"> conditional-exits </t>
  </si>
  <si>
    <t xml:space="preserve"> break-exits </t>
  </si>
  <si>
    <t xml:space="preserve"> return-exits </t>
  </si>
  <si>
    <t xml:space="preserve"> total-iterations </t>
  </si>
  <si>
    <t xml:space="preserve"> exit-ranges &lt;0, 5&gt; </t>
  </si>
  <si>
    <t xml:space="preserve"> exit-ranges &lt;5, 10&gt; </t>
  </si>
  <si>
    <t xml:space="preserve"> exit-ranges &lt;10, 50&gt; </t>
  </si>
  <si>
    <t xml:space="preserve"> exit-ranges &lt;50, 100&gt; </t>
  </si>
  <si>
    <t xml:space="preserve"> exit-ranges &lt;100, 10000000&gt; </t>
  </si>
  <si>
    <t xml:space="preserve"> break-exit-ranges &lt;0, 5&gt; </t>
  </si>
  <si>
    <t xml:space="preserve"> break-exit-ranges &lt;5, 10&gt; </t>
  </si>
  <si>
    <t xml:space="preserve"> break-exit-ranges &lt;10, 50&gt; </t>
  </si>
  <si>
    <t xml:space="preserve"> break-exit-ranges &lt;50, 100&gt; </t>
  </si>
  <si>
    <t xml:space="preserve"> break-exit-ranges &lt;100, 10000000&gt; </t>
  </si>
  <si>
    <t xml:space="preserve"> return-exit-ranges &lt;0, 5&gt; </t>
  </si>
  <si>
    <t xml:space="preserve"> return-exit-ranges &lt;5, 10&gt; </t>
  </si>
  <si>
    <t xml:space="preserve"> return-exit-ranges &lt;10, 50&gt; </t>
  </si>
  <si>
    <t xml:space="preserve"> return-exit-ranges &lt;50, 100&gt; </t>
  </si>
  <si>
    <t xml:space="preserve"> return-exit-ranges &lt;100, 10000000&gt; </t>
  </si>
  <si>
    <t xml:space="preserve"> exit-records</t>
  </si>
  <si>
    <t xml:space="preserve"> { 0=0.9375,  7=0.0625}</t>
  </si>
  <si>
    <t xml:space="preserve"> { 0=0.003864734299516908,  1=0.09565217391304348,  2=0.015458937198067632,  3=0.04830917874396135,  4=0.034782608695652174,  5=0.16231884057971013,  6=0.044444444444444446,  7=0.014492753623188406,  8=0.21739130434782608,  9=0.003864734299516908,  10=0.05507246376811594,  11=9.66183574879227E-4,  12=0.00966183574879227,  14=9.66183574879227E-4,  15=0.05893719806763285,  18=9.66183574879227E-4,  19=9.66183574879227E-4,  20=0.001932367149758454,  21=0.04734299516908213,  23=0.05893719806763285,  24=0.00966183574879227,  25=0.007729468599033816,  26=0.01642512077294686,  27=0.01642512077294686,  28=0.01642512077294686,  29=0.008695652173913044,  30=0.01642512077294686,  31=0.005797101449275362,  32=0.01642512077294686,  34=0.008695652173913044,  55=9.66183574879227E-4}</t>
  </si>
  <si>
    <t xml:space="preserve"> { 1=0.9998001798381456,  2=1.998201618543311E-4}</t>
  </si>
  <si>
    <t xml:space="preserve"> { 1=1.0}</t>
  </si>
  <si>
    <t xml:space="preserve"> { 0=0.03773584905660377,  1=0.05660377358490566,  2=0.07547169811320754,  3=0.5849056603773585,  4=0.03773584905660377,  5=0.03773584905660377,  6=0.16981132075471697}</t>
  </si>
  <si>
    <t xml:space="preserve"> { 1=0.0967741935483871,  2=0.22580645161290322,  3=0.41935483870967744,  4=0.11290322580645161,  5=0.016129032258064516,  7=0.11290322580645161,  8=0.016129032258064516}</t>
  </si>
  <si>
    <t xml:space="preserve"> { 1=0.009900990099009901,  2=0.21782178217821782,  3=0.16831683168316833,  4=0.33663366336633666,  5=0.26732673267326734}</t>
  </si>
  <si>
    <t xml:space="preserve"> { 1=0.5520833333333334,  2=0.2708333333333333,  3=0.125,  4=0.052083333333333336}</t>
  </si>
  <si>
    <t xml:space="preserve"> { 0=0.5714285714285714,  1=0.21428571428571427,  2=0.21428571428571427}</t>
  </si>
  <si>
    <t xml:space="preserve"> { 1=0.11136880652499584,  2=5.215557898241136E-4,  3=2.3303556566609332E-4,  4=9.987238528546856E-5,  6=1.1096931698385396E-5,  8=1.1096931698385396E-5,  10=0.3329079509515619,  50=0.11096931698385397,  100=0.22193863396770794,  500=0.11096931698385397,  1000=0.11096931698385397}</t>
  </si>
  <si>
    <t xml:space="preserve"> { 1=0.4444444444444444,  2=0.2222222222222222,  3=0.3333333333333333}</t>
  </si>
  <si>
    <t xml:space="preserve"> { 0=0.3333333333333333,  3=0.3333333333333333,  4=0.3333333333333333}</t>
  </si>
  <si>
    <t xml:space="preserve"> { 1=0.36363636363636365,  3=0.6363636363636364}</t>
  </si>
  <si>
    <t xml:space="preserve"> { 0=0.13924050632911392,  1=0.7468354430379747,  2=0.11392405063291139}</t>
  </si>
  <si>
    <t xml:space="preserve"> { 1=0.07692307692307693,  2=0.8461538461538461,  10=0.07692307692307693}</t>
  </si>
  <si>
    <t xml:space="preserve"> { 0=0.9157190635451505,  1=0.08428093645484949}</t>
  </si>
  <si>
    <t xml:space="preserve"> { 38=1.0}</t>
  </si>
  <si>
    <t xml:space="preserve"> { 0=2.576850785181592E-4,  1=0.0013035833383859819,  2=0.9936942945492027,  3=1.2126356636148669E-4,  4=1.3642151215667253E-4,  5=2.576850785181592E-4,  6=1.0610562056630085E-4,  7=7.578972897592918E-5,  8=1.2126356636148669E-4,  9=6.0631783180743344E-5,  10=1.8189534954223005E-4,  11=9.094767477111502E-5,  12=7.578972897592918E-5,  13=1.5157945795185836E-5,  14=1.5157945795185837E-4,  15=1.5157945795185836E-5,  16=6.0631783180743344E-5,  17=2.122112411326017E-4,  19=2.880009701085309E-4,  22=6.0631783180743344E-5,  23=2.122112411326017E-4,  24=2.122112411326017E-4,  28=3.0315891590371672E-5,  29=1.5157945795185836E-5,  30=7.578972897592918E-5,  32=4.244224822652034E-4,  34=4.244224822652034E-4,  36=1.5157945795185836E-5,  40=4.244224822652034E-4,  42=6.366337233978051E-4,  44=2.122112411326017E-4,  73=1.5157945795185836E-5,  5279=1.5157945795185836E-5}</t>
  </si>
  <si>
    <t xml:space="preserve"> { 0=0.08695652173913043,  2=0.391304347826087,  8=0.21739130434782608,  26=0.30434782608695654}</t>
  </si>
  <si>
    <t xml:space="preserve"> { 1=0.5061728395061729,  2=0.49382716049382713}</t>
  </si>
  <si>
    <t xml:space="preserve"> { 3=0.0019157088122605363,  6=0.19157088122605365,  10=0.19923371647509577,  11=0.013409961685823755,  12=0.032567049808429116,  13=0.038314176245210725,  14=0.044061302681992334,  15=0.04597701149425287,  16=0.05555555555555555,  17=0.038314176245210725,  18=0.032567049808429116,  19=0.02490421455938697,  20=0.019157088122605363,  21=0.0019157088122605363,  22=0.011494252873563218,  23=0.0038314176245210726,  24=0.0019157088122605363,  25=0.0038314176245210726,  28=0.0019157088122605363,  30=0.0038314176245210726,  34=0.0019157088122605363,  36=0.0019157088122605363,  37=0.0019157088122605363,  40=0.0019157088122605363,  43=0.0019157088122605363,  46=0.0019157088122605363,  49=0.009578544061302681,  50=0.013409961685823755,  51=0.0038314176245210726,  53=0.0019157088122605363,  54=0.0019157088122605363,  55=0.0019157088122605363,  57=0.0038314176245210726,  59=0.0038314176245210726,  61=0.0019157088122605363,  62=0.0038314176245210726,  63=0.0038314176245210726,  64=0.0019157088122605363,  65=0.0019157088122605363,  69=0.0019157088122605363,  70=0.005747126436781609,  71=0.0038314176245210726,  72=0.0019157088122605363,  74=0.0038314176245210726,  75=0.0019157088122605363,  76=0.0019157088122605363,  77=0.0019157088122605363,  78=0.0019157088122605363,  79=0.005747126436781609,  80=0.0019157088122605363,  81=0.0038314176245210726,  82=0.0019157088122605363,  83=0.0038314176245210726,  84=0.007662835249042145,  85=0.0038314176245210726,  86=0.0019157088122605363,  87=0.0019157088122605363,  88=0.0038314176245210726,  89=0.0038314176245210726,  90=0.0019157088122605363,  91=0.0019157088122605363,  92=0.0019157088122605363,  93=0.0019157088122605363,  94=0.0019157088122605363,  95=0.0019157088122605363,  96=0.005747126436781609,  97=0.005747126436781609,  98=0.0019157088122605363,  100=0.0019157088122605363,  101=0.0019157088122605363,  102=0.005747126436781609,  103=0.0038314176245210726,  105=0.0019157088122605363,  107=0.0038314176245210726,  110=0.0019157088122605363,  112=0.0038314176245210726,  113=0.0038314176245210726,  115=0.0038314176245210726,  116=0.0019157088122605363,  118=0.005747126436781609,  119=0.0019157088122605363,  121=0.0038314176245210726,  122=0.0019157088122605363,  123=0.0038314176245210726,  127=0.0019157088122605363,  128=0.0019157088122605363,  130=0.0019157088122605363,  136=0.0038314176245210726,  137=0.0019157088122605363,  138=0.0019157088122605363,  146=0.0019157088122605363,  148=0.0019157088122605363,  152=0.0019157088122605363,  179=0.0019157088122605363,  516=0.0019157088122605363,  517=0.0019157088122605363,  4866=0.0019157088122605363}</t>
  </si>
  <si>
    <t xml:space="preserve"> { 2=0.16652470187393525,  3=0.16652470187393525,  4=0.16673764906303237,  5=1.0647359454855196E-4,  6=2.1294718909710392E-4,  7=0.4995741056218058,  8=1.0647359454855196E-4,  9=1.0647359454855196E-4,  10=1.0647359454855196E-4}</t>
  </si>
  <si>
    <t xml:space="preserve"> { 0=0.1,  1=0.1,  2=0.125,  3=0.15,  4=0.075,  5=0.2,  6=0.2,  7=0.025,  8=0.025}</t>
  </si>
  <si>
    <t xml:space="preserve"> { 1=0.5411764705882353,  2=0.011764705882352941,  3=0.4470588235294118}</t>
  </si>
  <si>
    <t xml:space="preserve"> { 0=0.999989499658739,  1=1.0500341261090985E-5}</t>
  </si>
  <si>
    <t xml:space="preserve"> { 0=0.009900990099009901,  1=0.21782178217821782,  2=0.16831683168316833,  3=0.33663366336633666,  4=0.26732673267326734}</t>
  </si>
  <si>
    <t xml:space="preserve"> { 0=0.041237113402061855,  1=0.27835051546391754,  2=0.32989690721649484,  3=0.10309278350515463,  4=0.24742268041237114}</t>
  </si>
  <si>
    <t xml:space="preserve"> { 0=0.6111111111111112,  1=0.3888888888888889}</t>
  </si>
  <si>
    <t xml:space="preserve"> { 2=0.5,  3=0.5}</t>
  </si>
  <si>
    <t xml:space="preserve"> { 37=0.25,  40=0.75}</t>
  </si>
  <si>
    <t xml:space="preserve"> { 1=0.3333333333333333,  2=0.3333333333333333,  3=0.3333333333333333}</t>
  </si>
  <si>
    <t xml:space="preserve"> { 0=0.5,  3=0.5}</t>
  </si>
  <si>
    <t xml:space="preserve"> { 1=0.4146341463414634,  2=0.5365853658536586,  3=0.04878048780487805}</t>
  </si>
  <si>
    <t xml:space="preserve"> { 1=0.6551724137931034,  2=0.3103448275862069,  3=0.034482758620689655}</t>
  </si>
  <si>
    <t xml:space="preserve"> { 3=0.16666666666666666,  4=0.1111111111111111,  5=0.2222222222222222,  6=0.2222222222222222,  7=0.2777777777777778}</t>
  </si>
  <si>
    <t xml:space="preserve"> { 1=0.7692307692307693,  2=0.07692307692307693,  3=0.07692307692307693,  4=0.07692307692307693}</t>
  </si>
  <si>
    <t xml:space="preserve"> { 0=0.9259259259259259,  1=0.07407407407407407}</t>
  </si>
  <si>
    <t xml:space="preserve"> { 0=0.35714285714285715,  2=0.2857142857142857,  3=0.07142857142857142,  4=0.21428571428571427,  8=0.07142857142857142}</t>
  </si>
  <si>
    <t xml:space="preserve"> { 0=0.15789473684210525,  1=0.10526315789473684,  2=0.10526315789473684,  3=0.10526315789473684,  4=0.10526315789473684,  5=0.10526315789473684,  6=0.21052631578947367,  7=0.10526315789473684}</t>
  </si>
  <si>
    <t xml:space="preserve"> { 0=0.940855798670749,  1=0.01955471158667335,  2=0.019501370856758803,  3=0.019469366418810075,  4=6.187524670087586E-4}</t>
  </si>
  <si>
    <t xml:space="preserve"> { 1=0.4473684210526316,  2=0.5526315789473685}</t>
  </si>
  <si>
    <t xml:space="preserve"> { 0=0.9281843396628974,  1=0.006432686153189674,  2=0.006496692980584595,  3=0.006550032003413697,  4=0.006496692980584595,  5=0.006560699807979518,  6=0.00661403883080862,  7=0.006486025176018775,  8=0.006528696394282057,  9=0.006486025176018775,  10=0.006539364198847877,  11=0.00662470663537444}</t>
  </si>
  <si>
    <t xml:space="preserve"> { 0=0.9933110367892977,  1=0.006688963210702341}</t>
  </si>
  <si>
    <t xml:space="preserve"> { 57=1.0}</t>
  </si>
  <si>
    <t xml:space="preserve"> { 1=0.8415841584158416,  2=0.10891089108910891,  3=0.009900990099009901,  4=0.019801980198019802,  7=0.009900990099009901,  8=0.009900990099009901}</t>
  </si>
  <si>
    <t xml:space="preserve"> { 0=0.5513339770681921,  1=0.2398488497255817,  2=0.11296937384320237,  3=0.05279069033084759,  4=0.02354341138479999,  5=0.011214393069379882,  6=0.004739927239125341,  7=0.0020697017491084937,  8=8.70870222055287E-4,  9=3.922239931394041E-4,  10=1.3738919533696638E-4,  11=6.647864290498374E-5,  12=1.883561548974539E-5,  14=1.107977381749729E-6,  15=1.107977381749729E-6,  29=1.6619660726245935E-6}</t>
  </si>
  <si>
    <t xml:space="preserve"> { 0=1.0}</t>
  </si>
  <si>
    <t xml:space="preserve"> { 2=1.0}</t>
  </si>
  <si>
    <t xml:space="preserve"> { 2=0.16666666666666666,  3=0.16666666666666666,  4=0.16666666666666666,  7=0.5}</t>
  </si>
  <si>
    <t xml:space="preserve"> { 0=0.11764705882352941,  2=0.5294117647058824,  8=0.058823529411764705,  26=0.29411764705882354}</t>
  </si>
  <si>
    <t xml:space="preserve"> { 0=0.25806451612903225,  3=0.03225806451612903,  4=0.5806451612903226,  5=0.03225806451612903,  7=0.06451612903225806,  34=0.03225806451612903}</t>
  </si>
  <si>
    <t xml:space="preserve"> { 0=0.4,  3=0.6}</t>
  </si>
  <si>
    <t xml:space="preserve"> { 1=0.48606811145510836,  10=0.015479876160990712,  11=0.0030959752321981426,  15=0.0030959752321981426,  17=0.006191950464396285,  24=0.48606811145510836}</t>
  </si>
  <si>
    <t xml:space="preserve"> { 0=0.38461538461538464,  2=0.46153846153846156,  8=0.15384615384615385}</t>
  </si>
  <si>
    <t xml:space="preserve"> { 0=0.06172839506172839,  1=0.2962962962962963,  2=0.20987654320987653,  3=0.43209876543209874}</t>
  </si>
  <si>
    <t xml:space="preserve"> { 0=0.75,  1=0.1875,  2=0.020833333333333332,  3=0.020833333333333332,  4=0.020833333333333332}</t>
  </si>
  <si>
    <t xml:space="preserve"> { 0=0.2857142857142857,  2=0.42857142857142855,  3=0.2857142857142857}</t>
  </si>
  <si>
    <t xml:space="preserve"> {}</t>
  </si>
  <si>
    <t xml:space="preserve"> { 2=0.48606811145510836,  11=0.015479876160990712,  12=0.0030959752321981426,  16=0.0030959752321981426,  19=0.0030959752321981426,  48=0.04024767801857585,  54=0.4458204334365325,  56=0.0030959752321981426}</t>
  </si>
  <si>
    <t xml:space="preserve"> { 0=0.2,  1=0.4,  2=0.4}</t>
  </si>
  <si>
    <t xml:space="preserve"> { 0=0.16981132075471697,  1=0.03773584905660377,  2=0.03773584905660377,  3=0.5849056603773585,  4=0.07547169811320754,  5=0.05660377358490566,  6=0.03773584905660377}</t>
  </si>
  <si>
    <t xml:space="preserve"> { 0=0.16666666666666666,  2=0.8333333333333334}</t>
  </si>
  <si>
    <t xml:space="preserve"> { 1=0.10204081632653061,  2=0.8979591836734694}</t>
  </si>
  <si>
    <t xml:space="preserve"> { 0=2.288556454873481E-5,  1=2.3648416700359302E-4,  2=0.0037150899784112843,  3=0.05859467376627736,  4=0.9373927239161778,  5=1.5257043032489874E-5,  6=2.288556454873481E-5}</t>
  </si>
  <si>
    <t xml:space="preserve"> { 0=0.3,  1=0.6,  2=0.1}</t>
  </si>
  <si>
    <t xml:space="preserve"> { 0=0.9934827171126523,  1=0.00488040735536316,  2=0.0012440254043082563,  3=2.8708278560959764E-4,  4=7.55481014762099E-5,  5=2.518270049206997E-5,  6=5.036540098413994E-6}</t>
  </si>
  <si>
    <t xml:space="preserve"> { 1=0.2122905027932961,  2=0.5921787709497207,  3=0.07262569832402235,  4=0.027932960893854747,  5=0.0223463687150838,  6=0.0335195530726257,  7=0.0111731843575419,  8=0.0111731843575419,  10=0.00558659217877095,  17=0.00558659217877095,  23=0.00558659217877095}</t>
  </si>
  <si>
    <t xml:space="preserve"> { 1=0.518796992481203,  2=0.38345864661654133,  3=0.06015037593984962,  4=0.03759398496240601}</t>
  </si>
  <si>
    <t xml:space="preserve"> { 2=0.16631130063965885,  3=0.1664179104477612,  4=0.16652452025586353,  5=3.198294243070363E-4,  6=2.1321961620469082E-4,  7=0.4992537313432836,  8=5.330490405117271E-4,  10=2.1321961620469082E-4,  59=2.1321961620469082E-4}</t>
  </si>
  <si>
    <t xml:space="preserve"> { 2=0.3333333333333333,  4=0.3333333333333333,  5=0.16666666666666666,  10=0.16666666666666666}</t>
  </si>
  <si>
    <t xml:space="preserve"> { 0=0.14285714285714285,  3=0.8571428571428571}</t>
  </si>
  <si>
    <t xml:space="preserve"> { 1=0.8780487804878049,  2=0.024390243902439025,  3=0.04878048780487805,  4=0.04878048780487805}</t>
  </si>
  <si>
    <t xml:space="preserve"> { 0=0.002560819462227913,  1=0.026888604353393086,  2=0.012804097311139564,  3=0.005121638924455826,  4=0.04865556978233035,  5=0.015364916773367477,  6=0.02560819462227913,  7=0.5198463508322664,  8=0.04737516005121639,  9=0.023047375160051217,  10=0.002560819462227913,  12=0.04481434058898848,  13=0.09218950064020487,  15=0.0012804097311139564,  16=0.0012804097311139564,  17=0.0038412291933418692,  18=0.02176696542893726,  19=0.0012804097311139564,  20=0.002560819462227913,  24=0.0012804097311139564,  25=0.0012804097311139564,  28=0.0038412291933418692,  29=0.04737516005121639,  30=0.0012804097311139564,  31=0.04353393085787452,  39=0.0012804097311139564,  41=0.0012804097311139564}</t>
  </si>
  <si>
    <t xml:space="preserve"> { 0=0.6,  3=0.4}</t>
  </si>
  <si>
    <t xml:space="preserve"> { 0=0.25,  3=0.75}</t>
  </si>
  <si>
    <t xml:space="preserve"> { 0=0.6008185999024608,  1=0.17557639603774727,  2=0.09005575621193741,  3=0.035483948683188424,  4=0.055162381909541196,  5=0.006875601073842634,  6=0.0030573781753139907,  7=0.004614228610235885,  8=8.060982176634481E-4,  9=4.372334031995197E-4,  10=0.01010780749749478,  11=2.4775474298945234E-4,  12=3.32076002430015E-5,  13=3.0277517868619012E-5,  14=1.1720329497529941E-5,  15=2.930082374382485E-5,  16=1.139476478926522E-5,  17=1.3022588330588823E-5,  18=1.139476478926522E-5,  19=1.139476478926522E-5,  20=4.557905915706088E-6,  21=1.627823541323603E-5,  22=3.2556470826472057E-6,  23=2.5394047244648204E-5,  24=5.957834161244386E-5,  25=3.581211790911926E-6,  26=9.441376539676897E-6,  27=5.53460004050025E-6,  28=7.487988290088573E-6,  29=1.627823541323603E-5,  30=8.139117706618015E-6,  31=1.3022588330588823E-5,  32=1.4650411871912426E-5,  34=1.2697023622324102E-5,  36=6.511294165294411E-7,  37=1.3022588330588822E-6,  38=1.9533882495883235E-6,  39=3.2556470826472055E-7,  40=1.2371458914059381E-5,  41=3.2556470826472055E-7,  42=1.3673717747118265E-5,  43=3.2556470826472055E-7,  44=4.557905915706088E-6,  46=3.2556470826472055E-7,  48=4.232341207441367E-6,  49=1.6278235413236029E-6,  50=0.003257926035605059,  51=6.511294165294411E-7,  53=3.2556470826472055E-7,  54=4.720688269838448E-5,  55=6.511294165294411E-7,  56=3.2556470826472055E-7,  57=9.766941247941618E-7,  59=1.3022588330588822E-6,  61=3.2556470826472055E-7,  62=6.511294165294411E-7,  63=6.511294165294411E-7,  64=3.2556470826472055E-7,  65=3.2556470826472055E-7,  69=3.2556470826472055E-7,  70=9.766941247941618E-7,  71=6.511294165294411E-7,  72=3.2556470826472055E-7,  73=3.2556470826472055E-7,  74=6.511294165294411E-7,  75=3.2556470826472055E-7,  76=3.2556470826472055E-7,  77=3.2556470826472055E-7,  78=3.2556470826472055E-7,  79=9.766941247941618E-7,  80=3.2556470826472055E-7,  81=6.511294165294411E-7,  82=3.2556470826472055E-7,  83=6.511294165294411E-7,  84=1.3022588330588822E-6,  85=6.511294165294411E-7,  86=3.2556470826472055E-7,  87=3.2556470826472055E-7,  88=6.511294165294411E-7,  89=6.511294165294411E-7,  90=3.2556470826472055E-7,  91=3.2556470826472055E-7,  92=3.2556470826472055E-7,  93=3.2556470826472055E-7,  94=3.2556470826472055E-7,  95=3.2556470826472055E-7,  96=9.766941247941618E-7,  97=9.766941247941618E-7,  98=3.2556470826472055E-7,  100=0.006511619730002676,  101=3.2556470826472055E-7,  102=9.766941247941618E-7,  103=6.511294165294411E-7,  105=3.2556470826472055E-7,  107=6.511294165294411E-7,  110=3.2556470826472055E-7,  112=6.511294165294411E-7,  113=6.511294165294411E-7,  115=6.511294165294411E-7,  116=3.2556470826472055E-7,  118=9.766941247941618E-7,  119=3.2556470826472055E-7,  121=6.511294165294411E-7,  122=3.2556470826472055E-7,  123=6.511294165294411E-7,  127=3.2556470826472055E-7,  128=3.2556470826472055E-7,  130=3.2556470826472055E-7,  136=6.511294165294411E-7,  137=3.2556470826472055E-7,  138=3.2556470826472055E-7,  146=3.2556470826472055E-7,  148=3.2556470826472055E-7,  152=3.2556470826472055E-7,  179=3.2556470826472055E-7,  500=0.003255647082647206,  516=3.2556470826472055E-7,  517=3.2556470826472055E-7,  1000=0.003255647082647206,  4866=3.2556470826472055E-7,  5279=3.2556470826472055E-7}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</si>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</sst>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'lang-all-loops'!$I$2</c:f>
              <c:strCache>
                <c:ptCount val="1"/>
                <c:pt idx="0">
                  <c:v> exit-ranges &lt;0, 5&gt; </c:v>
                </c:pt>
              </c:strCache>
            </c:strRef>
          </c:tx>
          <c:invertIfNegative val="0"/>
          <c:cat>
            <c:numRef>
              <c:f>'lang-all-loops'!$A$3:$A$92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cat>
          <c:val>
            <c:numRef>
              <c:f>'lang-all-loops'!$I$3:$I$92</c:f>
              <c:numCache>
                <c:formatCode>General</c:formatCode>
                <c:ptCount val="90"/>
                <c:pt idx="0">
                  <c:v>0.9375</c:v>
                </c:pt>
                <c:pt idx="1">
                  <c:v>0.198067632850241</c:v>
                </c:pt>
                <c:pt idx="2">
                  <c:v>1.0</c:v>
                </c:pt>
                <c:pt idx="3">
                  <c:v>1.0</c:v>
                </c:pt>
                <c:pt idx="4">
                  <c:v>0.792452830188679</c:v>
                </c:pt>
                <c:pt idx="5">
                  <c:v>0.854838709677419</c:v>
                </c:pt>
                <c:pt idx="6">
                  <c:v>0.732673267326732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0.112223270265771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0.923076923076923</c:v>
                </c:pt>
                <c:pt idx="16">
                  <c:v>1.0</c:v>
                </c:pt>
                <c:pt idx="17">
                  <c:v>0.0</c:v>
                </c:pt>
                <c:pt idx="18">
                  <c:v>0.995513248044625</c:v>
                </c:pt>
                <c:pt idx="19">
                  <c:v>0.478260869565217</c:v>
                </c:pt>
                <c:pt idx="20">
                  <c:v>1.0</c:v>
                </c:pt>
                <c:pt idx="21">
                  <c:v>0.00191570881226053</c:v>
                </c:pt>
                <c:pt idx="22">
                  <c:v>0.499787052810902</c:v>
                </c:pt>
                <c:pt idx="23">
                  <c:v>0.55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0.277777777777777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0.928571428571428</c:v>
                </c:pt>
                <c:pt idx="42">
                  <c:v>0.578947368421052</c:v>
                </c:pt>
                <c:pt idx="43">
                  <c:v>1.0</c:v>
                </c:pt>
                <c:pt idx="44">
                  <c:v>1.0</c:v>
                </c:pt>
                <c:pt idx="45">
                  <c:v>0.954160443780669</c:v>
                </c:pt>
                <c:pt idx="46">
                  <c:v>1.0</c:v>
                </c:pt>
                <c:pt idx="47">
                  <c:v>0.0</c:v>
                </c:pt>
                <c:pt idx="48">
                  <c:v>0.98019801980198</c:v>
                </c:pt>
                <c:pt idx="49">
                  <c:v>0.980486302352623</c:v>
                </c:pt>
                <c:pt idx="50">
                  <c:v>1.0</c:v>
                </c:pt>
                <c:pt idx="51">
                  <c:v>1.0</c:v>
                </c:pt>
                <c:pt idx="52">
                  <c:v>0.5</c:v>
                </c:pt>
                <c:pt idx="53">
                  <c:v>0.647058823529411</c:v>
                </c:pt>
                <c:pt idx="54">
                  <c:v>1.0</c:v>
                </c:pt>
                <c:pt idx="55">
                  <c:v>0.870967741935483</c:v>
                </c:pt>
                <c:pt idx="56">
                  <c:v>1.0</c:v>
                </c:pt>
                <c:pt idx="57">
                  <c:v>1.0</c:v>
                </c:pt>
                <c:pt idx="58">
                  <c:v>0.486068111455108</c:v>
                </c:pt>
                <c:pt idx="59">
                  <c:v>0.846153846153846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0.486068111455108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0.90566037735849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0.999961857392418</c:v>
                </c:pt>
                <c:pt idx="75">
                  <c:v>1.0</c:v>
                </c:pt>
                <c:pt idx="76">
                  <c:v>0.999969780759409</c:v>
                </c:pt>
                <c:pt idx="77">
                  <c:v>1.0</c:v>
                </c:pt>
                <c:pt idx="78">
                  <c:v>0.905027932960893</c:v>
                </c:pt>
                <c:pt idx="79">
                  <c:v>1.0</c:v>
                </c:pt>
                <c:pt idx="80">
                  <c:v>0.499253731343283</c:v>
                </c:pt>
                <c:pt idx="81">
                  <c:v>1.0</c:v>
                </c:pt>
                <c:pt idx="82">
                  <c:v>0.666666666666666</c:v>
                </c:pt>
                <c:pt idx="83">
                  <c:v>1.0</c:v>
                </c:pt>
                <c:pt idx="84">
                  <c:v>1.0</c:v>
                </c:pt>
                <c:pt idx="85">
                  <c:v>0.0960307298335467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val>
        </c:ser>
        <c:ser>
          <c:idx val="8"/>
          <c:order val="1"/>
          <c:tx>
            <c:strRef>
              <c:f>'lang-all-loops'!$J$2</c:f>
              <c:strCache>
                <c:ptCount val="1"/>
                <c:pt idx="0">
                  <c:v> exit-ranges &lt;5, 10&gt; </c:v>
                </c:pt>
              </c:strCache>
            </c:strRef>
          </c:tx>
          <c:invertIfNegative val="0"/>
          <c:cat>
            <c:numRef>
              <c:f>'lang-all-loops'!$A$3:$A$92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cat>
          <c:val>
            <c:numRef>
              <c:f>'lang-all-loops'!$J$3:$J$92</c:f>
              <c:numCache>
                <c:formatCode>General</c:formatCode>
                <c:ptCount val="90"/>
                <c:pt idx="0">
                  <c:v>0.0625</c:v>
                </c:pt>
                <c:pt idx="1">
                  <c:v>0.442512077294686</c:v>
                </c:pt>
                <c:pt idx="2">
                  <c:v>0.0</c:v>
                </c:pt>
                <c:pt idx="3">
                  <c:v>0.0</c:v>
                </c:pt>
                <c:pt idx="4">
                  <c:v>0.20754716981132</c:v>
                </c:pt>
                <c:pt idx="5">
                  <c:v>0.14516129032258</c:v>
                </c:pt>
                <c:pt idx="6">
                  <c:v>0.267326732673267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 formatCode="0.00E+00">
                  <c:v>2.21938633967707E-5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 formatCode="0.00E+00">
                  <c:v>0.000621475777602619</c:v>
                </c:pt>
                <c:pt idx="19">
                  <c:v>0.217391304347826</c:v>
                </c:pt>
                <c:pt idx="20">
                  <c:v>0.0</c:v>
                </c:pt>
                <c:pt idx="21">
                  <c:v>0.191570881226053</c:v>
                </c:pt>
                <c:pt idx="22">
                  <c:v>0.500106473594548</c:v>
                </c:pt>
                <c:pt idx="23">
                  <c:v>0.45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0.722222222222222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0.0714285714285714</c:v>
                </c:pt>
                <c:pt idx="42">
                  <c:v>0.421052631578947</c:v>
                </c:pt>
                <c:pt idx="43">
                  <c:v>0.0</c:v>
                </c:pt>
                <c:pt idx="44">
                  <c:v>0.0</c:v>
                </c:pt>
                <c:pt idx="45">
                  <c:v>0.0326754853851077</c:v>
                </c:pt>
                <c:pt idx="46">
                  <c:v>0.0</c:v>
                </c:pt>
                <c:pt idx="47">
                  <c:v>0.0</c:v>
                </c:pt>
                <c:pt idx="48">
                  <c:v>0.0198019801980198</c:v>
                </c:pt>
                <c:pt idx="49">
                  <c:v>0.0192871162728084</c:v>
                </c:pt>
                <c:pt idx="50">
                  <c:v>0.0</c:v>
                </c:pt>
                <c:pt idx="51">
                  <c:v>0.0</c:v>
                </c:pt>
                <c:pt idx="52">
                  <c:v>0.5</c:v>
                </c:pt>
                <c:pt idx="53">
                  <c:v>0.0588235294117647</c:v>
                </c:pt>
                <c:pt idx="54">
                  <c:v>0.0</c:v>
                </c:pt>
                <c:pt idx="55">
                  <c:v>0.0967741935483871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0.153846153846153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0.0943396226415094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 formatCode="0.00E+00">
                  <c:v>3.81426075812246E-5</c:v>
                </c:pt>
                <c:pt idx="75">
                  <c:v>0.0</c:v>
                </c:pt>
                <c:pt idx="76" formatCode="0.00E+00">
                  <c:v>3.02192405904839E-5</c:v>
                </c:pt>
                <c:pt idx="77">
                  <c:v>0.0</c:v>
                </c:pt>
                <c:pt idx="78">
                  <c:v>0.0782122905027933</c:v>
                </c:pt>
                <c:pt idx="79">
                  <c:v>0.0</c:v>
                </c:pt>
                <c:pt idx="80">
                  <c:v>0.500319829424307</c:v>
                </c:pt>
                <c:pt idx="81">
                  <c:v>0.0</c:v>
                </c:pt>
                <c:pt idx="82">
                  <c:v>0.166666666666666</c:v>
                </c:pt>
                <c:pt idx="83">
                  <c:v>0.0</c:v>
                </c:pt>
                <c:pt idx="84">
                  <c:v>0.0</c:v>
                </c:pt>
                <c:pt idx="85">
                  <c:v>0.63124199743918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'lang-all-loops'!$K$2</c:f>
              <c:strCache>
                <c:ptCount val="1"/>
                <c:pt idx="0">
                  <c:v> exit-ranges &lt;10, 50&gt; </c:v>
                </c:pt>
              </c:strCache>
            </c:strRef>
          </c:tx>
          <c:invertIfNegative val="0"/>
          <c:cat>
            <c:numRef>
              <c:f>'lang-all-loops'!$A$3:$A$92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cat>
          <c:val>
            <c:numRef>
              <c:f>'lang-all-loops'!$K$3:$K$92</c:f>
              <c:numCache>
                <c:formatCode>General</c:formatCode>
                <c:ptCount val="90"/>
                <c:pt idx="0">
                  <c:v>0.0</c:v>
                </c:pt>
                <c:pt idx="1">
                  <c:v>0.358454106280193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0.332907950951561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0.0769230769230769</c:v>
                </c:pt>
                <c:pt idx="16">
                  <c:v>0.0</c:v>
                </c:pt>
                <c:pt idx="17">
                  <c:v>1.0</c:v>
                </c:pt>
                <c:pt idx="18">
                  <c:v>0.00383496028618201</c:v>
                </c:pt>
                <c:pt idx="19">
                  <c:v>0.304347826086956</c:v>
                </c:pt>
                <c:pt idx="20">
                  <c:v>0.0</c:v>
                </c:pt>
                <c:pt idx="21">
                  <c:v>0.593869731800766</c:v>
                </c:pt>
                <c:pt idx="22" formatCode="0.00E+00">
                  <c:v>0.000106473594548551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0.0131640708342223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 formatCode="0.00E+00">
                  <c:v>0.000226581374567819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0.294117647058823</c:v>
                </c:pt>
                <c:pt idx="54">
                  <c:v>0.0</c:v>
                </c:pt>
                <c:pt idx="55">
                  <c:v>0.032258064516129</c:v>
                </c:pt>
                <c:pt idx="56">
                  <c:v>0.0</c:v>
                </c:pt>
                <c:pt idx="57">
                  <c:v>0.0</c:v>
                </c:pt>
                <c:pt idx="58">
                  <c:v>0.513931888544891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0.0650154798761609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0.0167597765363128</c:v>
                </c:pt>
                <c:pt idx="79">
                  <c:v>0.0</c:v>
                </c:pt>
                <c:pt idx="80" formatCode="0.00E+00">
                  <c:v>0.00021321961620469</c:v>
                </c:pt>
                <c:pt idx="81">
                  <c:v>0.0</c:v>
                </c:pt>
                <c:pt idx="82">
                  <c:v>0.166666666666666</c:v>
                </c:pt>
                <c:pt idx="83">
                  <c:v>0.0</c:v>
                </c:pt>
                <c:pt idx="84">
                  <c:v>0.0</c:v>
                </c:pt>
                <c:pt idx="85">
                  <c:v>0.272727272727272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10"/>
          <c:order val="3"/>
          <c:tx>
            <c:strRef>
              <c:f>'lang-all-loops'!$L$2</c:f>
              <c:strCache>
                <c:ptCount val="1"/>
                <c:pt idx="0">
                  <c:v> exit-ranges &lt;50, 100&gt; </c:v>
                </c:pt>
              </c:strCache>
            </c:strRef>
          </c:tx>
          <c:invertIfNegative val="0"/>
          <c:cat>
            <c:numRef>
              <c:f>'lang-all-loops'!$A$3:$A$92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cat>
          <c:val>
            <c:numRef>
              <c:f>'lang-all-loops'!$L$3:$L$92</c:f>
              <c:numCache>
                <c:formatCode>0.00E+00</c:formatCode>
                <c:ptCount val="90"/>
                <c:pt idx="0" formatCode="General">
                  <c:v>0.0</c:v>
                </c:pt>
                <c:pt idx="1">
                  <c:v>0.000966183574879227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0.110969316983853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>
                  <c:v>1.51579457951858E-5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0.134099616858237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1.0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0.44891640866873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>
                  <c:v>0.00021321961620469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</c:v>
                </c:pt>
                <c:pt idx="89" formatCode="General">
                  <c:v>0.0</c:v>
                </c:pt>
              </c:numCache>
            </c:numRef>
          </c:val>
        </c:ser>
        <c:ser>
          <c:idx val="11"/>
          <c:order val="4"/>
          <c:tx>
            <c:strRef>
              <c:f>'lang-all-loops'!$M$2</c:f>
              <c:strCache>
                <c:ptCount val="1"/>
                <c:pt idx="0">
                  <c:v> exit-ranges &lt;100, 10000000&gt; </c:v>
                </c:pt>
              </c:strCache>
            </c:strRef>
          </c:tx>
          <c:invertIfNegative val="0"/>
          <c:cat>
            <c:numRef>
              <c:f>'lang-all-loops'!$A$3:$A$92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cat>
          <c:val>
            <c:numRef>
              <c:f>'lang-all-loops'!$M$3:$M$92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0.443877267935415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 formatCode="0.00E+00">
                  <c:v>1.51579457951858E-5</c:v>
                </c:pt>
                <c:pt idx="19">
                  <c:v>0.0</c:v>
                </c:pt>
                <c:pt idx="20">
                  <c:v>0.0</c:v>
                </c:pt>
                <c:pt idx="21">
                  <c:v>0.0785440613026819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454456"/>
        <c:axId val="2089520648"/>
      </c:barChart>
      <c:catAx>
        <c:axId val="207745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520648"/>
        <c:crosses val="autoZero"/>
        <c:auto val="1"/>
        <c:lblAlgn val="ctr"/>
        <c:lblOffset val="100"/>
        <c:noMultiLvlLbl val="0"/>
      </c:catAx>
      <c:valAx>
        <c:axId val="208952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45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95</xdr:row>
      <xdr:rowOff>57150</xdr:rowOff>
    </xdr:from>
    <xdr:to>
      <xdr:col>14</xdr:col>
      <xdr:colOff>266700</xdr:colOff>
      <xdr:row>109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tabSelected="1" topLeftCell="A88" workbookViewId="0">
      <selection activeCell="I112" sqref="I112"/>
    </sheetView>
  </sheetViews>
  <sheetFormatPr baseColWidth="10" defaultColWidth="11" defaultRowHeight="15" x14ac:dyDescent="0"/>
  <cols>
    <col min="1" max="1" width="12.5" bestFit="1" customWidth="1"/>
    <col min="2" max="2" width="7.6640625" customWidth="1"/>
    <col min="3" max="3" width="8.1640625" customWidth="1"/>
    <col min="4" max="4" width="11.6640625" customWidth="1"/>
    <col min="5" max="5" width="16" customWidth="1"/>
    <col min="6" max="6" width="11.33203125" customWidth="1"/>
    <col min="7" max="7" width="12" customWidth="1"/>
    <col min="8" max="8" width="14.6640625" customWidth="1"/>
    <col min="9" max="9" width="16.83203125" bestFit="1" customWidth="1"/>
    <col min="10" max="10" width="17.83203125" bestFit="1" customWidth="1"/>
    <col min="11" max="11" width="18.83203125" bestFit="1" customWidth="1"/>
    <col min="12" max="12" width="19.83203125" bestFit="1" customWidth="1"/>
    <col min="13" max="13" width="26" bestFit="1" customWidth="1"/>
    <col min="14" max="14" width="22.1640625" bestFit="1" customWidth="1"/>
    <col min="15" max="15" width="23.1640625" bestFit="1" customWidth="1"/>
    <col min="16" max="16" width="24.1640625" bestFit="1" customWidth="1"/>
    <col min="17" max="17" width="25.1640625" bestFit="1" customWidth="1"/>
    <col min="18" max="18" width="31.33203125" bestFit="1" customWidth="1"/>
    <col min="19" max="19" width="22.6640625" bestFit="1" customWidth="1"/>
    <col min="20" max="20" width="23.6640625" bestFit="1" customWidth="1"/>
    <col min="21" max="21" width="24.6640625" bestFit="1" customWidth="1"/>
    <col min="22" max="22" width="25.83203125" bestFit="1" customWidth="1"/>
    <col min="23" max="23" width="31.83203125" bestFit="1" customWidth="1"/>
    <col min="24" max="24" width="255.83203125" bestFit="1" customWidth="1"/>
  </cols>
  <sheetData>
    <row r="1" spans="1:24">
      <c r="A1" s="1" t="s">
        <v>100</v>
      </c>
      <c r="B1">
        <v>12</v>
      </c>
      <c r="C1">
        <v>11</v>
      </c>
      <c r="D1">
        <v>3071586</v>
      </c>
      <c r="E1">
        <v>3070164</v>
      </c>
      <c r="F1">
        <v>1270</v>
      </c>
      <c r="G1">
        <v>152</v>
      </c>
      <c r="H1">
        <v>20266532</v>
      </c>
      <c r="I1">
        <v>0.95709708274487504</v>
      </c>
      <c r="J1">
        <v>1.5790539480255401E-2</v>
      </c>
      <c r="K1">
        <v>1.0748844408068E-2</v>
      </c>
      <c r="L1">
        <v>3.3272713184654399E-3</v>
      </c>
      <c r="M1">
        <v>1.3036262048335899E-2</v>
      </c>
      <c r="N1">
        <v>0.41181102362204702</v>
      </c>
      <c r="O1">
        <v>0.41496062992125898</v>
      </c>
      <c r="P1">
        <v>0.173228346456692</v>
      </c>
      <c r="Q1">
        <v>0</v>
      </c>
      <c r="R1">
        <v>0</v>
      </c>
      <c r="S1">
        <v>0.88815789473684204</v>
      </c>
      <c r="T1">
        <v>9.2105263157894704E-2</v>
      </c>
      <c r="U1">
        <v>1.9736842105263101E-2</v>
      </c>
      <c r="V1">
        <v>0</v>
      </c>
      <c r="W1">
        <v>0</v>
      </c>
      <c r="X1" t="s">
        <v>99</v>
      </c>
    </row>
    <row r="2" spans="1:24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>
      <c r="A3">
        <v>1</v>
      </c>
      <c r="B3">
        <v>0</v>
      </c>
      <c r="C3">
        <v>0</v>
      </c>
      <c r="D3">
        <v>16</v>
      </c>
      <c r="E3">
        <v>16</v>
      </c>
      <c r="F3">
        <v>0</v>
      </c>
      <c r="G3">
        <v>0</v>
      </c>
      <c r="H3">
        <v>7</v>
      </c>
      <c r="I3">
        <v>0.9375</v>
      </c>
      <c r="J3">
        <v>6.25E-2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24</v>
      </c>
    </row>
    <row r="4" spans="1:24">
      <c r="A4">
        <v>2</v>
      </c>
      <c r="B4">
        <v>0</v>
      </c>
      <c r="C4">
        <v>0</v>
      </c>
      <c r="D4">
        <v>1035</v>
      </c>
      <c r="E4">
        <v>1035</v>
      </c>
      <c r="F4">
        <v>0</v>
      </c>
      <c r="G4">
        <v>0</v>
      </c>
      <c r="H4">
        <v>11300</v>
      </c>
      <c r="I4">
        <v>0.19806763285024101</v>
      </c>
      <c r="J4">
        <v>0.442512077294686</v>
      </c>
      <c r="K4">
        <v>0.35845410628019297</v>
      </c>
      <c r="L4" s="2">
        <v>9.6618357487922703E-4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25</v>
      </c>
    </row>
    <row r="5" spans="1:24">
      <c r="A5">
        <v>3</v>
      </c>
      <c r="B5">
        <v>0</v>
      </c>
      <c r="C5">
        <v>0</v>
      </c>
      <c r="D5">
        <v>90081</v>
      </c>
      <c r="E5">
        <v>90081</v>
      </c>
      <c r="F5">
        <v>0</v>
      </c>
      <c r="G5">
        <v>0</v>
      </c>
      <c r="H5">
        <v>90099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26</v>
      </c>
    </row>
    <row r="6" spans="1:24">
      <c r="A6">
        <v>4</v>
      </c>
      <c r="B6">
        <v>0</v>
      </c>
      <c r="C6">
        <v>0</v>
      </c>
      <c r="D6">
        <v>5</v>
      </c>
      <c r="E6">
        <v>5</v>
      </c>
      <c r="F6">
        <v>0</v>
      </c>
      <c r="G6">
        <v>0</v>
      </c>
      <c r="H6">
        <v>5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27</v>
      </c>
    </row>
    <row r="7" spans="1:24">
      <c r="A7">
        <v>5</v>
      </c>
      <c r="B7">
        <v>0</v>
      </c>
      <c r="C7">
        <v>0</v>
      </c>
      <c r="D7">
        <v>53</v>
      </c>
      <c r="E7">
        <v>53</v>
      </c>
      <c r="F7">
        <v>0</v>
      </c>
      <c r="G7">
        <v>0</v>
      </c>
      <c r="H7">
        <v>176</v>
      </c>
      <c r="I7">
        <v>0.79245283018867896</v>
      </c>
      <c r="J7">
        <v>0.20754716981131999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28</v>
      </c>
    </row>
    <row r="8" spans="1:24">
      <c r="A8">
        <v>6</v>
      </c>
      <c r="B8">
        <v>0</v>
      </c>
      <c r="C8">
        <v>0</v>
      </c>
      <c r="D8">
        <v>62</v>
      </c>
      <c r="E8">
        <v>62</v>
      </c>
      <c r="F8">
        <v>0</v>
      </c>
      <c r="G8">
        <v>0</v>
      </c>
      <c r="H8">
        <v>202</v>
      </c>
      <c r="I8">
        <v>0.85483870967741904</v>
      </c>
      <c r="J8">
        <v>0.14516129032257999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29</v>
      </c>
    </row>
    <row r="9" spans="1:24">
      <c r="A9">
        <v>7</v>
      </c>
      <c r="B9">
        <v>1</v>
      </c>
      <c r="C9">
        <v>0</v>
      </c>
      <c r="D9">
        <v>101</v>
      </c>
      <c r="E9">
        <v>0</v>
      </c>
      <c r="F9">
        <v>101</v>
      </c>
      <c r="G9">
        <v>0</v>
      </c>
      <c r="H9">
        <v>367</v>
      </c>
      <c r="I9">
        <v>0.73267326732673199</v>
      </c>
      <c r="J9">
        <v>0.26732673267326701</v>
      </c>
      <c r="K9">
        <v>0</v>
      </c>
      <c r="L9">
        <v>0</v>
      </c>
      <c r="M9">
        <v>0</v>
      </c>
      <c r="N9">
        <v>0.73267326732673199</v>
      </c>
      <c r="O9">
        <v>0.26732673267326701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30</v>
      </c>
    </row>
    <row r="10" spans="1:24">
      <c r="A10">
        <v>8</v>
      </c>
      <c r="B10">
        <v>0</v>
      </c>
      <c r="C10">
        <v>0</v>
      </c>
      <c r="D10">
        <v>96</v>
      </c>
      <c r="E10">
        <v>96</v>
      </c>
      <c r="F10">
        <v>0</v>
      </c>
      <c r="G10">
        <v>0</v>
      </c>
      <c r="H10">
        <v>161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31</v>
      </c>
    </row>
    <row r="11" spans="1:24">
      <c r="A11">
        <v>9</v>
      </c>
      <c r="B11">
        <v>1</v>
      </c>
      <c r="C11">
        <v>0</v>
      </c>
      <c r="D11">
        <v>12</v>
      </c>
      <c r="E11">
        <v>0</v>
      </c>
      <c r="F11">
        <v>12</v>
      </c>
      <c r="G11">
        <v>0</v>
      </c>
      <c r="H11">
        <v>12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27</v>
      </c>
    </row>
    <row r="12" spans="1:24">
      <c r="A12">
        <v>10</v>
      </c>
      <c r="B12">
        <v>0</v>
      </c>
      <c r="C12">
        <v>0</v>
      </c>
      <c r="D12">
        <v>56</v>
      </c>
      <c r="E12">
        <v>56</v>
      </c>
      <c r="F12">
        <v>0</v>
      </c>
      <c r="G12">
        <v>0</v>
      </c>
      <c r="H12">
        <v>36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32</v>
      </c>
    </row>
    <row r="13" spans="1:24">
      <c r="A13">
        <v>11</v>
      </c>
      <c r="B13">
        <v>0</v>
      </c>
      <c r="C13">
        <v>0</v>
      </c>
      <c r="D13">
        <v>90115</v>
      </c>
      <c r="E13">
        <v>90115</v>
      </c>
      <c r="F13">
        <v>0</v>
      </c>
      <c r="G13">
        <v>0</v>
      </c>
      <c r="H13">
        <v>17810243</v>
      </c>
      <c r="I13">
        <v>0.112223270265771</v>
      </c>
      <c r="J13" s="2">
        <v>2.21938633967707E-5</v>
      </c>
      <c r="K13">
        <v>0.332907950951561</v>
      </c>
      <c r="L13">
        <v>0.110969316983853</v>
      </c>
      <c r="M13">
        <v>0.44387726793541499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33</v>
      </c>
    </row>
    <row r="14" spans="1:24">
      <c r="A14">
        <v>12</v>
      </c>
      <c r="B14">
        <v>2</v>
      </c>
      <c r="C14">
        <v>0</v>
      </c>
      <c r="D14">
        <v>9</v>
      </c>
      <c r="E14">
        <v>2</v>
      </c>
      <c r="F14">
        <v>7</v>
      </c>
      <c r="G14">
        <v>0</v>
      </c>
      <c r="H14">
        <v>17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34</v>
      </c>
    </row>
    <row r="15" spans="1:24">
      <c r="A15">
        <v>13</v>
      </c>
      <c r="B15">
        <v>0</v>
      </c>
      <c r="C15">
        <v>0</v>
      </c>
      <c r="D15">
        <v>3</v>
      </c>
      <c r="E15">
        <v>3</v>
      </c>
      <c r="F15">
        <v>0</v>
      </c>
      <c r="G15">
        <v>0</v>
      </c>
      <c r="H15">
        <v>7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35</v>
      </c>
    </row>
    <row r="16" spans="1:24">
      <c r="A16">
        <v>14</v>
      </c>
      <c r="B16">
        <v>0</v>
      </c>
      <c r="C16">
        <v>2</v>
      </c>
      <c r="D16">
        <v>11</v>
      </c>
      <c r="E16">
        <v>7</v>
      </c>
      <c r="F16">
        <v>0</v>
      </c>
      <c r="G16">
        <v>4</v>
      </c>
      <c r="H16">
        <v>25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 t="s">
        <v>36</v>
      </c>
    </row>
    <row r="17" spans="1:24">
      <c r="A17">
        <v>15</v>
      </c>
      <c r="B17">
        <v>0</v>
      </c>
      <c r="C17">
        <v>0</v>
      </c>
      <c r="D17">
        <v>79</v>
      </c>
      <c r="E17">
        <v>79</v>
      </c>
      <c r="F17">
        <v>0</v>
      </c>
      <c r="G17">
        <v>0</v>
      </c>
      <c r="H17">
        <v>77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37</v>
      </c>
    </row>
    <row r="18" spans="1:24">
      <c r="A18">
        <v>16</v>
      </c>
      <c r="B18">
        <v>0</v>
      </c>
      <c r="C18">
        <v>0</v>
      </c>
      <c r="D18">
        <v>13</v>
      </c>
      <c r="E18">
        <v>13</v>
      </c>
      <c r="F18">
        <v>0</v>
      </c>
      <c r="G18">
        <v>0</v>
      </c>
      <c r="H18">
        <v>33</v>
      </c>
      <c r="I18">
        <v>0.92307692307692302</v>
      </c>
      <c r="J18">
        <v>0</v>
      </c>
      <c r="K18">
        <v>7.69230769230769E-2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38</v>
      </c>
    </row>
    <row r="19" spans="1:24">
      <c r="A19">
        <v>17</v>
      </c>
      <c r="B19">
        <v>0</v>
      </c>
      <c r="C19">
        <v>0</v>
      </c>
      <c r="D19">
        <v>1495</v>
      </c>
      <c r="E19">
        <v>1495</v>
      </c>
      <c r="F19">
        <v>0</v>
      </c>
      <c r="G19">
        <v>0</v>
      </c>
      <c r="H19">
        <v>126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39</v>
      </c>
    </row>
    <row r="20" spans="1:24">
      <c r="A20">
        <v>18</v>
      </c>
      <c r="B20">
        <v>0</v>
      </c>
      <c r="C20">
        <v>0</v>
      </c>
      <c r="D20">
        <v>6</v>
      </c>
      <c r="E20">
        <v>6</v>
      </c>
      <c r="F20">
        <v>0</v>
      </c>
      <c r="G20">
        <v>0</v>
      </c>
      <c r="H20">
        <v>228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40</v>
      </c>
    </row>
    <row r="21" spans="1:24">
      <c r="A21">
        <v>19</v>
      </c>
      <c r="B21">
        <v>0</v>
      </c>
      <c r="C21">
        <v>0</v>
      </c>
      <c r="D21">
        <v>65972</v>
      </c>
      <c r="E21">
        <v>65972</v>
      </c>
      <c r="F21">
        <v>0</v>
      </c>
      <c r="G21">
        <v>0</v>
      </c>
      <c r="H21">
        <v>144314</v>
      </c>
      <c r="I21">
        <v>0.99551324804462504</v>
      </c>
      <c r="J21" s="2">
        <v>6.2147577760261904E-4</v>
      </c>
      <c r="K21">
        <v>3.8349602861820101E-3</v>
      </c>
      <c r="L21" s="2">
        <v>1.51579457951858E-5</v>
      </c>
      <c r="M21" s="2">
        <v>1.51579457951858E-5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41</v>
      </c>
    </row>
    <row r="22" spans="1:24">
      <c r="A22">
        <v>20</v>
      </c>
      <c r="B22">
        <v>0</v>
      </c>
      <c r="C22">
        <v>0</v>
      </c>
      <c r="D22">
        <v>23</v>
      </c>
      <c r="E22">
        <v>23</v>
      </c>
      <c r="F22">
        <v>0</v>
      </c>
      <c r="G22">
        <v>0</v>
      </c>
      <c r="H22">
        <v>240</v>
      </c>
      <c r="I22">
        <v>0.47826086956521702</v>
      </c>
      <c r="J22">
        <v>0.217391304347826</v>
      </c>
      <c r="K22">
        <v>0.30434782608695599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42</v>
      </c>
    </row>
    <row r="23" spans="1:24">
      <c r="A23">
        <v>21</v>
      </c>
      <c r="B23">
        <v>0</v>
      </c>
      <c r="C23">
        <v>0</v>
      </c>
      <c r="D23">
        <v>81</v>
      </c>
      <c r="E23">
        <v>81</v>
      </c>
      <c r="F23">
        <v>0</v>
      </c>
      <c r="G23">
        <v>0</v>
      </c>
      <c r="H23">
        <v>121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43</v>
      </c>
    </row>
    <row r="24" spans="1:24">
      <c r="A24">
        <v>22</v>
      </c>
      <c r="B24">
        <v>0</v>
      </c>
      <c r="C24">
        <v>0</v>
      </c>
      <c r="D24">
        <v>522</v>
      </c>
      <c r="E24">
        <v>522</v>
      </c>
      <c r="F24">
        <v>0</v>
      </c>
      <c r="G24">
        <v>0</v>
      </c>
      <c r="H24">
        <v>20967</v>
      </c>
      <c r="I24">
        <v>1.91570881226053E-3</v>
      </c>
      <c r="J24">
        <v>0.19157088122605301</v>
      </c>
      <c r="K24">
        <v>0.59386973180076597</v>
      </c>
      <c r="L24">
        <v>0.13409961685823699</v>
      </c>
      <c r="M24">
        <v>7.8544061302681906E-2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44</v>
      </c>
    </row>
    <row r="25" spans="1:24">
      <c r="A25">
        <v>23</v>
      </c>
      <c r="B25">
        <v>0</v>
      </c>
      <c r="C25">
        <v>0</v>
      </c>
      <c r="D25">
        <v>9392</v>
      </c>
      <c r="E25">
        <v>9392</v>
      </c>
      <c r="F25">
        <v>0</v>
      </c>
      <c r="G25">
        <v>0</v>
      </c>
      <c r="H25">
        <v>46972</v>
      </c>
      <c r="I25">
        <v>0.49978705281090202</v>
      </c>
      <c r="J25">
        <v>0.50010647359454796</v>
      </c>
      <c r="K25" s="2">
        <v>1.06473594548551E-4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45</v>
      </c>
    </row>
    <row r="26" spans="1:24">
      <c r="A26">
        <v>24</v>
      </c>
      <c r="B26">
        <v>0</v>
      </c>
      <c r="C26">
        <v>5</v>
      </c>
      <c r="D26">
        <v>40</v>
      </c>
      <c r="E26">
        <v>31</v>
      </c>
      <c r="F26">
        <v>0</v>
      </c>
      <c r="G26">
        <v>9</v>
      </c>
      <c r="H26">
        <v>147</v>
      </c>
      <c r="I26">
        <v>0.55000000000000004</v>
      </c>
      <c r="J26">
        <v>0.45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0.77777777777777701</v>
      </c>
      <c r="T26">
        <v>0.22222222222222199</v>
      </c>
      <c r="U26">
        <v>0</v>
      </c>
      <c r="V26">
        <v>0</v>
      </c>
      <c r="W26">
        <v>0</v>
      </c>
      <c r="X26" t="s">
        <v>46</v>
      </c>
    </row>
    <row r="27" spans="1:24">
      <c r="A27">
        <v>25</v>
      </c>
      <c r="B27">
        <v>0</v>
      </c>
      <c r="C27">
        <v>0</v>
      </c>
      <c r="D27">
        <v>85</v>
      </c>
      <c r="E27">
        <v>85</v>
      </c>
      <c r="F27">
        <v>0</v>
      </c>
      <c r="G27">
        <v>0</v>
      </c>
      <c r="H27">
        <v>162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47</v>
      </c>
    </row>
    <row r="28" spans="1:24">
      <c r="A28">
        <v>26</v>
      </c>
      <c r="B28">
        <v>0</v>
      </c>
      <c r="C28">
        <v>0</v>
      </c>
      <c r="D28">
        <v>95235</v>
      </c>
      <c r="E28">
        <v>95235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48</v>
      </c>
    </row>
    <row r="29" spans="1:24">
      <c r="A29">
        <v>27</v>
      </c>
      <c r="B29">
        <v>0</v>
      </c>
      <c r="C29">
        <v>0</v>
      </c>
      <c r="D29">
        <v>101</v>
      </c>
      <c r="E29">
        <v>101</v>
      </c>
      <c r="F29">
        <v>0</v>
      </c>
      <c r="G29">
        <v>0</v>
      </c>
      <c r="H29">
        <v>266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49</v>
      </c>
    </row>
    <row r="30" spans="1:24">
      <c r="A30">
        <v>28</v>
      </c>
      <c r="B30">
        <v>1</v>
      </c>
      <c r="C30">
        <v>0</v>
      </c>
      <c r="D30">
        <v>97</v>
      </c>
      <c r="E30">
        <v>22</v>
      </c>
      <c r="F30">
        <v>75</v>
      </c>
      <c r="G30">
        <v>0</v>
      </c>
      <c r="H30">
        <v>217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50</v>
      </c>
    </row>
    <row r="31" spans="1:24">
      <c r="A31">
        <v>29</v>
      </c>
      <c r="B31">
        <v>0</v>
      </c>
      <c r="C31">
        <v>0</v>
      </c>
      <c r="D31">
        <v>54</v>
      </c>
      <c r="E31">
        <v>54</v>
      </c>
      <c r="F31">
        <v>0</v>
      </c>
      <c r="G31">
        <v>0</v>
      </c>
      <c r="H31">
        <v>21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51</v>
      </c>
    </row>
    <row r="32" spans="1:24">
      <c r="A32">
        <v>30</v>
      </c>
      <c r="B32">
        <v>0</v>
      </c>
      <c r="C32">
        <v>0</v>
      </c>
      <c r="D32">
        <v>2</v>
      </c>
      <c r="E32">
        <v>2</v>
      </c>
      <c r="F32">
        <v>0</v>
      </c>
      <c r="G32">
        <v>0</v>
      </c>
      <c r="H32">
        <v>5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52</v>
      </c>
    </row>
    <row r="33" spans="1:24">
      <c r="A33">
        <v>31</v>
      </c>
      <c r="B33">
        <v>0</v>
      </c>
      <c r="C33">
        <v>0</v>
      </c>
      <c r="D33">
        <v>5</v>
      </c>
      <c r="E33">
        <v>5</v>
      </c>
      <c r="F33">
        <v>0</v>
      </c>
      <c r="G33">
        <v>0</v>
      </c>
      <c r="H33">
        <v>5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27</v>
      </c>
    </row>
    <row r="34" spans="1:24">
      <c r="A34">
        <v>32</v>
      </c>
      <c r="B34">
        <v>1</v>
      </c>
      <c r="C34">
        <v>0</v>
      </c>
      <c r="D34">
        <v>12</v>
      </c>
      <c r="E34">
        <v>6</v>
      </c>
      <c r="F34">
        <v>6</v>
      </c>
      <c r="G34">
        <v>0</v>
      </c>
      <c r="H34">
        <v>471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53</v>
      </c>
    </row>
    <row r="35" spans="1:24">
      <c r="A35">
        <v>33</v>
      </c>
      <c r="B35">
        <v>0</v>
      </c>
      <c r="C35">
        <v>0</v>
      </c>
      <c r="D35">
        <v>12</v>
      </c>
      <c r="E35">
        <v>12</v>
      </c>
      <c r="F35">
        <v>0</v>
      </c>
      <c r="G35">
        <v>0</v>
      </c>
      <c r="H35">
        <v>24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54</v>
      </c>
    </row>
    <row r="36" spans="1:24">
      <c r="A36">
        <v>34</v>
      </c>
      <c r="B36">
        <v>0</v>
      </c>
      <c r="C36">
        <v>0</v>
      </c>
      <c r="D36">
        <v>2</v>
      </c>
      <c r="E36">
        <v>2</v>
      </c>
      <c r="F36">
        <v>0</v>
      </c>
      <c r="G36">
        <v>0</v>
      </c>
      <c r="H36">
        <v>3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55</v>
      </c>
    </row>
    <row r="37" spans="1:24">
      <c r="A37">
        <v>35</v>
      </c>
      <c r="B37">
        <v>1</v>
      </c>
      <c r="C37">
        <v>0</v>
      </c>
      <c r="D37">
        <v>41</v>
      </c>
      <c r="E37">
        <v>39</v>
      </c>
      <c r="F37">
        <v>2</v>
      </c>
      <c r="G37">
        <v>0</v>
      </c>
      <c r="H37">
        <v>67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56</v>
      </c>
    </row>
    <row r="38" spans="1:24">
      <c r="A38">
        <v>36</v>
      </c>
      <c r="B38">
        <v>0</v>
      </c>
      <c r="C38">
        <v>0</v>
      </c>
      <c r="D38">
        <v>29</v>
      </c>
      <c r="E38">
        <v>29</v>
      </c>
      <c r="F38">
        <v>0</v>
      </c>
      <c r="G38">
        <v>0</v>
      </c>
      <c r="H38">
        <v>40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57</v>
      </c>
    </row>
    <row r="39" spans="1:24">
      <c r="A39">
        <v>37</v>
      </c>
      <c r="B39">
        <v>0</v>
      </c>
      <c r="C39">
        <v>0</v>
      </c>
      <c r="D39">
        <v>18</v>
      </c>
      <c r="E39">
        <v>18</v>
      </c>
      <c r="F39">
        <v>0</v>
      </c>
      <c r="G39">
        <v>0</v>
      </c>
      <c r="H39">
        <v>96</v>
      </c>
      <c r="I39">
        <v>0.27777777777777701</v>
      </c>
      <c r="J39">
        <v>0.72222222222222199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58</v>
      </c>
    </row>
    <row r="40" spans="1:24">
      <c r="A40">
        <v>38</v>
      </c>
      <c r="B40">
        <v>0</v>
      </c>
      <c r="C40">
        <v>0</v>
      </c>
      <c r="D40">
        <v>5</v>
      </c>
      <c r="E40">
        <v>5</v>
      </c>
      <c r="F40">
        <v>0</v>
      </c>
      <c r="G40">
        <v>0</v>
      </c>
      <c r="H40">
        <v>5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27</v>
      </c>
    </row>
    <row r="41" spans="1:24">
      <c r="A41">
        <v>39</v>
      </c>
      <c r="B41">
        <v>0</v>
      </c>
      <c r="C41">
        <v>0</v>
      </c>
      <c r="D41">
        <v>13</v>
      </c>
      <c r="E41">
        <v>13</v>
      </c>
      <c r="F41">
        <v>0</v>
      </c>
      <c r="G41">
        <v>0</v>
      </c>
      <c r="H41">
        <v>19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59</v>
      </c>
    </row>
    <row r="42" spans="1:24">
      <c r="A42">
        <v>40</v>
      </c>
      <c r="B42">
        <v>0</v>
      </c>
      <c r="C42">
        <v>0</v>
      </c>
      <c r="D42">
        <v>5</v>
      </c>
      <c r="E42">
        <v>5</v>
      </c>
      <c r="F42">
        <v>0</v>
      </c>
      <c r="G42">
        <v>0</v>
      </c>
      <c r="H42">
        <v>5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27</v>
      </c>
    </row>
    <row r="43" spans="1:24">
      <c r="A43">
        <v>41</v>
      </c>
      <c r="B43">
        <v>0</v>
      </c>
      <c r="C43">
        <v>0</v>
      </c>
      <c r="D43">
        <v>54</v>
      </c>
      <c r="E43">
        <v>54</v>
      </c>
      <c r="F43">
        <v>0</v>
      </c>
      <c r="G43">
        <v>0</v>
      </c>
      <c r="H43">
        <v>4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60</v>
      </c>
    </row>
    <row r="44" spans="1:24">
      <c r="A44">
        <v>42</v>
      </c>
      <c r="B44">
        <v>0</v>
      </c>
      <c r="C44">
        <v>0</v>
      </c>
      <c r="D44">
        <v>14</v>
      </c>
      <c r="E44">
        <v>14</v>
      </c>
      <c r="F44">
        <v>0</v>
      </c>
      <c r="G44">
        <v>0</v>
      </c>
      <c r="H44">
        <v>31</v>
      </c>
      <c r="I44">
        <v>0.92857142857142805</v>
      </c>
      <c r="J44">
        <v>7.1428571428571397E-2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61</v>
      </c>
    </row>
    <row r="45" spans="1:24">
      <c r="A45">
        <v>43</v>
      </c>
      <c r="B45">
        <v>0</v>
      </c>
      <c r="C45">
        <v>0</v>
      </c>
      <c r="D45">
        <v>19</v>
      </c>
      <c r="E45">
        <v>19</v>
      </c>
      <c r="F45">
        <v>0</v>
      </c>
      <c r="G45">
        <v>0</v>
      </c>
      <c r="H45">
        <v>68</v>
      </c>
      <c r="I45">
        <v>0.57894736842105199</v>
      </c>
      <c r="J45">
        <v>0.42105263157894701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62</v>
      </c>
    </row>
    <row r="46" spans="1:24">
      <c r="A46">
        <v>44</v>
      </c>
      <c r="B46">
        <v>0</v>
      </c>
      <c r="C46">
        <v>0</v>
      </c>
      <c r="D46">
        <v>93737</v>
      </c>
      <c r="E46">
        <v>93737</v>
      </c>
      <c r="F46">
        <v>0</v>
      </c>
      <c r="G46">
        <v>0</v>
      </c>
      <c r="H46">
        <v>11196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63</v>
      </c>
    </row>
    <row r="47" spans="1:24">
      <c r="A47">
        <v>45</v>
      </c>
      <c r="B47">
        <v>0</v>
      </c>
      <c r="C47">
        <v>0</v>
      </c>
      <c r="D47">
        <v>114</v>
      </c>
      <c r="E47">
        <v>114</v>
      </c>
      <c r="F47">
        <v>0</v>
      </c>
      <c r="G47">
        <v>0</v>
      </c>
      <c r="H47">
        <v>177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64</v>
      </c>
    </row>
    <row r="48" spans="1:24">
      <c r="A48">
        <v>46</v>
      </c>
      <c r="B48">
        <v>0</v>
      </c>
      <c r="C48">
        <v>0</v>
      </c>
      <c r="D48">
        <v>93740</v>
      </c>
      <c r="E48">
        <v>93740</v>
      </c>
      <c r="F48">
        <v>0</v>
      </c>
      <c r="G48">
        <v>0</v>
      </c>
      <c r="H48">
        <v>40479</v>
      </c>
      <c r="I48">
        <v>0.954160443780669</v>
      </c>
      <c r="J48">
        <v>3.26754853851077E-2</v>
      </c>
      <c r="K48">
        <v>1.3164070834222301E-2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65</v>
      </c>
    </row>
    <row r="49" spans="1:24">
      <c r="A49">
        <v>47</v>
      </c>
      <c r="B49">
        <v>0</v>
      </c>
      <c r="C49">
        <v>0</v>
      </c>
      <c r="D49">
        <v>1495</v>
      </c>
      <c r="E49">
        <v>1495</v>
      </c>
      <c r="F49">
        <v>0</v>
      </c>
      <c r="G49">
        <v>0</v>
      </c>
      <c r="H49">
        <v>10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66</v>
      </c>
    </row>
    <row r="50" spans="1:24">
      <c r="A50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57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67</v>
      </c>
    </row>
    <row r="51" spans="1:24">
      <c r="A51">
        <v>49</v>
      </c>
      <c r="B51">
        <v>1</v>
      </c>
      <c r="C51">
        <v>0</v>
      </c>
      <c r="D51">
        <v>202</v>
      </c>
      <c r="E51">
        <v>5</v>
      </c>
      <c r="F51">
        <v>197</v>
      </c>
      <c r="G51">
        <v>0</v>
      </c>
      <c r="H51">
        <v>266</v>
      </c>
      <c r="I51">
        <v>0.98019801980197996</v>
      </c>
      <c r="J51">
        <v>1.9801980198019799E-2</v>
      </c>
      <c r="K51">
        <v>0</v>
      </c>
      <c r="L51">
        <v>0</v>
      </c>
      <c r="M51">
        <v>0</v>
      </c>
      <c r="N51">
        <v>0.97969543147208105</v>
      </c>
      <c r="O51">
        <v>2.03045685279187E-2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68</v>
      </c>
    </row>
    <row r="52" spans="1:24">
      <c r="A52">
        <v>50</v>
      </c>
      <c r="B52">
        <v>0</v>
      </c>
      <c r="C52">
        <v>0</v>
      </c>
      <c r="D52">
        <v>1805091</v>
      </c>
      <c r="E52">
        <v>1805091</v>
      </c>
      <c r="F52">
        <v>0</v>
      </c>
      <c r="G52">
        <v>0</v>
      </c>
      <c r="H52">
        <v>1498661</v>
      </c>
      <c r="I52">
        <v>0.98048630235262302</v>
      </c>
      <c r="J52">
        <v>1.9287116272808401E-2</v>
      </c>
      <c r="K52" s="2">
        <v>2.2658137456781901E-4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69</v>
      </c>
    </row>
    <row r="53" spans="1:24">
      <c r="A53">
        <v>51</v>
      </c>
      <c r="B53">
        <v>0</v>
      </c>
      <c r="C53">
        <v>0</v>
      </c>
      <c r="D53">
        <v>95235</v>
      </c>
      <c r="E53">
        <v>95235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70</v>
      </c>
    </row>
    <row r="54" spans="1:24">
      <c r="A54">
        <v>52</v>
      </c>
      <c r="B54">
        <v>0</v>
      </c>
      <c r="C54">
        <v>0</v>
      </c>
      <c r="D54">
        <v>2</v>
      </c>
      <c r="E54">
        <v>2</v>
      </c>
      <c r="F54">
        <v>0</v>
      </c>
      <c r="G54">
        <v>0</v>
      </c>
      <c r="H54">
        <v>4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71</v>
      </c>
    </row>
    <row r="55" spans="1:24">
      <c r="A55">
        <v>53</v>
      </c>
      <c r="B55">
        <v>0</v>
      </c>
      <c r="C55">
        <v>0</v>
      </c>
      <c r="D55">
        <v>12</v>
      </c>
      <c r="E55">
        <v>12</v>
      </c>
      <c r="F55">
        <v>0</v>
      </c>
      <c r="G55">
        <v>0</v>
      </c>
      <c r="H55">
        <v>60</v>
      </c>
      <c r="I55">
        <v>0.5</v>
      </c>
      <c r="J55">
        <v>0.5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72</v>
      </c>
    </row>
    <row r="56" spans="1:24">
      <c r="A56">
        <v>54</v>
      </c>
      <c r="B56">
        <v>0</v>
      </c>
      <c r="C56">
        <v>0</v>
      </c>
      <c r="D56">
        <v>17</v>
      </c>
      <c r="E56">
        <v>17</v>
      </c>
      <c r="F56">
        <v>0</v>
      </c>
      <c r="G56">
        <v>0</v>
      </c>
      <c r="H56">
        <v>156</v>
      </c>
      <c r="I56">
        <v>0.64705882352941102</v>
      </c>
      <c r="J56">
        <v>5.8823529411764698E-2</v>
      </c>
      <c r="K56">
        <v>0.29411764705882298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73</v>
      </c>
    </row>
    <row r="57" spans="1:24">
      <c r="A57">
        <v>55</v>
      </c>
      <c r="B57">
        <v>0</v>
      </c>
      <c r="C57">
        <v>0</v>
      </c>
      <c r="D57">
        <v>95235</v>
      </c>
      <c r="E57">
        <v>95235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70</v>
      </c>
    </row>
    <row r="58" spans="1:24">
      <c r="A58">
        <v>56</v>
      </c>
      <c r="B58">
        <v>1</v>
      </c>
      <c r="C58">
        <v>0</v>
      </c>
      <c r="D58">
        <v>31</v>
      </c>
      <c r="E58">
        <v>12</v>
      </c>
      <c r="F58">
        <v>19</v>
      </c>
      <c r="G58">
        <v>0</v>
      </c>
      <c r="H58">
        <v>128</v>
      </c>
      <c r="I58">
        <v>0.87096774193548299</v>
      </c>
      <c r="J58">
        <v>9.6774193548387094E-2</v>
      </c>
      <c r="K58">
        <v>3.2258064516128997E-2</v>
      </c>
      <c r="L58">
        <v>0</v>
      </c>
      <c r="M58">
        <v>0</v>
      </c>
      <c r="N58">
        <v>0.78947368421052599</v>
      </c>
      <c r="O58">
        <v>0.157894736842105</v>
      </c>
      <c r="P58">
        <v>5.2631578947368397E-2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74</v>
      </c>
    </row>
    <row r="59" spans="1:24">
      <c r="A59">
        <v>57</v>
      </c>
      <c r="B59">
        <v>0</v>
      </c>
      <c r="C59">
        <v>0</v>
      </c>
      <c r="D59">
        <v>5</v>
      </c>
      <c r="E59">
        <v>5</v>
      </c>
      <c r="F59">
        <v>0</v>
      </c>
      <c r="G59">
        <v>0</v>
      </c>
      <c r="H59">
        <v>9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75</v>
      </c>
    </row>
    <row r="60" spans="1:24">
      <c r="A60">
        <v>58</v>
      </c>
      <c r="B60">
        <v>0</v>
      </c>
      <c r="C60">
        <v>0</v>
      </c>
      <c r="D60">
        <v>95235</v>
      </c>
      <c r="E60">
        <v>95235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70</v>
      </c>
    </row>
    <row r="61" spans="1:24">
      <c r="A61">
        <v>59</v>
      </c>
      <c r="B61">
        <v>0</v>
      </c>
      <c r="C61">
        <v>0</v>
      </c>
      <c r="D61">
        <v>323</v>
      </c>
      <c r="E61">
        <v>323</v>
      </c>
      <c r="F61">
        <v>0</v>
      </c>
      <c r="G61">
        <v>0</v>
      </c>
      <c r="H61">
        <v>4035</v>
      </c>
      <c r="I61">
        <v>0.48606811145510798</v>
      </c>
      <c r="J61">
        <v>0</v>
      </c>
      <c r="K61">
        <v>0.51393188854489102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76</v>
      </c>
    </row>
    <row r="62" spans="1:24">
      <c r="A62">
        <v>60</v>
      </c>
      <c r="B62">
        <v>0</v>
      </c>
      <c r="C62">
        <v>0</v>
      </c>
      <c r="D62">
        <v>13</v>
      </c>
      <c r="E62">
        <v>13</v>
      </c>
      <c r="F62">
        <v>0</v>
      </c>
      <c r="G62">
        <v>0</v>
      </c>
      <c r="H62">
        <v>28</v>
      </c>
      <c r="I62">
        <v>0.84615384615384603</v>
      </c>
      <c r="J62">
        <v>0.15384615384615299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77</v>
      </c>
    </row>
    <row r="63" spans="1:24">
      <c r="A63">
        <v>61</v>
      </c>
      <c r="B63">
        <v>0</v>
      </c>
      <c r="C63">
        <v>0</v>
      </c>
      <c r="D63">
        <v>81</v>
      </c>
      <c r="E63">
        <v>81</v>
      </c>
      <c r="F63">
        <v>0</v>
      </c>
      <c r="G63">
        <v>0</v>
      </c>
      <c r="H63">
        <v>163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78</v>
      </c>
    </row>
    <row r="64" spans="1:24">
      <c r="A64">
        <v>62</v>
      </c>
      <c r="B64">
        <v>0</v>
      </c>
      <c r="C64">
        <v>0</v>
      </c>
      <c r="D64">
        <v>48</v>
      </c>
      <c r="E64">
        <v>48</v>
      </c>
      <c r="F64">
        <v>0</v>
      </c>
      <c r="G64">
        <v>0</v>
      </c>
      <c r="H64">
        <v>18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79</v>
      </c>
    </row>
    <row r="65" spans="1:24">
      <c r="A65">
        <v>63</v>
      </c>
      <c r="B65">
        <v>0</v>
      </c>
      <c r="C65">
        <v>0</v>
      </c>
      <c r="D65">
        <v>7</v>
      </c>
      <c r="E65">
        <v>7</v>
      </c>
      <c r="F65">
        <v>0</v>
      </c>
      <c r="G65">
        <v>0</v>
      </c>
      <c r="H65">
        <v>12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80</v>
      </c>
    </row>
    <row r="66" spans="1:24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81</v>
      </c>
    </row>
    <row r="67" spans="1:24">
      <c r="A67">
        <v>65</v>
      </c>
      <c r="B67">
        <v>0</v>
      </c>
      <c r="C67">
        <v>0</v>
      </c>
      <c r="D67">
        <v>323</v>
      </c>
      <c r="E67">
        <v>323</v>
      </c>
      <c r="F67">
        <v>0</v>
      </c>
      <c r="G67">
        <v>0</v>
      </c>
      <c r="H67">
        <v>8872</v>
      </c>
      <c r="I67">
        <v>0.48606811145510798</v>
      </c>
      <c r="J67">
        <v>0</v>
      </c>
      <c r="K67">
        <v>6.5015479876160895E-2</v>
      </c>
      <c r="L67">
        <v>0.44891640866873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82</v>
      </c>
    </row>
    <row r="68" spans="1:24">
      <c r="A68">
        <v>66</v>
      </c>
      <c r="B68">
        <v>0</v>
      </c>
      <c r="C68">
        <v>0</v>
      </c>
      <c r="D68">
        <v>6</v>
      </c>
      <c r="E68">
        <v>6</v>
      </c>
      <c r="F68">
        <v>0</v>
      </c>
      <c r="G68">
        <v>0</v>
      </c>
      <c r="H68">
        <v>12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71</v>
      </c>
    </row>
    <row r="69" spans="1:24">
      <c r="A69">
        <v>67</v>
      </c>
      <c r="B69">
        <v>0</v>
      </c>
      <c r="C69">
        <v>0</v>
      </c>
      <c r="D69">
        <v>5</v>
      </c>
      <c r="E69">
        <v>5</v>
      </c>
      <c r="F69">
        <v>0</v>
      </c>
      <c r="G69">
        <v>0</v>
      </c>
      <c r="H69">
        <v>5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27</v>
      </c>
    </row>
    <row r="70" spans="1:24">
      <c r="A70">
        <v>68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27</v>
      </c>
    </row>
    <row r="71" spans="1:24">
      <c r="A71">
        <v>69</v>
      </c>
      <c r="B71">
        <v>1</v>
      </c>
      <c r="C71">
        <v>0</v>
      </c>
      <c r="D71">
        <v>5</v>
      </c>
      <c r="E71">
        <v>2</v>
      </c>
      <c r="F71">
        <v>3</v>
      </c>
      <c r="G71">
        <v>0</v>
      </c>
      <c r="H71">
        <v>6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83</v>
      </c>
    </row>
    <row r="72" spans="1:24">
      <c r="A72">
        <v>70</v>
      </c>
      <c r="B72">
        <v>0</v>
      </c>
      <c r="C72">
        <v>0</v>
      </c>
      <c r="D72">
        <v>93740</v>
      </c>
      <c r="E72">
        <v>93740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70</v>
      </c>
    </row>
    <row r="73" spans="1:24">
      <c r="A73">
        <v>71</v>
      </c>
      <c r="B73">
        <v>0</v>
      </c>
      <c r="C73">
        <v>0</v>
      </c>
      <c r="D73">
        <v>53</v>
      </c>
      <c r="E73">
        <v>53</v>
      </c>
      <c r="F73">
        <v>0</v>
      </c>
      <c r="G73">
        <v>0</v>
      </c>
      <c r="H73">
        <v>142</v>
      </c>
      <c r="I73">
        <v>0.90566037735849003</v>
      </c>
      <c r="J73">
        <v>9.4339622641509399E-2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84</v>
      </c>
    </row>
    <row r="74" spans="1:24">
      <c r="A74">
        <v>72</v>
      </c>
      <c r="B74">
        <v>0</v>
      </c>
      <c r="C74">
        <v>0</v>
      </c>
      <c r="D74">
        <v>5</v>
      </c>
      <c r="E74">
        <v>5</v>
      </c>
      <c r="F74">
        <v>0</v>
      </c>
      <c r="G74">
        <v>0</v>
      </c>
      <c r="H74">
        <v>5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27</v>
      </c>
    </row>
    <row r="75" spans="1:24">
      <c r="A75">
        <v>73</v>
      </c>
      <c r="B75">
        <v>0</v>
      </c>
      <c r="C75">
        <v>0</v>
      </c>
      <c r="D75">
        <v>6</v>
      </c>
      <c r="E75">
        <v>6</v>
      </c>
      <c r="F75">
        <v>0</v>
      </c>
      <c r="G75">
        <v>0</v>
      </c>
      <c r="H75">
        <v>10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85</v>
      </c>
    </row>
    <row r="76" spans="1:24">
      <c r="A76">
        <v>74</v>
      </c>
      <c r="B76">
        <v>0</v>
      </c>
      <c r="C76">
        <v>1</v>
      </c>
      <c r="D76">
        <v>49</v>
      </c>
      <c r="E76">
        <v>46</v>
      </c>
      <c r="F76">
        <v>0</v>
      </c>
      <c r="G76">
        <v>3</v>
      </c>
      <c r="H76">
        <v>93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 t="s">
        <v>86</v>
      </c>
    </row>
    <row r="77" spans="1:24">
      <c r="A77">
        <v>75</v>
      </c>
      <c r="B77">
        <v>0</v>
      </c>
      <c r="C77">
        <v>0</v>
      </c>
      <c r="D77">
        <v>131087</v>
      </c>
      <c r="E77">
        <v>131087</v>
      </c>
      <c r="F77">
        <v>0</v>
      </c>
      <c r="G77">
        <v>0</v>
      </c>
      <c r="H77">
        <v>515596</v>
      </c>
      <c r="I77">
        <v>0.99996185739241805</v>
      </c>
      <c r="J77" s="2">
        <v>3.8142607581224598E-5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87</v>
      </c>
    </row>
    <row r="78" spans="1:24">
      <c r="A78">
        <v>76</v>
      </c>
      <c r="B78">
        <v>0</v>
      </c>
      <c r="C78">
        <v>0</v>
      </c>
      <c r="D78">
        <v>10</v>
      </c>
      <c r="E78">
        <v>10</v>
      </c>
      <c r="F78">
        <v>0</v>
      </c>
      <c r="G78">
        <v>0</v>
      </c>
      <c r="H78">
        <v>8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88</v>
      </c>
    </row>
    <row r="79" spans="1:24">
      <c r="A79">
        <v>77</v>
      </c>
      <c r="B79">
        <v>0</v>
      </c>
      <c r="C79">
        <v>0</v>
      </c>
      <c r="D79">
        <v>198549</v>
      </c>
      <c r="E79">
        <v>198549</v>
      </c>
      <c r="F79">
        <v>0</v>
      </c>
      <c r="G79">
        <v>0</v>
      </c>
      <c r="H79">
        <v>1725</v>
      </c>
      <c r="I79">
        <v>0.99996978075940901</v>
      </c>
      <c r="J79" s="2">
        <v>3.0219240590483899E-5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89</v>
      </c>
    </row>
    <row r="80" spans="1:24">
      <c r="A80">
        <v>78</v>
      </c>
      <c r="B80">
        <v>0</v>
      </c>
      <c r="C80">
        <v>0</v>
      </c>
      <c r="D80">
        <v>5</v>
      </c>
      <c r="E80">
        <v>5</v>
      </c>
      <c r="F80">
        <v>0</v>
      </c>
      <c r="G80">
        <v>0</v>
      </c>
      <c r="H80">
        <v>5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27</v>
      </c>
    </row>
    <row r="81" spans="1:24">
      <c r="A81">
        <v>79</v>
      </c>
      <c r="B81">
        <v>0</v>
      </c>
      <c r="C81">
        <v>1</v>
      </c>
      <c r="D81">
        <v>179</v>
      </c>
      <c r="E81">
        <v>45</v>
      </c>
      <c r="F81">
        <v>0</v>
      </c>
      <c r="G81">
        <v>134</v>
      </c>
      <c r="H81">
        <v>445</v>
      </c>
      <c r="I81">
        <v>0.90502793296089301</v>
      </c>
      <c r="J81">
        <v>7.8212290502793297E-2</v>
      </c>
      <c r="K81">
        <v>1.67597765363128E-2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0.88805970149253699</v>
      </c>
      <c r="T81">
        <v>8.9552238805970102E-2</v>
      </c>
      <c r="U81">
        <v>2.2388059701492501E-2</v>
      </c>
      <c r="V81">
        <v>0</v>
      </c>
      <c r="W81">
        <v>0</v>
      </c>
      <c r="X81" t="s">
        <v>90</v>
      </c>
    </row>
    <row r="82" spans="1:24">
      <c r="A82">
        <v>80</v>
      </c>
      <c r="B82">
        <v>0</v>
      </c>
      <c r="C82">
        <v>0</v>
      </c>
      <c r="D82">
        <v>133</v>
      </c>
      <c r="E82">
        <v>133</v>
      </c>
      <c r="F82">
        <v>0</v>
      </c>
      <c r="G82">
        <v>0</v>
      </c>
      <c r="H82">
        <v>215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91</v>
      </c>
    </row>
    <row r="83" spans="1:24">
      <c r="A83">
        <v>81</v>
      </c>
      <c r="B83">
        <v>0</v>
      </c>
      <c r="C83">
        <v>0</v>
      </c>
      <c r="D83">
        <v>9380</v>
      </c>
      <c r="E83">
        <v>9380</v>
      </c>
      <c r="F83">
        <v>0</v>
      </c>
      <c r="G83">
        <v>0</v>
      </c>
      <c r="H83">
        <v>47037</v>
      </c>
      <c r="I83">
        <v>0.49925373134328299</v>
      </c>
      <c r="J83">
        <v>0.50031982942430697</v>
      </c>
      <c r="K83" s="2">
        <v>2.1321961620469001E-4</v>
      </c>
      <c r="L83" s="2">
        <v>2.1321961620469001E-4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92</v>
      </c>
    </row>
    <row r="84" spans="1:24">
      <c r="A84">
        <v>82</v>
      </c>
      <c r="B84">
        <v>0</v>
      </c>
      <c r="C84">
        <v>0</v>
      </c>
      <c r="D84">
        <v>2</v>
      </c>
      <c r="E84">
        <v>2</v>
      </c>
      <c r="F84">
        <v>0</v>
      </c>
      <c r="G84">
        <v>0</v>
      </c>
      <c r="H84">
        <v>4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71</v>
      </c>
    </row>
    <row r="85" spans="1:24">
      <c r="A85">
        <v>83</v>
      </c>
      <c r="B85">
        <v>0</v>
      </c>
      <c r="C85">
        <v>0</v>
      </c>
      <c r="D85">
        <v>6</v>
      </c>
      <c r="E85">
        <v>6</v>
      </c>
      <c r="F85">
        <v>0</v>
      </c>
      <c r="G85">
        <v>0</v>
      </c>
      <c r="H85">
        <v>27</v>
      </c>
      <c r="I85">
        <v>0.66666666666666596</v>
      </c>
      <c r="J85">
        <v>0.16666666666666599</v>
      </c>
      <c r="K85">
        <v>0.16666666666666599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93</v>
      </c>
    </row>
    <row r="86" spans="1:24">
      <c r="A86">
        <v>84</v>
      </c>
      <c r="B86">
        <v>0</v>
      </c>
      <c r="C86">
        <v>0</v>
      </c>
      <c r="D86">
        <v>7</v>
      </c>
      <c r="E86">
        <v>7</v>
      </c>
      <c r="F86">
        <v>0</v>
      </c>
      <c r="G86">
        <v>0</v>
      </c>
      <c r="H86">
        <v>18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94</v>
      </c>
    </row>
    <row r="87" spans="1:24">
      <c r="A87">
        <v>85</v>
      </c>
      <c r="B87">
        <v>1</v>
      </c>
      <c r="C87">
        <v>0</v>
      </c>
      <c r="D87">
        <v>82</v>
      </c>
      <c r="E87">
        <v>11</v>
      </c>
      <c r="F87">
        <v>71</v>
      </c>
      <c r="G87">
        <v>0</v>
      </c>
      <c r="H87">
        <v>104</v>
      </c>
      <c r="I87">
        <v>1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95</v>
      </c>
    </row>
    <row r="88" spans="1:24">
      <c r="A88">
        <v>86</v>
      </c>
      <c r="B88">
        <v>1</v>
      </c>
      <c r="C88">
        <v>0</v>
      </c>
      <c r="D88">
        <v>781</v>
      </c>
      <c r="E88">
        <v>4</v>
      </c>
      <c r="F88">
        <v>777</v>
      </c>
      <c r="G88">
        <v>0</v>
      </c>
      <c r="H88">
        <v>7878</v>
      </c>
      <c r="I88">
        <v>9.6030729833546699E-2</v>
      </c>
      <c r="J88">
        <v>0.63124199743917997</v>
      </c>
      <c r="K88">
        <v>0.27272727272727199</v>
      </c>
      <c r="L88">
        <v>0</v>
      </c>
      <c r="M88">
        <v>0</v>
      </c>
      <c r="N88">
        <v>9.1377091377091296E-2</v>
      </c>
      <c r="O88">
        <v>0.63449163449163404</v>
      </c>
      <c r="P88">
        <v>0.27413127413127403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96</v>
      </c>
    </row>
    <row r="89" spans="1:24">
      <c r="A89">
        <v>87</v>
      </c>
      <c r="B89">
        <v>0</v>
      </c>
      <c r="C89">
        <v>0</v>
      </c>
      <c r="D89">
        <v>5</v>
      </c>
      <c r="E89">
        <v>5</v>
      </c>
      <c r="F89">
        <v>0</v>
      </c>
      <c r="G89">
        <v>0</v>
      </c>
      <c r="H89">
        <v>6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97</v>
      </c>
    </row>
    <row r="90" spans="1:24">
      <c r="A90">
        <v>88</v>
      </c>
      <c r="B90">
        <v>0</v>
      </c>
      <c r="C90">
        <v>2</v>
      </c>
      <c r="D90">
        <v>2</v>
      </c>
      <c r="E90">
        <v>0</v>
      </c>
      <c r="F90">
        <v>0</v>
      </c>
      <c r="G90">
        <v>2</v>
      </c>
      <c r="H90">
        <v>2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 t="s">
        <v>27</v>
      </c>
    </row>
    <row r="91" spans="1:24">
      <c r="A91">
        <v>89</v>
      </c>
      <c r="B91">
        <v>0</v>
      </c>
      <c r="C91">
        <v>0</v>
      </c>
      <c r="D91">
        <v>1456</v>
      </c>
      <c r="E91">
        <v>1456</v>
      </c>
      <c r="F91">
        <v>0</v>
      </c>
      <c r="G91">
        <v>0</v>
      </c>
      <c r="H91">
        <v>1456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27</v>
      </c>
    </row>
    <row r="92" spans="1:24">
      <c r="A92">
        <v>90</v>
      </c>
      <c r="B92">
        <v>0</v>
      </c>
      <c r="C92">
        <v>0</v>
      </c>
      <c r="D92">
        <v>4</v>
      </c>
      <c r="E92">
        <v>4</v>
      </c>
      <c r="F92">
        <v>0</v>
      </c>
      <c r="G92">
        <v>0</v>
      </c>
      <c r="H92">
        <v>9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lang-all-loops</vt:lpstr>
    </vt:vector>
  </TitlesOfParts>
  <Company>inria-lille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stagiaire</cp:lastModifiedBy>
  <dcterms:created xsi:type="dcterms:W3CDTF">2014-08-17T16:15:26Z</dcterms:created>
  <dcterms:modified xsi:type="dcterms:W3CDTF">2014-08-17T17:00:17Z</dcterms:modified>
</cp:coreProperties>
</file>