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<sst xmlns="http://schemas.openxmlformats.org/spreadsheetml/2006/main" count="54" uniqueCount="21">
  <si>
    <t>证券代码</t>
  </si>
  <si>
    <t>601012.SH</t>
  </si>
  <si>
    <t>证券名称</t>
  </si>
  <si>
    <t>隆基绿能</t>
  </si>
  <si>
    <t>晶科能源</t>
  </si>
  <si>
    <t>2021一季</t>
  </si>
  <si>
    <t>[报表类型]  合并报表(调整)</t>
  </si>
  <si>
    <t>[货币币种]  原始币种</t>
  </si>
  <si>
    <t>[单位]  亿元</t>
  </si>
  <si>
    <t>2021二季</t>
  </si>
  <si>
    <t>2021三季</t>
  </si>
  <si>
    <t>2021四季</t>
  </si>
  <si>
    <t>2022一季</t>
  </si>
  <si>
    <t>2022二季</t>
  </si>
  <si>
    <t>2022三季</t>
  </si>
  <si>
    <t>2022四季</t>
  </si>
  <si>
    <t>2023一季</t>
  </si>
  <si>
    <t>2023二季</t>
  </si>
  <si>
    <t>2023三季</t>
  </si>
  <si>
    <t>2023四季</t>
  </si>
  <si>
    <t>数据来源：隆基绿能官网年报、晶科能源官网年报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</si>
</sst>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头部企业研发费用（研发费用逐年递增）</a:t>
            </a:r>
          </a:p>
        </c:rich>
      </c:tx>
      <c:layout>
        <c:manualLayout>
          <c:xMode val="edge"/>
          <c:yMode val="edge"/>
          <c:x val="0.285985909697927"/>
          <c:y val="0.03792888888206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9867201202706"/>
          <c:y val="0.148636763412489"/>
          <c:w val="0.877006598179237"/>
          <c:h val="0.58705364995602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601012.SH 隆基绿能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2021一季</c:v>
                </c:pt>
                <c:pt idx="1">
                  <c:v>2021二季</c:v>
                </c:pt>
                <c:pt idx="2">
                  <c:v>2021三季</c:v>
                </c:pt>
                <c:pt idx="3">
                  <c:v>2021四季</c:v>
                </c:pt>
                <c:pt idx="4">
                  <c:v>2022一季</c:v>
                </c:pt>
                <c:pt idx="5">
                  <c:v>2022二季</c:v>
                </c:pt>
                <c:pt idx="6">
                  <c:v>2022三季</c:v>
                </c:pt>
                <c:pt idx="7">
                  <c:v>2022四季</c:v>
                </c:pt>
                <c:pt idx="8">
                  <c:v>2023一季</c:v>
                </c:pt>
                <c:pt idx="9">
                  <c:v>2023二季</c:v>
                </c:pt>
                <c:pt idx="10">
                  <c:v>2023三季</c:v>
                </c:pt>
                <c:pt idx="11">
                  <c:v>2023四季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9.5</c:v>
                </c:pt>
                <c:pt idx="1">
                  <c:v>11.3</c:v>
                </c:pt>
                <c:pt idx="2">
                  <c:v>10.8</c:v>
                </c:pt>
                <c:pt idx="3">
                  <c:v>12.34</c:v>
                </c:pt>
                <c:pt idx="4">
                  <c:v>15.8</c:v>
                </c:pt>
                <c:pt idx="5">
                  <c:v>18.4</c:v>
                </c:pt>
                <c:pt idx="6">
                  <c:v>17.2</c:v>
                </c:pt>
                <c:pt idx="7">
                  <c:v>20.01</c:v>
                </c:pt>
                <c:pt idx="8">
                  <c:v>17.3</c:v>
                </c:pt>
                <c:pt idx="9">
                  <c:v>19.7</c:v>
                </c:pt>
                <c:pt idx="10">
                  <c:v>20.1</c:v>
                </c:pt>
                <c:pt idx="11">
                  <c:v>20.11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688223 晶科能源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2021一季</c:v>
                </c:pt>
                <c:pt idx="1">
                  <c:v>2021二季</c:v>
                </c:pt>
                <c:pt idx="2">
                  <c:v>2021三季</c:v>
                </c:pt>
                <c:pt idx="3">
                  <c:v>2021四季</c:v>
                </c:pt>
                <c:pt idx="4">
                  <c:v>2022一季</c:v>
                </c:pt>
                <c:pt idx="5">
                  <c:v>2022二季</c:v>
                </c:pt>
                <c:pt idx="6">
                  <c:v>2022三季</c:v>
                </c:pt>
                <c:pt idx="7">
                  <c:v>2022四季</c:v>
                </c:pt>
                <c:pt idx="8">
                  <c:v>2023一季</c:v>
                </c:pt>
                <c:pt idx="9">
                  <c:v>2023二季</c:v>
                </c:pt>
                <c:pt idx="10">
                  <c:v>2023三季</c:v>
                </c:pt>
                <c:pt idx="11">
                  <c:v>2023四季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5.8</c:v>
                </c:pt>
                <c:pt idx="1">
                  <c:v>7.2</c:v>
                </c:pt>
                <c:pt idx="2">
                  <c:v>6.9</c:v>
                </c:pt>
                <c:pt idx="3">
                  <c:v>6.47</c:v>
                </c:pt>
                <c:pt idx="4">
                  <c:v>12.6</c:v>
                </c:pt>
                <c:pt idx="5">
                  <c:v>14.5</c:v>
                </c:pt>
                <c:pt idx="6">
                  <c:v>13.9</c:v>
                </c:pt>
                <c:pt idx="7">
                  <c:v>15.15</c:v>
                </c:pt>
                <c:pt idx="8">
                  <c:v>15.8</c:v>
                </c:pt>
                <c:pt idx="9">
                  <c:v>18.3</c:v>
                </c:pt>
                <c:pt idx="10">
                  <c:v>18.8</c:v>
                </c:pt>
                <c:pt idx="11">
                  <c:v>16.09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83234584"/>
        <c:axId val="380484005"/>
      </c:lineChart>
      <c:catAx>
        <c:axId val="2832345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季度</a:t>
                </a:r>
              </a:p>
            </c:rich>
          </c:tx>
          <c:layout>
            <c:manualLayout>
              <c:xMode val="edge"/>
              <c:yMode val="edge"/>
              <c:x val="0.492878595790116"/>
              <c:y val="0.8310328634332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484005"/>
        <c:crosses val="autoZero"/>
        <c:auto val="1"/>
        <c:lblAlgn val="ctr"/>
        <c:lblOffset val="100"/>
        <c:noMultiLvlLbl val="0"/>
      </c:catAx>
      <c:valAx>
        <c:axId val="380484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0221331328823186"/>
              <c:y val="0.344362357080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2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ae930f3-4291-4ed5-8665-6b479e7176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118745</xdr:colOff>
      <xdr:row>18</xdr:row>
      <xdr:rowOff>12700</xdr:rowOff>
    </xdr:from>
    <xdr:to>
      <xdr:col>5</xdr:col>
      <xdr:colOff>882015</xdr:colOff>
      <xdr:row>37</xdr:row>
      <xdr:rowOff>175895</xdr:rowOff>
    </xdr:to>
    <xdr:graphicFrame>
      <xdr:nvGraphicFramePr>
        <xdr:cNvPr id="4" name="图表 3"/>
        <xdr:cNvGraphicFramePr/>
      </xdr:nvGraphicFramePr>
      <xdr:xfrm>
        <a:off x="118745" y="3213100"/>
        <a:ext cx="7600950" cy="3541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"/>
  <sheetViews>
    <sheetView tabSelected="1" zoomScale="85" zoomScaleNormal="85" workbookViewId="0">
      <selection activeCell="B3" sqref="B3"/>
    </sheetView>
  </sheetViews>
  <sheetFormatPr defaultColWidth="8.72727272727273" defaultRowHeight="14"/>
  <cols>
    <col min="1" max="1" width="15.4545454545455" style="1" customWidth="1"/>
    <col min="2" max="2" width="30.9090909090909" style="1" customWidth="1"/>
    <col min="3" max="3" width="20.6181818181818" style="1" customWidth="1"/>
    <col min="4" max="6" width="15.4545454545455" style="1" customWidth="1"/>
    <col min="7" max="16384" width="8.72727272727273" style="1"/>
  </cols>
  <sheetData>
    <row r="1" s="1" customFormat="1" spans="1:6">
      <c r="A1" s="3" t="s">
        <v>0</v>
      </c>
      <c r="B1" s="4"/>
      <c r="C1" s="4"/>
      <c r="D1" s="4"/>
      <c r="E1" s="4" t="s">
        <v>1</v>
      </c>
      <c r="F1" s="4">
        <v>688223</v>
      </c>
    </row>
    <row r="2" s="1" customFormat="1" spans="1:6">
      <c r="A2" s="3" t="s">
        <v>2</v>
      </c>
      <c r="B2" s="4"/>
      <c r="C2" s="4"/>
      <c r="D2" s="4"/>
      <c r="E2" s="4" t="s">
        <v>3</v>
      </c>
      <c r="F2" s="4" t="s">
        <v>4</v>
      </c>
    </row>
    <row r="3" s="1" customFormat="1" customHeight="1" spans="1:8">
      <c r="A3" s="5" t="s">
        <v>5</v>
      </c>
      <c r="B3" s="5" t="s">
        <v>6</v>
      </c>
      <c r="C3" s="3" t="s">
        <v>7</v>
      </c>
      <c r="D3" s="3" t="s">
        <v>8</v>
      </c>
      <c r="E3" s="5">
        <v>9.5</v>
      </c>
      <c r="F3" s="5">
        <v>5.8</v>
      </c>
      <c r="G3" s="6"/>
      <c r="H3" s="3"/>
    </row>
    <row r="4" s="1" customFormat="1" spans="1:8">
      <c r="A4" s="3" t="s">
        <v>9</v>
      </c>
      <c r="B4" s="3" t="s">
        <v>6</v>
      </c>
      <c r="C4" s="3" t="s">
        <v>7</v>
      </c>
      <c r="D4" s="3" t="s">
        <v>8</v>
      </c>
      <c r="E4" s="3">
        <v>11.3</v>
      </c>
      <c r="F4" s="3">
        <v>7.2</v>
      </c>
      <c r="H4" s="3"/>
    </row>
    <row r="5" s="1" customFormat="1" spans="1:8">
      <c r="A5" s="3" t="s">
        <v>10</v>
      </c>
      <c r="B5" s="3" t="s">
        <v>6</v>
      </c>
      <c r="C5" s="3" t="s">
        <v>7</v>
      </c>
      <c r="D5" s="3" t="s">
        <v>8</v>
      </c>
      <c r="E5" s="3">
        <v>10.8</v>
      </c>
      <c r="F5" s="3">
        <v>6.9</v>
      </c>
      <c r="H5" s="3"/>
    </row>
    <row r="6" s="1" customFormat="1" spans="1:8">
      <c r="A6" s="3" t="s">
        <v>11</v>
      </c>
      <c r="B6" s="3" t="s">
        <v>6</v>
      </c>
      <c r="C6" s="3" t="s">
        <v>7</v>
      </c>
      <c r="D6" s="3" t="s">
        <v>8</v>
      </c>
      <c r="E6" s="3">
        <v>12.34</v>
      </c>
      <c r="F6" s="3">
        <v>6.47</v>
      </c>
      <c r="H6" s="3"/>
    </row>
    <row r="7" s="1" customFormat="1" spans="1:8">
      <c r="A7" s="5" t="s">
        <v>12</v>
      </c>
      <c r="B7" s="3" t="s">
        <v>6</v>
      </c>
      <c r="C7" s="3" t="s">
        <v>7</v>
      </c>
      <c r="D7" s="3" t="s">
        <v>8</v>
      </c>
      <c r="E7" s="3">
        <v>15.8</v>
      </c>
      <c r="F7" s="3">
        <v>12.6</v>
      </c>
      <c r="H7" s="3"/>
    </row>
    <row r="8" s="1" customFormat="1" spans="1:8">
      <c r="A8" s="3" t="s">
        <v>13</v>
      </c>
      <c r="B8" s="3" t="s">
        <v>6</v>
      </c>
      <c r="C8" s="3" t="s">
        <v>7</v>
      </c>
      <c r="D8" s="3" t="s">
        <v>8</v>
      </c>
      <c r="E8" s="3">
        <v>18.4</v>
      </c>
      <c r="F8" s="3">
        <v>14.5</v>
      </c>
      <c r="H8" s="3"/>
    </row>
    <row r="9" s="1" customFormat="1" spans="1:8">
      <c r="A9" s="3" t="s">
        <v>14</v>
      </c>
      <c r="B9" s="3" t="s">
        <v>6</v>
      </c>
      <c r="C9" s="3" t="s">
        <v>7</v>
      </c>
      <c r="D9" s="3" t="s">
        <v>8</v>
      </c>
      <c r="E9" s="3">
        <v>17.2</v>
      </c>
      <c r="F9" s="3">
        <v>13.9</v>
      </c>
      <c r="H9" s="3"/>
    </row>
    <row r="10" s="1" customFormat="1" spans="1:8">
      <c r="A10" s="3" t="s">
        <v>15</v>
      </c>
      <c r="B10" s="3" t="s">
        <v>6</v>
      </c>
      <c r="C10" s="3" t="s">
        <v>7</v>
      </c>
      <c r="D10" s="3" t="s">
        <v>8</v>
      </c>
      <c r="E10" s="3">
        <v>20.01</v>
      </c>
      <c r="F10" s="3">
        <v>15.15</v>
      </c>
      <c r="H10" s="3"/>
    </row>
    <row r="11" s="1" customFormat="1" spans="1:8">
      <c r="A11" s="3" t="s">
        <v>16</v>
      </c>
      <c r="B11" s="3" t="s">
        <v>6</v>
      </c>
      <c r="C11" s="3" t="s">
        <v>7</v>
      </c>
      <c r="D11" s="3" t="s">
        <v>8</v>
      </c>
      <c r="E11" s="3">
        <v>17.3</v>
      </c>
      <c r="F11" s="3">
        <v>15.8</v>
      </c>
      <c r="H11" s="3"/>
    </row>
    <row r="12" s="1" customFormat="1" spans="1:8">
      <c r="A12" s="3" t="s">
        <v>17</v>
      </c>
      <c r="B12" s="3" t="s">
        <v>6</v>
      </c>
      <c r="C12" s="3" t="s">
        <v>7</v>
      </c>
      <c r="D12" s="3" t="s">
        <v>8</v>
      </c>
      <c r="E12" s="3">
        <v>19.7</v>
      </c>
      <c r="F12" s="3">
        <v>18.3</v>
      </c>
      <c r="H12" s="3"/>
    </row>
    <row r="13" s="1" customFormat="1" spans="1:8">
      <c r="A13" s="3" t="s">
        <v>18</v>
      </c>
      <c r="B13" s="3" t="s">
        <v>6</v>
      </c>
      <c r="C13" s="3" t="s">
        <v>7</v>
      </c>
      <c r="D13" s="3" t="s">
        <v>8</v>
      </c>
      <c r="E13" s="3">
        <v>20.1</v>
      </c>
      <c r="F13" s="3">
        <v>18.8</v>
      </c>
      <c r="H13" s="3"/>
    </row>
    <row r="14" s="1" customFormat="1" spans="1:8">
      <c r="A14" s="3" t="s">
        <v>19</v>
      </c>
      <c r="B14" s="3" t="s">
        <v>6</v>
      </c>
      <c r="C14" s="3" t="s">
        <v>7</v>
      </c>
      <c r="D14" s="3" t="s">
        <v>8</v>
      </c>
      <c r="E14" s="3">
        <v>20.11</v>
      </c>
      <c r="F14" s="3">
        <v>16.09</v>
      </c>
      <c r="H14" s="3"/>
    </row>
    <row r="16" s="2" customFormat="1" spans="1:1">
      <c r="A16" s="2" t="s">
        <v>20</v>
      </c>
    </row>
  </sheetData>
  <mergeCells count="1">
    <mergeCell ref="A16:XFD1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狮子座灬乐乐</cp:lastModifiedBy>
  <dcterms:created xsi:type="dcterms:W3CDTF">2025-07-12T09:07:00Z</dcterms:created>
  <dcterms:modified xsi:type="dcterms:W3CDTF">2025-07-12T14:23:27Z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C9F909EA48054006AB134A8CC55FEBA1_11</vt:lpwstr>
  </property>
  <property fmtid="{D5CDD505-2E9C-101B-9397-08002B2CF9AE}" pid="3" name="KSOProductBuildVer">
    <vt:lpwstr>2052-12.1.0.21915</vt:lpwstr>
  </property>
</Properties>
</file>